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9_08-08-08" sheetId="2" r:id="rId2"/>
    <sheet name="fbgdata_2020-08-29_08-08-19" sheetId="3" r:id="rId3"/>
    <sheet name="fbgdata_2020-08-29_08-08-30" sheetId="4" r:id="rId4"/>
    <sheet name="fbgdata_2020-08-29_08-08-41" sheetId="5" r:id="rId5"/>
    <sheet name="fbgdata_2020-08-29_08-08-52" sheetId="6" r:id="rId6"/>
    <sheet name="fbgdata_2020-08-29_08-09-07" sheetId="7" r:id="rId7"/>
    <sheet name="fbgdata_2020-08-29_08-09-18" sheetId="8" r:id="rId8"/>
    <sheet name="fbgdata_2020-08-29_08-09-29" sheetId="9" r:id="rId9"/>
    <sheet name="fbgdata_2020-08-29_08-09-39" sheetId="10" r:id="rId10"/>
    <sheet name="fbgdata_2020-08-29_08-09-51" sheetId="11" r:id="rId11"/>
    <sheet name="fbgdata_2020-08-29_08-10-02" sheetId="12" r:id="rId12"/>
    <sheet name="fbgdata_2020-08-29_08-10-13" sheetId="13" r:id="rId13"/>
    <sheet name="fbgdata_2020-08-29_08-10-29" sheetId="14" r:id="rId14"/>
    <sheet name="fbgdata_2020-08-29_08-10-42" sheetId="15" r:id="rId15"/>
    <sheet name="fbgdata_2020-08-29_08-10-55" sheetId="16" r:id="rId16"/>
    <sheet name="fbgdata_2020-08-29_08-11-13" sheetId="17" r:id="rId17"/>
    <sheet name="fbgdata_2020-08-29_08-11-24" sheetId="18" r:id="rId18"/>
    <sheet name="fbgdata_2020-08-29_08-11-37" sheetId="19" r:id="rId19"/>
    <sheet name="fbgdata_2020-08-29_08-11-49" sheetId="20" r:id="rId20"/>
    <sheet name="fbgdata_2020-08-29_08-12-04" sheetId="21" r:id="rId21"/>
    <sheet name="fbgdata_2020-08-29_08-12-15" sheetId="22" r:id="rId22"/>
    <sheet name="fbgdata_2020-08-29_08-12-26" sheetId="23" r:id="rId23"/>
    <sheet name="fbgdata_2020-08-29_08-12-35" sheetId="24" r:id="rId24"/>
    <sheet name="fbgdata_2020-08-29_08-12-45" sheetId="25" r:id="rId25"/>
    <sheet name="fbgdata_2020-08-29_08-12-57" sheetId="26" r:id="rId26"/>
  </sheets>
  <calcPr calcId="124519" fullCalcOnLoad="1"/>
</workbook>
</file>

<file path=xl/sharedStrings.xml><?xml version="1.0" encoding="utf-8"?>
<sst xmlns="http://schemas.openxmlformats.org/spreadsheetml/2006/main" count="5612" uniqueCount="5169">
  <si>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</si>
  <si>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</si>
  <si>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</si>
  <si>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</si>
  <si>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</si>
  <si>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</si>
  <si>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</si>
  <si>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</si>
  <si>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</si>
  <si>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</si>
  <si>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</si>
  <si>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</si>
  <si>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</si>
  <si>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20379.451779</t>
  </si>
  <si>
    <t>20379.452779</t>
  </si>
  <si>
    <t>20379.453779</t>
  </si>
  <si>
    <t>20379.454779</t>
  </si>
  <si>
    <t>20379.455779</t>
  </si>
  <si>
    <t>20379.456779</t>
  </si>
  <si>
    <t>20379.457779</t>
  </si>
  <si>
    <t>20379.458779</t>
  </si>
  <si>
    <t>20379.459779</t>
  </si>
  <si>
    <t>20379.460779</t>
  </si>
  <si>
    <t>20379.461779</t>
  </si>
  <si>
    <t>20379.462779</t>
  </si>
  <si>
    <t>20379.463779</t>
  </si>
  <si>
    <t>20379.464779</t>
  </si>
  <si>
    <t>20379.465779</t>
  </si>
  <si>
    <t>20379.466779</t>
  </si>
  <si>
    <t>20379.467779</t>
  </si>
  <si>
    <t>20379.468779</t>
  </si>
  <si>
    <t>20379.469779</t>
  </si>
  <si>
    <t>20379.470779</t>
  </si>
  <si>
    <t>20379.471779</t>
  </si>
  <si>
    <t>20379.472779</t>
  </si>
  <si>
    <t>20379.473779</t>
  </si>
  <si>
    <t>20379.474779</t>
  </si>
  <si>
    <t>20379.475779</t>
  </si>
  <si>
    <t>20379.476779</t>
  </si>
  <si>
    <t>20379.477779</t>
  </si>
  <si>
    <t>20379.478779</t>
  </si>
  <si>
    <t>20379.479779</t>
  </si>
  <si>
    <t>20379.480779</t>
  </si>
  <si>
    <t>20379.481779</t>
  </si>
  <si>
    <t>20379.482779</t>
  </si>
  <si>
    <t>20379.483778</t>
  </si>
  <si>
    <t>20379.484779</t>
  </si>
  <si>
    <t>20379.485779</t>
  </si>
  <si>
    <t>20379.486778</t>
  </si>
  <si>
    <t>20379.487778</t>
  </si>
  <si>
    <t>20379.488779</t>
  </si>
  <si>
    <t>20379.489778</t>
  </si>
  <si>
    <t>20379.490778</t>
  </si>
  <si>
    <t>20379.491778</t>
  </si>
  <si>
    <t>20379.492779</t>
  </si>
  <si>
    <t>20379.493778</t>
  </si>
  <si>
    <t>20379.494778</t>
  </si>
  <si>
    <t>20379.495779</t>
  </si>
  <si>
    <t>20379.496778</t>
  </si>
  <si>
    <t>20379.497778</t>
  </si>
  <si>
    <t>20379.498778</t>
  </si>
  <si>
    <t>20379.499779</t>
  </si>
  <si>
    <t>20379.500778</t>
  </si>
  <si>
    <t>20379.501778</t>
  </si>
  <si>
    <t>20379.502778</t>
  </si>
  <si>
    <t>20379.503778</t>
  </si>
  <si>
    <t>20379.504778</t>
  </si>
  <si>
    <t>20379.505778</t>
  </si>
  <si>
    <t>20379.506778</t>
  </si>
  <si>
    <t>20379.507778</t>
  </si>
  <si>
    <t>20379.508778</t>
  </si>
  <si>
    <t>20379.509778</t>
  </si>
  <si>
    <t>20379.510778</t>
  </si>
  <si>
    <t>20379.511778</t>
  </si>
  <si>
    <t>20379.512778</t>
  </si>
  <si>
    <t>20379.513778</t>
  </si>
  <si>
    <t>20379.514778</t>
  </si>
  <si>
    <t>20379.515778</t>
  </si>
  <si>
    <t>20379.516778</t>
  </si>
  <si>
    <t>20379.517778</t>
  </si>
  <si>
    <t>20379.518778</t>
  </si>
  <si>
    <t>20379.519778</t>
  </si>
  <si>
    <t>20379.520778</t>
  </si>
  <si>
    <t>20379.521778</t>
  </si>
  <si>
    <t>20379.522778</t>
  </si>
  <si>
    <t>20379.523778</t>
  </si>
  <si>
    <t>20379.524778</t>
  </si>
  <si>
    <t>20379.525778</t>
  </si>
  <si>
    <t>20379.526778</t>
  </si>
  <si>
    <t>20379.527778</t>
  </si>
  <si>
    <t>20379.528778</t>
  </si>
  <si>
    <t>20379.529778</t>
  </si>
  <si>
    <t>20379.530778</t>
  </si>
  <si>
    <t>20379.531778</t>
  </si>
  <si>
    <t>20379.532778</t>
  </si>
  <si>
    <t>20379.533778</t>
  </si>
  <si>
    <t>20379.534778</t>
  </si>
  <si>
    <t>20379.535778</t>
  </si>
  <si>
    <t>20379.536778</t>
  </si>
  <si>
    <t>20379.537778</t>
  </si>
  <si>
    <t>20379.538778</t>
  </si>
  <si>
    <t>20379.539778</t>
  </si>
  <si>
    <t>20379.540778</t>
  </si>
  <si>
    <t>20379.541778</t>
  </si>
  <si>
    <t>20379.542778</t>
  </si>
  <si>
    <t>20379.543778</t>
  </si>
  <si>
    <t>20379.544778</t>
  </si>
  <si>
    <t>20379.545778</t>
  </si>
  <si>
    <t>20379.546778</t>
  </si>
  <si>
    <t>20379.547778</t>
  </si>
  <si>
    <t>20379.548778</t>
  </si>
  <si>
    <t>20379.549778</t>
  </si>
  <si>
    <t>20379.550778</t>
  </si>
  <si>
    <t>20379.551778</t>
  </si>
  <si>
    <t>20379.552778</t>
  </si>
  <si>
    <t>20379.553778</t>
  </si>
  <si>
    <t>20379.554778</t>
  </si>
  <si>
    <t>20379.555778</t>
  </si>
  <si>
    <t>20379.556778</t>
  </si>
  <si>
    <t>20379.557778</t>
  </si>
  <si>
    <t>20379.558778</t>
  </si>
  <si>
    <t>20379.559778</t>
  </si>
  <si>
    <t>20379.560778</t>
  </si>
  <si>
    <t>20379.561778</t>
  </si>
  <si>
    <t>20379.562778</t>
  </si>
  <si>
    <t>20379.563778</t>
  </si>
  <si>
    <t>20379.564778</t>
  </si>
  <si>
    <t>20379.565778</t>
  </si>
  <si>
    <t>20379.566778</t>
  </si>
  <si>
    <t>20379.567778</t>
  </si>
  <si>
    <t>20379.568778</t>
  </si>
  <si>
    <t>20379.569778</t>
  </si>
  <si>
    <t>20379.570778</t>
  </si>
  <si>
    <t>20379.571778</t>
  </si>
  <si>
    <t>20379.572778</t>
  </si>
  <si>
    <t>20379.573778</t>
  </si>
  <si>
    <t>20379.574778</t>
  </si>
  <si>
    <t>20379.575778</t>
  </si>
  <si>
    <t>20379.576777</t>
  </si>
  <si>
    <t>20379.577778</t>
  </si>
  <si>
    <t>20379.578778</t>
  </si>
  <si>
    <t>20379.579778</t>
  </si>
  <si>
    <t>20379.580778</t>
  </si>
  <si>
    <t>20379.581778</t>
  </si>
  <si>
    <t>20379.582778</t>
  </si>
  <si>
    <t>20379.583778</t>
  </si>
  <si>
    <t>20379.584778</t>
  </si>
  <si>
    <t>20379.585778</t>
  </si>
  <si>
    <t>20379.586777</t>
  </si>
  <si>
    <t>20379.587778</t>
  </si>
  <si>
    <t>20379.588778</t>
  </si>
  <si>
    <t>20379.589777</t>
  </si>
  <si>
    <t>20379.590778</t>
  </si>
  <si>
    <t>20379.591778</t>
  </si>
  <si>
    <t>20379.592777</t>
  </si>
  <si>
    <t>20379.593777</t>
  </si>
  <si>
    <t>20379.594778</t>
  </si>
  <si>
    <t>20379.595778</t>
  </si>
  <si>
    <t>20379.596777</t>
  </si>
  <si>
    <t>20379.597777</t>
  </si>
  <si>
    <t>20379.598778</t>
  </si>
  <si>
    <t>20379.599777</t>
  </si>
  <si>
    <t>20379.600777</t>
  </si>
  <si>
    <t>20379.601777</t>
  </si>
  <si>
    <t>20379.602777</t>
  </si>
  <si>
    <t>20379.603777</t>
  </si>
  <si>
    <t>20379.604777</t>
  </si>
  <si>
    <t>20379.605777</t>
  </si>
  <si>
    <t>20379.606777</t>
  </si>
  <si>
    <t>20379.607777</t>
  </si>
  <si>
    <t>20379.608777</t>
  </si>
  <si>
    <t>20379.609777</t>
  </si>
  <si>
    <t>20379.610777</t>
  </si>
  <si>
    <t>20379.611777</t>
  </si>
  <si>
    <t>20379.612777</t>
  </si>
  <si>
    <t>20379.613777</t>
  </si>
  <si>
    <t>20379.614777</t>
  </si>
  <si>
    <t>20379.615777</t>
  </si>
  <si>
    <t>20379.616777</t>
  </si>
  <si>
    <t>20379.617777</t>
  </si>
  <si>
    <t>20379.618777</t>
  </si>
  <si>
    <t>20379.619777</t>
  </si>
  <si>
    <t>20379.620777</t>
  </si>
  <si>
    <t>20379.621777</t>
  </si>
  <si>
    <t>20379.622777</t>
  </si>
  <si>
    <t>20379.623777</t>
  </si>
  <si>
    <t>20379.624777</t>
  </si>
  <si>
    <t>20379.625777</t>
  </si>
  <si>
    <t>20379.626777</t>
  </si>
  <si>
    <t>20379.627777</t>
  </si>
  <si>
    <t>20379.628777</t>
  </si>
  <si>
    <t>20379.629777</t>
  </si>
  <si>
    <t>20379.630777</t>
  </si>
  <si>
    <t>20379.631777</t>
  </si>
  <si>
    <t>20379.632777</t>
  </si>
  <si>
    <t>20379.633777</t>
  </si>
  <si>
    <t>20379.634777</t>
  </si>
  <si>
    <t>20379.635777</t>
  </si>
  <si>
    <t>20379.636777</t>
  </si>
  <si>
    <t>20379.637777</t>
  </si>
  <si>
    <t>20379.638777</t>
  </si>
  <si>
    <t>20379.639777</t>
  </si>
  <si>
    <t>20379.640777</t>
  </si>
  <si>
    <t>20379.641777</t>
  </si>
  <si>
    <t>20379.642777</t>
  </si>
  <si>
    <t>20379.643777</t>
  </si>
  <si>
    <t>20379.644777</t>
  </si>
  <si>
    <t>20379.645777</t>
  </si>
  <si>
    <t>20379.646777</t>
  </si>
  <si>
    <t>20379.647777</t>
  </si>
  <si>
    <t>20379.648777</t>
  </si>
  <si>
    <t>20379.649777</t>
  </si>
  <si>
    <t>20379.650777</t>
  </si>
  <si>
    <t>20379.651777</t>
  </si>
  <si>
    <t>20379.652777</t>
  </si>
  <si>
    <t>20379.653777</t>
  </si>
  <si>
    <t>20379.654777</t>
  </si>
  <si>
    <t>20379.655777</t>
  </si>
  <si>
    <t>20379.656777</t>
  </si>
  <si>
    <t>Average</t>
  </si>
  <si>
    <t>StdDev</t>
  </si>
  <si>
    <t>Min</t>
  </si>
  <si>
    <t>Max</t>
  </si>
  <si>
    <t>20390.181676</t>
  </si>
  <si>
    <t>20390.182676</t>
  </si>
  <si>
    <t>20390.183676</t>
  </si>
  <si>
    <t>20390.184676</t>
  </si>
  <si>
    <t>20390.185676</t>
  </si>
  <si>
    <t>20390.186676</t>
  </si>
  <si>
    <t>20390.187676</t>
  </si>
  <si>
    <t>20390.188676</t>
  </si>
  <si>
    <t>20390.189675</t>
  </si>
  <si>
    <t>20390.190676</t>
  </si>
  <si>
    <t>20390.191676</t>
  </si>
  <si>
    <t>20390.192676</t>
  </si>
  <si>
    <t>20390.193676</t>
  </si>
  <si>
    <t>20390.194676</t>
  </si>
  <si>
    <t>20390.195676</t>
  </si>
  <si>
    <t>20390.196676</t>
  </si>
  <si>
    <t>20390.197676</t>
  </si>
  <si>
    <t>20390.198676</t>
  </si>
  <si>
    <t>20390.199676</t>
  </si>
  <si>
    <t>20390.200676</t>
  </si>
  <si>
    <t>20390.201676</t>
  </si>
  <si>
    <t>20390.202676</t>
  </si>
  <si>
    <t>20390.203676</t>
  </si>
  <si>
    <t>20390.204676</t>
  </si>
  <si>
    <t>20390.205676</t>
  </si>
  <si>
    <t>20390.206676</t>
  </si>
  <si>
    <t>20390.207676</t>
  </si>
  <si>
    <t>20390.208676</t>
  </si>
  <si>
    <t>20390.209676</t>
  </si>
  <si>
    <t>20390.210676</t>
  </si>
  <si>
    <t>20390.211676</t>
  </si>
  <si>
    <t>20390.212676</t>
  </si>
  <si>
    <t>20390.213676</t>
  </si>
  <si>
    <t>20390.214676</t>
  </si>
  <si>
    <t>20390.215676</t>
  </si>
  <si>
    <t>20390.216676</t>
  </si>
  <si>
    <t>20390.217676</t>
  </si>
  <si>
    <t>20390.218676</t>
  </si>
  <si>
    <t>20390.219676</t>
  </si>
  <si>
    <t>20390.220676</t>
  </si>
  <si>
    <t>20390.221675</t>
  </si>
  <si>
    <t>20390.222676</t>
  </si>
  <si>
    <t>20390.223676</t>
  </si>
  <si>
    <t>20390.224676</t>
  </si>
  <si>
    <t>20390.225676</t>
  </si>
  <si>
    <t>20390.226676</t>
  </si>
  <si>
    <t>20390.227676</t>
  </si>
  <si>
    <t>20390.228675</t>
  </si>
  <si>
    <t>20390.229676</t>
  </si>
  <si>
    <t>20390.230675</t>
  </si>
  <si>
    <t>20390.231676</t>
  </si>
  <si>
    <t>20390.232676</t>
  </si>
  <si>
    <t>20390.233676</t>
  </si>
  <si>
    <t>20390.234676</t>
  </si>
  <si>
    <t>20390.235676</t>
  </si>
  <si>
    <t>20390.236676</t>
  </si>
  <si>
    <t>20390.237675</t>
  </si>
  <si>
    <t>20390.238676</t>
  </si>
  <si>
    <t>20390.239676</t>
  </si>
  <si>
    <t>20390.240675</t>
  </si>
  <si>
    <t>20390.241676</t>
  </si>
  <si>
    <t>20390.242675</t>
  </si>
  <si>
    <t>20390.243675</t>
  </si>
  <si>
    <t>20390.244675</t>
  </si>
  <si>
    <t>20390.245676</t>
  </si>
  <si>
    <t>20390.246675</t>
  </si>
  <si>
    <t>20390.247675</t>
  </si>
  <si>
    <t>20390.248676</t>
  </si>
  <si>
    <t>20390.249675</t>
  </si>
  <si>
    <t>20390.250675</t>
  </si>
  <si>
    <t>20390.251675</t>
  </si>
  <si>
    <t>20390.252675</t>
  </si>
  <si>
    <t>20390.253675</t>
  </si>
  <si>
    <t>20390.254675</t>
  </si>
  <si>
    <t>20390.255676</t>
  </si>
  <si>
    <t>20390.256675</t>
  </si>
  <si>
    <t>20390.257675</t>
  </si>
  <si>
    <t>20390.258675</t>
  </si>
  <si>
    <t>20390.259675</t>
  </si>
  <si>
    <t>20390.260675</t>
  </si>
  <si>
    <t>20390.261675</t>
  </si>
  <si>
    <t>20390.262675</t>
  </si>
  <si>
    <t>20390.263675</t>
  </si>
  <si>
    <t>20390.264675</t>
  </si>
  <si>
    <t>20390.265675</t>
  </si>
  <si>
    <t>20390.266675</t>
  </si>
  <si>
    <t>20390.267675</t>
  </si>
  <si>
    <t>20390.268675</t>
  </si>
  <si>
    <t>20390.269675</t>
  </si>
  <si>
    <t>20390.270675</t>
  </si>
  <si>
    <t>20390.271675</t>
  </si>
  <si>
    <t>20390.272675</t>
  </si>
  <si>
    <t>20390.273675</t>
  </si>
  <si>
    <t>20390.274675</t>
  </si>
  <si>
    <t>20390.275675</t>
  </si>
  <si>
    <t>20390.276675</t>
  </si>
  <si>
    <t>20390.277675</t>
  </si>
  <si>
    <t>20390.278675</t>
  </si>
  <si>
    <t>20390.279675</t>
  </si>
  <si>
    <t>20390.280675</t>
  </si>
  <si>
    <t>20390.281675</t>
  </si>
  <si>
    <t>20390.282675</t>
  </si>
  <si>
    <t>20390.283675</t>
  </si>
  <si>
    <t>20390.284675</t>
  </si>
  <si>
    <t>20390.285675</t>
  </si>
  <si>
    <t>20390.286675</t>
  </si>
  <si>
    <t>20390.287675</t>
  </si>
  <si>
    <t>20390.288675</t>
  </si>
  <si>
    <t>20390.289675</t>
  </si>
  <si>
    <t>20390.290675</t>
  </si>
  <si>
    <t>20390.291675</t>
  </si>
  <si>
    <t>20390.292675</t>
  </si>
  <si>
    <t>20390.293675</t>
  </si>
  <si>
    <t>20390.294675</t>
  </si>
  <si>
    <t>20390.295675</t>
  </si>
  <si>
    <t>20390.296675</t>
  </si>
  <si>
    <t>20390.297675</t>
  </si>
  <si>
    <t>20390.298675</t>
  </si>
  <si>
    <t>20390.299675</t>
  </si>
  <si>
    <t>20390.300675</t>
  </si>
  <si>
    <t>20390.301675</t>
  </si>
  <si>
    <t>20390.302675</t>
  </si>
  <si>
    <t>20390.303675</t>
  </si>
  <si>
    <t>20390.304675</t>
  </si>
  <si>
    <t>20390.305675</t>
  </si>
  <si>
    <t>20390.306675</t>
  </si>
  <si>
    <t>20390.307675</t>
  </si>
  <si>
    <t>20390.308675</t>
  </si>
  <si>
    <t>20390.309675</t>
  </si>
  <si>
    <t>20390.310675</t>
  </si>
  <si>
    <t>20390.311675</t>
  </si>
  <si>
    <t>20390.312675</t>
  </si>
  <si>
    <t>20390.313675</t>
  </si>
  <si>
    <t>20390.314675</t>
  </si>
  <si>
    <t>20390.315675</t>
  </si>
  <si>
    <t>20390.316675</t>
  </si>
  <si>
    <t>20390.317675</t>
  </si>
  <si>
    <t>20390.318675</t>
  </si>
  <si>
    <t>20390.319675</t>
  </si>
  <si>
    <t>20390.320675</t>
  </si>
  <si>
    <t>20390.321675</t>
  </si>
  <si>
    <t>20390.322675</t>
  </si>
  <si>
    <t>20390.323675</t>
  </si>
  <si>
    <t>20390.324675</t>
  </si>
  <si>
    <t>20390.325675</t>
  </si>
  <si>
    <t>20390.326675</t>
  </si>
  <si>
    <t>20390.327675</t>
  </si>
  <si>
    <t>20390.328675</t>
  </si>
  <si>
    <t>20390.329674</t>
  </si>
  <si>
    <t>20390.330675</t>
  </si>
  <si>
    <t>20390.331675</t>
  </si>
  <si>
    <t>20390.332675</t>
  </si>
  <si>
    <t>20390.333674</t>
  </si>
  <si>
    <t>20390.334675</t>
  </si>
  <si>
    <t>20390.335675</t>
  </si>
  <si>
    <t>20390.336674</t>
  </si>
  <si>
    <t>20390.337674</t>
  </si>
  <si>
    <t>20390.338675</t>
  </si>
  <si>
    <t>20390.339674</t>
  </si>
  <si>
    <t>20390.340674</t>
  </si>
  <si>
    <t>20390.341675</t>
  </si>
  <si>
    <t>20390.342674</t>
  </si>
  <si>
    <t>20390.343674</t>
  </si>
  <si>
    <t>20390.344675</t>
  </si>
  <si>
    <t>20390.345675</t>
  </si>
  <si>
    <t>20390.346674</t>
  </si>
  <si>
    <t>20390.347675</t>
  </si>
  <si>
    <t>20390.348675</t>
  </si>
  <si>
    <t>20390.349674</t>
  </si>
  <si>
    <t>20390.350675</t>
  </si>
  <si>
    <t>20390.351674</t>
  </si>
  <si>
    <t>20390.352674</t>
  </si>
  <si>
    <t>20390.353674</t>
  </si>
  <si>
    <t>20390.354674</t>
  </si>
  <si>
    <t>20390.355675</t>
  </si>
  <si>
    <t>20390.356674</t>
  </si>
  <si>
    <t>20390.357674</t>
  </si>
  <si>
    <t>20390.358675</t>
  </si>
  <si>
    <t>20390.359674</t>
  </si>
  <si>
    <t>20390.360674</t>
  </si>
  <si>
    <t>20390.361674</t>
  </si>
  <si>
    <t>20390.362674</t>
  </si>
  <si>
    <t>20390.363674</t>
  </si>
  <si>
    <t>20390.364674</t>
  </si>
  <si>
    <t>20390.365674</t>
  </si>
  <si>
    <t>20390.366674</t>
  </si>
  <si>
    <t>20390.367674</t>
  </si>
  <si>
    <t>20390.368674</t>
  </si>
  <si>
    <t>20390.369674</t>
  </si>
  <si>
    <t>20390.370674</t>
  </si>
  <si>
    <t>20390.371674</t>
  </si>
  <si>
    <t>20390.372674</t>
  </si>
  <si>
    <t>20390.373674</t>
  </si>
  <si>
    <t>20390.374674</t>
  </si>
  <si>
    <t>20390.375674</t>
  </si>
  <si>
    <t>20390.376674</t>
  </si>
  <si>
    <t>20390.377674</t>
  </si>
  <si>
    <t>20390.378674</t>
  </si>
  <si>
    <t>20390.379674</t>
  </si>
  <si>
    <t>20390.380674</t>
  </si>
  <si>
    <t>20390.381674</t>
  </si>
  <si>
    <t>20390.382674</t>
  </si>
  <si>
    <t>20390.383674</t>
  </si>
  <si>
    <t>20390.384674</t>
  </si>
  <si>
    <t>20390.385674</t>
  </si>
  <si>
    <t>20390.386674</t>
  </si>
  <si>
    <t>20401.862564</t>
  </si>
  <si>
    <t>20401.863564</t>
  </si>
  <si>
    <t>20401.864564</t>
  </si>
  <si>
    <t>20401.865564</t>
  </si>
  <si>
    <t>20401.866564</t>
  </si>
  <si>
    <t>20401.867564</t>
  </si>
  <si>
    <t>20401.868564</t>
  </si>
  <si>
    <t>20401.869564</t>
  </si>
  <si>
    <t>20401.870564</t>
  </si>
  <si>
    <t>20401.871564</t>
  </si>
  <si>
    <t>20401.872564</t>
  </si>
  <si>
    <t>20401.873564</t>
  </si>
  <si>
    <t>20401.874564</t>
  </si>
  <si>
    <t>20401.875564</t>
  </si>
  <si>
    <t>20401.876564</t>
  </si>
  <si>
    <t>20401.877564</t>
  </si>
  <si>
    <t>20401.878564</t>
  </si>
  <si>
    <t>20401.879564</t>
  </si>
  <si>
    <t>20401.880564</t>
  </si>
  <si>
    <t>20401.881564</t>
  </si>
  <si>
    <t>20401.882564</t>
  </si>
  <si>
    <t>20401.883564</t>
  </si>
  <si>
    <t>20401.884564</t>
  </si>
  <si>
    <t>20401.885564</t>
  </si>
  <si>
    <t>20401.886564</t>
  </si>
  <si>
    <t>20401.887564</t>
  </si>
  <si>
    <t>20401.888564</t>
  </si>
  <si>
    <t>20401.889564</t>
  </si>
  <si>
    <t>20401.890564</t>
  </si>
  <si>
    <t>20401.891564</t>
  </si>
  <si>
    <t>20401.892564</t>
  </si>
  <si>
    <t>20401.893564</t>
  </si>
  <si>
    <t>20401.894564</t>
  </si>
  <si>
    <t>20401.895564</t>
  </si>
  <si>
    <t>20401.896564</t>
  </si>
  <si>
    <t>20401.897564</t>
  </si>
  <si>
    <t>20401.898564</t>
  </si>
  <si>
    <t>20401.899564</t>
  </si>
  <si>
    <t>20401.900564</t>
  </si>
  <si>
    <t>20401.901564</t>
  </si>
  <si>
    <t>20401.902564</t>
  </si>
  <si>
    <t>20401.903564</t>
  </si>
  <si>
    <t>20401.904564</t>
  </si>
  <si>
    <t>20401.905564</t>
  </si>
  <si>
    <t>20401.906564</t>
  </si>
  <si>
    <t>20401.907564</t>
  </si>
  <si>
    <t>20401.908564</t>
  </si>
  <si>
    <t>20401.909564</t>
  </si>
  <si>
    <t>20401.910564</t>
  </si>
  <si>
    <t>20401.911564</t>
  </si>
  <si>
    <t>20401.912564</t>
  </si>
  <si>
    <t>20401.913564</t>
  </si>
  <si>
    <t>20401.914564</t>
  </si>
  <si>
    <t>20401.915564</t>
  </si>
  <si>
    <t>20401.916564</t>
  </si>
  <si>
    <t>20401.917564</t>
  </si>
  <si>
    <t>20401.918564</t>
  </si>
  <si>
    <t>20401.919564</t>
  </si>
  <si>
    <t>20401.920563</t>
  </si>
  <si>
    <t>20401.921563</t>
  </si>
  <si>
    <t>20401.922564</t>
  </si>
  <si>
    <t>20401.923563</t>
  </si>
  <si>
    <t>20401.924564</t>
  </si>
  <si>
    <t>20401.925564</t>
  </si>
  <si>
    <t>20401.926564</t>
  </si>
  <si>
    <t>20401.927563</t>
  </si>
  <si>
    <t>20401.928564</t>
  </si>
  <si>
    <t>20401.929564</t>
  </si>
  <si>
    <t>20401.930563</t>
  </si>
  <si>
    <t>20401.931563</t>
  </si>
  <si>
    <t>20401.932564</t>
  </si>
  <si>
    <t>20401.933563</t>
  </si>
  <si>
    <t>20401.934563</t>
  </si>
  <si>
    <t>20401.935563</t>
  </si>
  <si>
    <t>20401.936563</t>
  </si>
  <si>
    <t>20401.937563</t>
  </si>
  <si>
    <t>20401.938564</t>
  </si>
  <si>
    <t>20401.939564</t>
  </si>
  <si>
    <t>20401.940563</t>
  </si>
  <si>
    <t>20401.941563</t>
  </si>
  <si>
    <t>20401.942563</t>
  </si>
  <si>
    <t>20401.943563</t>
  </si>
  <si>
    <t>20401.944563</t>
  </si>
  <si>
    <t>20401.945563</t>
  </si>
  <si>
    <t>20401.946563</t>
  </si>
  <si>
    <t>20401.947563</t>
  </si>
  <si>
    <t>20401.948563</t>
  </si>
  <si>
    <t>20401.949563</t>
  </si>
  <si>
    <t>20401.950563</t>
  </si>
  <si>
    <t>20401.951563</t>
  </si>
  <si>
    <t>20401.952563</t>
  </si>
  <si>
    <t>20401.953563</t>
  </si>
  <si>
    <t>20401.954563</t>
  </si>
  <si>
    <t>20401.955563</t>
  </si>
  <si>
    <t>20401.956563</t>
  </si>
  <si>
    <t>20401.957563</t>
  </si>
  <si>
    <t>20401.958563</t>
  </si>
  <si>
    <t>20401.959563</t>
  </si>
  <si>
    <t>20401.960563</t>
  </si>
  <si>
    <t>20401.961563</t>
  </si>
  <si>
    <t>20401.962563</t>
  </si>
  <si>
    <t>20401.963563</t>
  </si>
  <si>
    <t>20401.964563</t>
  </si>
  <si>
    <t>20401.965563</t>
  </si>
  <si>
    <t>20401.966563</t>
  </si>
  <si>
    <t>20401.967563</t>
  </si>
  <si>
    <t>20401.968563</t>
  </si>
  <si>
    <t>20401.969563</t>
  </si>
  <si>
    <t>20401.970563</t>
  </si>
  <si>
    <t>20401.971563</t>
  </si>
  <si>
    <t>20401.972563</t>
  </si>
  <si>
    <t>20401.973563</t>
  </si>
  <si>
    <t>20401.974563</t>
  </si>
  <si>
    <t>20401.975563</t>
  </si>
  <si>
    <t>20401.976563</t>
  </si>
  <si>
    <t>20401.977563</t>
  </si>
  <si>
    <t>20401.978563</t>
  </si>
  <si>
    <t>20401.979563</t>
  </si>
  <si>
    <t>20401.980563</t>
  </si>
  <si>
    <t>20401.981563</t>
  </si>
  <si>
    <t>20401.982563</t>
  </si>
  <si>
    <t>20401.983563</t>
  </si>
  <si>
    <t>20401.984563</t>
  </si>
  <si>
    <t>20401.985563</t>
  </si>
  <si>
    <t>20401.986563</t>
  </si>
  <si>
    <t>20401.987563</t>
  </si>
  <si>
    <t>20401.988563</t>
  </si>
  <si>
    <t>20401.989563</t>
  </si>
  <si>
    <t>20401.990563</t>
  </si>
  <si>
    <t>20401.991563</t>
  </si>
  <si>
    <t>20401.992563</t>
  </si>
  <si>
    <t>20401.993563</t>
  </si>
  <si>
    <t>20401.994563</t>
  </si>
  <si>
    <t>20401.995563</t>
  </si>
  <si>
    <t>20401.996563</t>
  </si>
  <si>
    <t>20401.997563</t>
  </si>
  <si>
    <t>20401.998563</t>
  </si>
  <si>
    <t>20401.999563</t>
  </si>
  <si>
    <t>20402.000563</t>
  </si>
  <si>
    <t>20402.001563</t>
  </si>
  <si>
    <t>20402.002563</t>
  </si>
  <si>
    <t>20402.003563</t>
  </si>
  <si>
    <t>20402.004563</t>
  </si>
  <si>
    <t>20402.005563</t>
  </si>
  <si>
    <t>20402.006563</t>
  </si>
  <si>
    <t>20402.007563</t>
  </si>
  <si>
    <t>20402.008563</t>
  </si>
  <si>
    <t>20402.009563</t>
  </si>
  <si>
    <t>20402.010563</t>
  </si>
  <si>
    <t>20402.011563</t>
  </si>
  <si>
    <t>20402.012563</t>
  </si>
  <si>
    <t>20402.013563</t>
  </si>
  <si>
    <t>20402.014563</t>
  </si>
  <si>
    <t>20402.015563</t>
  </si>
  <si>
    <t>20402.016563</t>
  </si>
  <si>
    <t>20402.017563</t>
  </si>
  <si>
    <t>20402.018563</t>
  </si>
  <si>
    <t>20402.019563</t>
  </si>
  <si>
    <t>20402.020563</t>
  </si>
  <si>
    <t>20402.021563</t>
  </si>
  <si>
    <t>20402.022563</t>
  </si>
  <si>
    <t>20402.023563</t>
  </si>
  <si>
    <t>20402.024563</t>
  </si>
  <si>
    <t>20402.025563</t>
  </si>
  <si>
    <t>20402.026563</t>
  </si>
  <si>
    <t>20402.027563</t>
  </si>
  <si>
    <t>20402.028563</t>
  </si>
  <si>
    <t>20402.029562</t>
  </si>
  <si>
    <t>20402.030563</t>
  </si>
  <si>
    <t>20402.031563</t>
  </si>
  <si>
    <t>20402.032562</t>
  </si>
  <si>
    <t>20402.033562</t>
  </si>
  <si>
    <t>20402.034562</t>
  </si>
  <si>
    <t>20402.035563</t>
  </si>
  <si>
    <t>20402.036562</t>
  </si>
  <si>
    <t>20402.037562</t>
  </si>
  <si>
    <t>20402.038563</t>
  </si>
  <si>
    <t>20402.039562</t>
  </si>
  <si>
    <t>20402.040562</t>
  </si>
  <si>
    <t>20402.041563</t>
  </si>
  <si>
    <t>20402.042562</t>
  </si>
  <si>
    <t>20402.043562</t>
  </si>
  <si>
    <t>20402.044562</t>
  </si>
  <si>
    <t>20402.045562</t>
  </si>
  <si>
    <t>20402.046562</t>
  </si>
  <si>
    <t>20402.047562</t>
  </si>
  <si>
    <t>20402.048562</t>
  </si>
  <si>
    <t>20402.049562</t>
  </si>
  <si>
    <t>20402.050563</t>
  </si>
  <si>
    <t>20402.051562</t>
  </si>
  <si>
    <t>20402.052562</t>
  </si>
  <si>
    <t>20402.053562</t>
  </si>
  <si>
    <t>20402.054562</t>
  </si>
  <si>
    <t>20402.055562</t>
  </si>
  <si>
    <t>20402.056562</t>
  </si>
  <si>
    <t>20402.057562</t>
  </si>
  <si>
    <t>20402.058562</t>
  </si>
  <si>
    <t>20402.059562</t>
  </si>
  <si>
    <t>20402.060562</t>
  </si>
  <si>
    <t>20402.061562</t>
  </si>
  <si>
    <t>20402.062562</t>
  </si>
  <si>
    <t>20402.063562</t>
  </si>
  <si>
    <t>20402.064562</t>
  </si>
  <si>
    <t>20402.065562</t>
  </si>
  <si>
    <t>20402.066562</t>
  </si>
  <si>
    <t>20402.067562</t>
  </si>
  <si>
    <t>20412.550462</t>
  </si>
  <si>
    <t>20412.551462</t>
  </si>
  <si>
    <t>20412.552462</t>
  </si>
  <si>
    <t>20412.553462</t>
  </si>
  <si>
    <t>20412.554462</t>
  </si>
  <si>
    <t>20412.555462</t>
  </si>
  <si>
    <t>20412.556462</t>
  </si>
  <si>
    <t>20412.557462</t>
  </si>
  <si>
    <t>20412.558462</t>
  </si>
  <si>
    <t>20412.559462</t>
  </si>
  <si>
    <t>20412.560462</t>
  </si>
  <si>
    <t>20412.561461</t>
  </si>
  <si>
    <t>20412.562462</t>
  </si>
  <si>
    <t>20412.563462</t>
  </si>
  <si>
    <t>20412.564461</t>
  </si>
  <si>
    <t>20412.565461</t>
  </si>
  <si>
    <t>20412.566462</t>
  </si>
  <si>
    <t>20412.567461</t>
  </si>
  <si>
    <t>20412.568461</t>
  </si>
  <si>
    <t>20412.569461</t>
  </si>
  <si>
    <t>20412.570462</t>
  </si>
  <si>
    <t>20412.571461</t>
  </si>
  <si>
    <t>20412.572461</t>
  </si>
  <si>
    <t>20412.573461</t>
  </si>
  <si>
    <t>20412.574462</t>
  </si>
  <si>
    <t>20412.575461</t>
  </si>
  <si>
    <t>20412.576462</t>
  </si>
  <si>
    <t>20412.577461</t>
  </si>
  <si>
    <t>20412.578461</t>
  </si>
  <si>
    <t>20412.579461</t>
  </si>
  <si>
    <t>20412.580462</t>
  </si>
  <si>
    <t>20412.581461</t>
  </si>
  <si>
    <t>20412.582462</t>
  </si>
  <si>
    <t>20412.583461</t>
  </si>
  <si>
    <t>20412.584461</t>
  </si>
  <si>
    <t>20412.585461</t>
  </si>
  <si>
    <t>20412.586461</t>
  </si>
  <si>
    <t>20412.587461</t>
  </si>
  <si>
    <t>20412.588461</t>
  </si>
  <si>
    <t>20412.589461</t>
  </si>
  <si>
    <t>20412.590461</t>
  </si>
  <si>
    <t>20412.591461</t>
  </si>
  <si>
    <t>20412.592461</t>
  </si>
  <si>
    <t>20412.593461</t>
  </si>
  <si>
    <t>20412.594461</t>
  </si>
  <si>
    <t>20412.595461</t>
  </si>
  <si>
    <t>20412.596461</t>
  </si>
  <si>
    <t>20412.597461</t>
  </si>
  <si>
    <t>20412.598461</t>
  </si>
  <si>
    <t>20412.599461</t>
  </si>
  <si>
    <t>20412.600461</t>
  </si>
  <si>
    <t>20412.601461</t>
  </si>
  <si>
    <t>20412.602461</t>
  </si>
  <si>
    <t>20412.603461</t>
  </si>
  <si>
    <t>20412.604461</t>
  </si>
  <si>
    <t>20412.605461</t>
  </si>
  <si>
    <t>20412.606461</t>
  </si>
  <si>
    <t>20412.607461</t>
  </si>
  <si>
    <t>20412.608461</t>
  </si>
  <si>
    <t>20412.609461</t>
  </si>
  <si>
    <t>20412.610461</t>
  </si>
  <si>
    <t>20412.611461</t>
  </si>
  <si>
    <t>20412.612461</t>
  </si>
  <si>
    <t>20412.613461</t>
  </si>
  <si>
    <t>20412.614461</t>
  </si>
  <si>
    <t>20412.615461</t>
  </si>
  <si>
    <t>20412.616461</t>
  </si>
  <si>
    <t>20412.617461</t>
  </si>
  <si>
    <t>20412.618461</t>
  </si>
  <si>
    <t>20412.619461</t>
  </si>
  <si>
    <t>20412.620461</t>
  </si>
  <si>
    <t>20412.621461</t>
  </si>
  <si>
    <t>20412.622461</t>
  </si>
  <si>
    <t>20412.623461</t>
  </si>
  <si>
    <t>20412.624461</t>
  </si>
  <si>
    <t>20412.625461</t>
  </si>
  <si>
    <t>20412.626461</t>
  </si>
  <si>
    <t>20412.627461</t>
  </si>
  <si>
    <t>20412.628461</t>
  </si>
  <si>
    <t>20412.629461</t>
  </si>
  <si>
    <t>20412.630461</t>
  </si>
  <si>
    <t>20412.631461</t>
  </si>
  <si>
    <t>20412.632461</t>
  </si>
  <si>
    <t>20412.633461</t>
  </si>
  <si>
    <t>20412.63446</t>
  </si>
  <si>
    <t>20412.635461</t>
  </si>
  <si>
    <t>20412.636461</t>
  </si>
  <si>
    <t>20412.637461</t>
  </si>
  <si>
    <t>20412.638461</t>
  </si>
  <si>
    <t>20412.639461</t>
  </si>
  <si>
    <t>20412.640461</t>
  </si>
  <si>
    <t>20412.641461</t>
  </si>
  <si>
    <t>20412.642461</t>
  </si>
  <si>
    <t>20412.643461</t>
  </si>
  <si>
    <t>20412.644461</t>
  </si>
  <si>
    <t>20412.645461</t>
  </si>
  <si>
    <t>20412.646461</t>
  </si>
  <si>
    <t>20412.647461</t>
  </si>
  <si>
    <t>20412.648461</t>
  </si>
  <si>
    <t>20412.649461</t>
  </si>
  <si>
    <t>20412.650461</t>
  </si>
  <si>
    <t>20412.651461</t>
  </si>
  <si>
    <t>20412.652461</t>
  </si>
  <si>
    <t>20412.653461</t>
  </si>
  <si>
    <t>20412.654461</t>
  </si>
  <si>
    <t>20412.655461</t>
  </si>
  <si>
    <t>20412.656461</t>
  </si>
  <si>
    <t>20412.657461</t>
  </si>
  <si>
    <t>20412.658461</t>
  </si>
  <si>
    <t>20412.659461</t>
  </si>
  <si>
    <t>20412.66046</t>
  </si>
  <si>
    <t>20412.661461</t>
  </si>
  <si>
    <t>20412.66246</t>
  </si>
  <si>
    <t>20412.663461</t>
  </si>
  <si>
    <t>20412.66446</t>
  </si>
  <si>
    <t>20412.665461</t>
  </si>
  <si>
    <t>20412.666461</t>
  </si>
  <si>
    <t>20412.66746</t>
  </si>
  <si>
    <t>20412.668461</t>
  </si>
  <si>
    <t>20412.669461</t>
  </si>
  <si>
    <t>20412.67046</t>
  </si>
  <si>
    <t>20412.67146</t>
  </si>
  <si>
    <t>20412.672461</t>
  </si>
  <si>
    <t>20412.67346</t>
  </si>
  <si>
    <t>20412.67446</t>
  </si>
  <si>
    <t>20412.67546</t>
  </si>
  <si>
    <t>20412.67646</t>
  </si>
  <si>
    <t>20412.67746</t>
  </si>
  <si>
    <t>20412.67846</t>
  </si>
  <si>
    <t>20412.67946</t>
  </si>
  <si>
    <t>20412.68046</t>
  </si>
  <si>
    <t>20412.68146</t>
  </si>
  <si>
    <t>20412.682461</t>
  </si>
  <si>
    <t>20412.68346</t>
  </si>
  <si>
    <t>20412.68446</t>
  </si>
  <si>
    <t>20412.68546</t>
  </si>
  <si>
    <t>20412.68646</t>
  </si>
  <si>
    <t>20412.68746</t>
  </si>
  <si>
    <t>20412.68846</t>
  </si>
  <si>
    <t>20412.689461</t>
  </si>
  <si>
    <t>20412.69046</t>
  </si>
  <si>
    <t>20412.69146</t>
  </si>
  <si>
    <t>20412.69246</t>
  </si>
  <si>
    <t>20412.69346</t>
  </si>
  <si>
    <t>20412.69446</t>
  </si>
  <si>
    <t>20412.69546</t>
  </si>
  <si>
    <t>20412.69646</t>
  </si>
  <si>
    <t>20412.69746</t>
  </si>
  <si>
    <t>20412.69846</t>
  </si>
  <si>
    <t>20412.69946</t>
  </si>
  <si>
    <t>20412.70046</t>
  </si>
  <si>
    <t>20412.70146</t>
  </si>
  <si>
    <t>20412.70246</t>
  </si>
  <si>
    <t>20412.70346</t>
  </si>
  <si>
    <t>20412.70446</t>
  </si>
  <si>
    <t>20412.70546</t>
  </si>
  <si>
    <t>20412.70646</t>
  </si>
  <si>
    <t>20412.70746</t>
  </si>
  <si>
    <t>20412.70846</t>
  </si>
  <si>
    <t>20412.70946</t>
  </si>
  <si>
    <t>20412.71046</t>
  </si>
  <si>
    <t>20412.71146</t>
  </si>
  <si>
    <t>20412.71246</t>
  </si>
  <si>
    <t>20412.71346</t>
  </si>
  <si>
    <t>20412.71446</t>
  </si>
  <si>
    <t>20412.71546</t>
  </si>
  <si>
    <t>20412.71646</t>
  </si>
  <si>
    <t>20412.71746</t>
  </si>
  <si>
    <t>20412.71846</t>
  </si>
  <si>
    <t>20412.71946</t>
  </si>
  <si>
    <t>20412.72046</t>
  </si>
  <si>
    <t>20412.72146</t>
  </si>
  <si>
    <t>20412.72246</t>
  </si>
  <si>
    <t>20412.72346</t>
  </si>
  <si>
    <t>20412.72446</t>
  </si>
  <si>
    <t>20412.72546</t>
  </si>
  <si>
    <t>20412.72646</t>
  </si>
  <si>
    <t>20412.72746</t>
  </si>
  <si>
    <t>20412.72846</t>
  </si>
  <si>
    <t>20412.72946</t>
  </si>
  <si>
    <t>20412.73046</t>
  </si>
  <si>
    <t>20412.73146</t>
  </si>
  <si>
    <t>20412.73246</t>
  </si>
  <si>
    <t>20412.73346</t>
  </si>
  <si>
    <t>20412.73446</t>
  </si>
  <si>
    <t>20412.73546</t>
  </si>
  <si>
    <t>20412.73646</t>
  </si>
  <si>
    <t>20412.73746</t>
  </si>
  <si>
    <t>20412.73846</t>
  </si>
  <si>
    <t>20412.73946</t>
  </si>
  <si>
    <t>20412.74046</t>
  </si>
  <si>
    <t>20412.74146</t>
  </si>
  <si>
    <t>20412.74246</t>
  </si>
  <si>
    <t>20412.74346</t>
  </si>
  <si>
    <t>20412.744459</t>
  </si>
  <si>
    <t>20412.74546</t>
  </si>
  <si>
    <t>20412.74646</t>
  </si>
  <si>
    <t>20412.74746</t>
  </si>
  <si>
    <t>20412.74846</t>
  </si>
  <si>
    <t>20412.74946</t>
  </si>
  <si>
    <t>20412.75046</t>
  </si>
  <si>
    <t>20412.75146</t>
  </si>
  <si>
    <t>20412.75246</t>
  </si>
  <si>
    <t>20412.75346</t>
  </si>
  <si>
    <t>20412.75446</t>
  </si>
  <si>
    <t>20412.75546</t>
  </si>
  <si>
    <t>20423.508357</t>
  </si>
  <si>
    <t>20423.509356</t>
  </si>
  <si>
    <t>20423.510357</t>
  </si>
  <si>
    <t>20423.511356</t>
  </si>
  <si>
    <t>20423.512357</t>
  </si>
  <si>
    <t>20423.513356</t>
  </si>
  <si>
    <t>20423.514357</t>
  </si>
  <si>
    <t>20423.515357</t>
  </si>
  <si>
    <t>20423.516357</t>
  </si>
  <si>
    <t>20423.517356</t>
  </si>
  <si>
    <t>20423.518357</t>
  </si>
  <si>
    <t>20423.519356</t>
  </si>
  <si>
    <t>20423.520356</t>
  </si>
  <si>
    <t>20423.521356</t>
  </si>
  <si>
    <t>20423.522357</t>
  </si>
  <si>
    <t>20423.523356</t>
  </si>
  <si>
    <t>20423.524357</t>
  </si>
  <si>
    <t>20423.525357</t>
  </si>
  <si>
    <t>20423.526356</t>
  </si>
  <si>
    <t>20423.527356</t>
  </si>
  <si>
    <t>20423.528356</t>
  </si>
  <si>
    <t>20423.529356</t>
  </si>
  <si>
    <t>20423.530356</t>
  </si>
  <si>
    <t>20423.531356</t>
  </si>
  <si>
    <t>20423.532357</t>
  </si>
  <si>
    <t>20423.533356</t>
  </si>
  <si>
    <t>20423.534356</t>
  </si>
  <si>
    <t>20423.535356</t>
  </si>
  <si>
    <t>20423.536356</t>
  </si>
  <si>
    <t>20423.537356</t>
  </si>
  <si>
    <t>20423.538356</t>
  </si>
  <si>
    <t>20423.539356</t>
  </si>
  <si>
    <t>20423.540356</t>
  </si>
  <si>
    <t>20423.541356</t>
  </si>
  <si>
    <t>20423.542356</t>
  </si>
  <si>
    <t>20423.543356</t>
  </si>
  <si>
    <t>20423.544356</t>
  </si>
  <si>
    <t>20423.545356</t>
  </si>
  <si>
    <t>20423.546356</t>
  </si>
  <si>
    <t>20423.547356</t>
  </si>
  <si>
    <t>20423.548357</t>
  </si>
  <si>
    <t>20423.549356</t>
  </si>
  <si>
    <t>20423.550356</t>
  </si>
  <si>
    <t>20423.551356</t>
  </si>
  <si>
    <t>20423.552356</t>
  </si>
  <si>
    <t>20423.553356</t>
  </si>
  <si>
    <t>20423.554356</t>
  </si>
  <si>
    <t>20423.555356</t>
  </si>
  <si>
    <t>20423.556356</t>
  </si>
  <si>
    <t>20423.557356</t>
  </si>
  <si>
    <t>20423.558356</t>
  </si>
  <si>
    <t>20423.559356</t>
  </si>
  <si>
    <t>20423.560356</t>
  </si>
  <si>
    <t>20423.561356</t>
  </si>
  <si>
    <t>20423.562356</t>
  </si>
  <si>
    <t>20423.563356</t>
  </si>
  <si>
    <t>20423.564356</t>
  </si>
  <si>
    <t>20423.565356</t>
  </si>
  <si>
    <t>20423.566356</t>
  </si>
  <si>
    <t>20423.567356</t>
  </si>
  <si>
    <t>20423.568356</t>
  </si>
  <si>
    <t>20423.569356</t>
  </si>
  <si>
    <t>20423.570356</t>
  </si>
  <si>
    <t>20423.571356</t>
  </si>
  <si>
    <t>20423.572356</t>
  </si>
  <si>
    <t>20423.573356</t>
  </si>
  <si>
    <t>20423.574356</t>
  </si>
  <si>
    <t>20423.575356</t>
  </si>
  <si>
    <t>20423.576356</t>
  </si>
  <si>
    <t>20423.577356</t>
  </si>
  <si>
    <t>20423.578356</t>
  </si>
  <si>
    <t>20423.579356</t>
  </si>
  <si>
    <t>20423.580356</t>
  </si>
  <si>
    <t>20423.581356</t>
  </si>
  <si>
    <t>20423.582356</t>
  </si>
  <si>
    <t>20423.583356</t>
  </si>
  <si>
    <t>20423.584356</t>
  </si>
  <si>
    <t>20423.585356</t>
  </si>
  <si>
    <t>20423.586356</t>
  </si>
  <si>
    <t>20423.587356</t>
  </si>
  <si>
    <t>20423.588356</t>
  </si>
  <si>
    <t>20423.589356</t>
  </si>
  <si>
    <t>20423.590356</t>
  </si>
  <si>
    <t>20423.591356</t>
  </si>
  <si>
    <t>20423.592356</t>
  </si>
  <si>
    <t>20423.593356</t>
  </si>
  <si>
    <t>20423.594356</t>
  </si>
  <si>
    <t>20423.595356</t>
  </si>
  <si>
    <t>20423.596356</t>
  </si>
  <si>
    <t>20423.597356</t>
  </si>
  <si>
    <t>20423.598356</t>
  </si>
  <si>
    <t>20423.599356</t>
  </si>
  <si>
    <t>20423.600356</t>
  </si>
  <si>
    <t>20423.601356</t>
  </si>
  <si>
    <t>20423.602356</t>
  </si>
  <si>
    <t>20423.603356</t>
  </si>
  <si>
    <t>20423.604356</t>
  </si>
  <si>
    <t>20423.605356</t>
  </si>
  <si>
    <t>20423.606356</t>
  </si>
  <si>
    <t>20423.607356</t>
  </si>
  <si>
    <t>20423.608356</t>
  </si>
  <si>
    <t>20423.609356</t>
  </si>
  <si>
    <t>20423.610356</t>
  </si>
  <si>
    <t>20423.611356</t>
  </si>
  <si>
    <t>20423.612355</t>
  </si>
  <si>
    <t>20423.613356</t>
  </si>
  <si>
    <t>20423.614356</t>
  </si>
  <si>
    <t>20423.615355</t>
  </si>
  <si>
    <t>20423.616355</t>
  </si>
  <si>
    <t>20423.617356</t>
  </si>
  <si>
    <t>20423.618356</t>
  </si>
  <si>
    <t>20423.619356</t>
  </si>
  <si>
    <t>20423.620356</t>
  </si>
  <si>
    <t>20423.621356</t>
  </si>
  <si>
    <t>20423.622355</t>
  </si>
  <si>
    <t>20423.623355</t>
  </si>
  <si>
    <t>20423.624356</t>
  </si>
  <si>
    <t>20423.625355</t>
  </si>
  <si>
    <t>20423.626355</t>
  </si>
  <si>
    <t>20423.627356</t>
  </si>
  <si>
    <t>20423.628356</t>
  </si>
  <si>
    <t>20423.629355</t>
  </si>
  <si>
    <t>20423.630356</t>
  </si>
  <si>
    <t>20423.631356</t>
  </si>
  <si>
    <t>20423.632355</t>
  </si>
  <si>
    <t>20423.633355</t>
  </si>
  <si>
    <t>20423.634356</t>
  </si>
  <si>
    <t>20423.635355</t>
  </si>
  <si>
    <t>20423.636356</t>
  </si>
  <si>
    <t>20423.637355</t>
  </si>
  <si>
    <t>20423.638355</t>
  </si>
  <si>
    <t>20423.639355</t>
  </si>
  <si>
    <t>20423.640355</t>
  </si>
  <si>
    <t>20423.641355</t>
  </si>
  <si>
    <t>20423.642355</t>
  </si>
  <si>
    <t>20423.643355</t>
  </si>
  <si>
    <t>20423.644356</t>
  </si>
  <si>
    <t>20423.645355</t>
  </si>
  <si>
    <t>20423.646355</t>
  </si>
  <si>
    <t>20423.647355</t>
  </si>
  <si>
    <t>20423.648355</t>
  </si>
  <si>
    <t>20423.649355</t>
  </si>
  <si>
    <t>20423.650355</t>
  </si>
  <si>
    <t>20423.651355</t>
  </si>
  <si>
    <t>20423.652356</t>
  </si>
  <si>
    <t>20423.653355</t>
  </si>
  <si>
    <t>20423.654355</t>
  </si>
  <si>
    <t>20423.655355</t>
  </si>
  <si>
    <t>20423.656355</t>
  </si>
  <si>
    <t>20423.657355</t>
  </si>
  <si>
    <t>20423.658355</t>
  </si>
  <si>
    <t>20423.659355</t>
  </si>
  <si>
    <t>20423.660355</t>
  </si>
  <si>
    <t>20423.661355</t>
  </si>
  <si>
    <t>20423.662355</t>
  </si>
  <si>
    <t>20423.663355</t>
  </si>
  <si>
    <t>20423.664355</t>
  </si>
  <si>
    <t>20423.665355</t>
  </si>
  <si>
    <t>20423.666355</t>
  </si>
  <si>
    <t>20423.667355</t>
  </si>
  <si>
    <t>20423.668355</t>
  </si>
  <si>
    <t>20423.669355</t>
  </si>
  <si>
    <t>20423.670355</t>
  </si>
  <si>
    <t>20423.671355</t>
  </si>
  <si>
    <t>20423.672355</t>
  </si>
  <si>
    <t>20423.673355</t>
  </si>
  <si>
    <t>20423.674355</t>
  </si>
  <si>
    <t>20423.675355</t>
  </si>
  <si>
    <t>20423.676355</t>
  </si>
  <si>
    <t>20423.677355</t>
  </si>
  <si>
    <t>20423.678355</t>
  </si>
  <si>
    <t>20423.679355</t>
  </si>
  <si>
    <t>20423.680355</t>
  </si>
  <si>
    <t>20423.681355</t>
  </si>
  <si>
    <t>20423.682355</t>
  </si>
  <si>
    <t>20423.683355</t>
  </si>
  <si>
    <t>20423.684355</t>
  </si>
  <si>
    <t>20423.685355</t>
  </si>
  <si>
    <t>20423.686355</t>
  </si>
  <si>
    <t>20423.687355</t>
  </si>
  <si>
    <t>20423.688355</t>
  </si>
  <si>
    <t>20423.689355</t>
  </si>
  <si>
    <t>20423.690355</t>
  </si>
  <si>
    <t>20423.691355</t>
  </si>
  <si>
    <t>20423.692355</t>
  </si>
  <si>
    <t>20423.693355</t>
  </si>
  <si>
    <t>20423.694355</t>
  </si>
  <si>
    <t>20423.695355</t>
  </si>
  <si>
    <t>20423.696355</t>
  </si>
  <si>
    <t>20423.697355</t>
  </si>
  <si>
    <t>20423.698355</t>
  </si>
  <si>
    <t>20423.699355</t>
  </si>
  <si>
    <t>20423.700355</t>
  </si>
  <si>
    <t>20423.701355</t>
  </si>
  <si>
    <t>20423.702355</t>
  </si>
  <si>
    <t>20423.703355</t>
  </si>
  <si>
    <t>20423.704355</t>
  </si>
  <si>
    <t>20423.705354</t>
  </si>
  <si>
    <t>20423.706355</t>
  </si>
  <si>
    <t>20423.707355</t>
  </si>
  <si>
    <t>20423.708355</t>
  </si>
  <si>
    <t>20423.709355</t>
  </si>
  <si>
    <t>20423.710355</t>
  </si>
  <si>
    <t>20423.711354</t>
  </si>
  <si>
    <t>20423.712355</t>
  </si>
  <si>
    <t>20423.713355</t>
  </si>
  <si>
    <t>20438.341214</t>
  </si>
  <si>
    <t>20438.342214</t>
  </si>
  <si>
    <t>20438.343214</t>
  </si>
  <si>
    <t>20438.344214</t>
  </si>
  <si>
    <t>20438.345214</t>
  </si>
  <si>
    <t>20438.346214</t>
  </si>
  <si>
    <t>20438.347214</t>
  </si>
  <si>
    <t>20438.348214</t>
  </si>
  <si>
    <t>20438.349214</t>
  </si>
  <si>
    <t>20438.350214</t>
  </si>
  <si>
    <t>20438.351214</t>
  </si>
  <si>
    <t>20438.352214</t>
  </si>
  <si>
    <t>20438.353214</t>
  </si>
  <si>
    <t>20438.354214</t>
  </si>
  <si>
    <t>20438.355214</t>
  </si>
  <si>
    <t>20438.356214</t>
  </si>
  <si>
    <t>20438.357214</t>
  </si>
  <si>
    <t>20438.358214</t>
  </si>
  <si>
    <t>20438.359214</t>
  </si>
  <si>
    <t>20438.360214</t>
  </si>
  <si>
    <t>20438.361214</t>
  </si>
  <si>
    <t>20438.362214</t>
  </si>
  <si>
    <t>20438.363214</t>
  </si>
  <si>
    <t>20438.364214</t>
  </si>
  <si>
    <t>20438.365214</t>
  </si>
  <si>
    <t>20438.366214</t>
  </si>
  <si>
    <t>20438.367214</t>
  </si>
  <si>
    <t>20438.368214</t>
  </si>
  <si>
    <t>20438.369214</t>
  </si>
  <si>
    <t>20438.370214</t>
  </si>
  <si>
    <t>20438.371214</t>
  </si>
  <si>
    <t>20438.372214</t>
  </si>
  <si>
    <t>20438.373214</t>
  </si>
  <si>
    <t>20438.374214</t>
  </si>
  <si>
    <t>20438.375214</t>
  </si>
  <si>
    <t>20438.376214</t>
  </si>
  <si>
    <t>20438.377214</t>
  </si>
  <si>
    <t>20438.378214</t>
  </si>
  <si>
    <t>20438.379214</t>
  </si>
  <si>
    <t>20438.380214</t>
  </si>
  <si>
    <t>20438.381214</t>
  </si>
  <si>
    <t>20438.382214</t>
  </si>
  <si>
    <t>20438.383214</t>
  </si>
  <si>
    <t>20438.384214</t>
  </si>
  <si>
    <t>20438.385214</t>
  </si>
  <si>
    <t>20438.386214</t>
  </si>
  <si>
    <t>20438.387214</t>
  </si>
  <si>
    <t>20438.388214</t>
  </si>
  <si>
    <t>20438.389214</t>
  </si>
  <si>
    <t>20438.390214</t>
  </si>
  <si>
    <t>20438.391214</t>
  </si>
  <si>
    <t>20438.392214</t>
  </si>
  <si>
    <t>20438.393214</t>
  </si>
  <si>
    <t>20438.394214</t>
  </si>
  <si>
    <t>20438.395214</t>
  </si>
  <si>
    <t>20438.396214</t>
  </si>
  <si>
    <t>20438.397214</t>
  </si>
  <si>
    <t>20438.398214</t>
  </si>
  <si>
    <t>20438.399214</t>
  </si>
  <si>
    <t>20438.400214</t>
  </si>
  <si>
    <t>20438.401214</t>
  </si>
  <si>
    <t>20438.402214</t>
  </si>
  <si>
    <t>20438.403214</t>
  </si>
  <si>
    <t>20438.404214</t>
  </si>
  <si>
    <t>20438.405214</t>
  </si>
  <si>
    <t>20438.406214</t>
  </si>
  <si>
    <t>20438.407214</t>
  </si>
  <si>
    <t>20438.408214</t>
  </si>
  <si>
    <t>20438.409214</t>
  </si>
  <si>
    <t>20438.410213</t>
  </si>
  <si>
    <t>20438.411214</t>
  </si>
  <si>
    <t>20438.412214</t>
  </si>
  <si>
    <t>20438.413213</t>
  </si>
  <si>
    <t>20438.414214</t>
  </si>
  <si>
    <t>20438.415214</t>
  </si>
  <si>
    <t>20438.416214</t>
  </si>
  <si>
    <t>20438.417213</t>
  </si>
  <si>
    <t>20438.418214</t>
  </si>
  <si>
    <t>20438.419214</t>
  </si>
  <si>
    <t>20438.420213</t>
  </si>
  <si>
    <t>20438.421213</t>
  </si>
  <si>
    <t>20438.422214</t>
  </si>
  <si>
    <t>20438.423213</t>
  </si>
  <si>
    <t>20438.424213</t>
  </si>
  <si>
    <t>20438.425213</t>
  </si>
  <si>
    <t>20438.426214</t>
  </si>
  <si>
    <t>20438.427213</t>
  </si>
  <si>
    <t>20438.428214</t>
  </si>
  <si>
    <t>20438.429213</t>
  </si>
  <si>
    <t>20438.430213</t>
  </si>
  <si>
    <t>20438.431213</t>
  </si>
  <si>
    <t>20438.432214</t>
  </si>
  <si>
    <t>20438.433213</t>
  </si>
  <si>
    <t>20438.434213</t>
  </si>
  <si>
    <t>20438.435213</t>
  </si>
  <si>
    <t>20438.436213</t>
  </si>
  <si>
    <t>20438.437213</t>
  </si>
  <si>
    <t>20438.438213</t>
  </si>
  <si>
    <t>20438.439213</t>
  </si>
  <si>
    <t>20438.440213</t>
  </si>
  <si>
    <t>20438.441213</t>
  </si>
  <si>
    <t>20438.442213</t>
  </si>
  <si>
    <t>20438.443213</t>
  </si>
  <si>
    <t>20438.444214</t>
  </si>
  <si>
    <t>20438.445213</t>
  </si>
  <si>
    <t>20438.446213</t>
  </si>
  <si>
    <t>20438.447213</t>
  </si>
  <si>
    <t>20438.448213</t>
  </si>
  <si>
    <t>20438.449213</t>
  </si>
  <si>
    <t>20438.450213</t>
  </si>
  <si>
    <t>20438.451213</t>
  </si>
  <si>
    <t>20438.452213</t>
  </si>
  <si>
    <t>20438.453213</t>
  </si>
  <si>
    <t>20438.454213</t>
  </si>
  <si>
    <t>20438.455213</t>
  </si>
  <si>
    <t>20438.456213</t>
  </si>
  <si>
    <t>20438.457213</t>
  </si>
  <si>
    <t>20438.458213</t>
  </si>
  <si>
    <t>20438.459213</t>
  </si>
  <si>
    <t>20438.460213</t>
  </si>
  <si>
    <t>20438.461213</t>
  </si>
  <si>
    <t>20438.462213</t>
  </si>
  <si>
    <t>20438.463213</t>
  </si>
  <si>
    <t>20438.464213</t>
  </si>
  <si>
    <t>20438.465213</t>
  </si>
  <si>
    <t>20438.466213</t>
  </si>
  <si>
    <t>20438.467213</t>
  </si>
  <si>
    <t>20438.468213</t>
  </si>
  <si>
    <t>20438.469213</t>
  </si>
  <si>
    <t>20438.470213</t>
  </si>
  <si>
    <t>20438.471213</t>
  </si>
  <si>
    <t>20438.472213</t>
  </si>
  <si>
    <t>20438.473213</t>
  </si>
  <si>
    <t>20438.474213</t>
  </si>
  <si>
    <t>20438.475213</t>
  </si>
  <si>
    <t>20438.476213</t>
  </si>
  <si>
    <t>20438.477213</t>
  </si>
  <si>
    <t>20438.478213</t>
  </si>
  <si>
    <t>20438.479213</t>
  </si>
  <si>
    <t>20438.480213</t>
  </si>
  <si>
    <t>20438.481213</t>
  </si>
  <si>
    <t>20438.482213</t>
  </si>
  <si>
    <t>20438.483213</t>
  </si>
  <si>
    <t>20438.484213</t>
  </si>
  <si>
    <t>20438.485213</t>
  </si>
  <si>
    <t>20438.486213</t>
  </si>
  <si>
    <t>20438.487213</t>
  </si>
  <si>
    <t>20438.488213</t>
  </si>
  <si>
    <t>20438.489213</t>
  </si>
  <si>
    <t>20438.490213</t>
  </si>
  <si>
    <t>20438.491213</t>
  </si>
  <si>
    <t>20438.492213</t>
  </si>
  <si>
    <t>20438.493213</t>
  </si>
  <si>
    <t>20438.494213</t>
  </si>
  <si>
    <t>20438.495213</t>
  </si>
  <si>
    <t>20438.496213</t>
  </si>
  <si>
    <t>20438.497213</t>
  </si>
  <si>
    <t>20438.498213</t>
  </si>
  <si>
    <t>20438.499213</t>
  </si>
  <si>
    <t>20438.500213</t>
  </si>
  <si>
    <t>20438.501213</t>
  </si>
  <si>
    <t>20438.502213</t>
  </si>
  <si>
    <t>20438.503213</t>
  </si>
  <si>
    <t>20438.504213</t>
  </si>
  <si>
    <t>20438.505213</t>
  </si>
  <si>
    <t>20438.506213</t>
  </si>
  <si>
    <t>20438.507213</t>
  </si>
  <si>
    <t>20438.508213</t>
  </si>
  <si>
    <t>20438.509213</t>
  </si>
  <si>
    <t>20438.510213</t>
  </si>
  <si>
    <t>20438.511213</t>
  </si>
  <si>
    <t>20438.512213</t>
  </si>
  <si>
    <t>20438.513213</t>
  </si>
  <si>
    <t>20438.514213</t>
  </si>
  <si>
    <t>20438.515213</t>
  </si>
  <si>
    <t>20438.516212</t>
  </si>
  <si>
    <t>20438.517213</t>
  </si>
  <si>
    <t>20438.518213</t>
  </si>
  <si>
    <t>20438.519212</t>
  </si>
  <si>
    <t>20438.520213</t>
  </si>
  <si>
    <t>20438.521213</t>
  </si>
  <si>
    <t>20438.522213</t>
  </si>
  <si>
    <t>20438.523212</t>
  </si>
  <si>
    <t>20438.524213</t>
  </si>
  <si>
    <t>20438.525212</t>
  </si>
  <si>
    <t>20438.526213</t>
  </si>
  <si>
    <t>20438.527213</t>
  </si>
  <si>
    <t>20438.528213</t>
  </si>
  <si>
    <t>20438.529212</t>
  </si>
  <si>
    <t>20438.530212</t>
  </si>
  <si>
    <t>20438.531213</t>
  </si>
  <si>
    <t>20438.532213</t>
  </si>
  <si>
    <t>20438.533212</t>
  </si>
  <si>
    <t>20438.534213</t>
  </si>
  <si>
    <t>20438.535213</t>
  </si>
  <si>
    <t>20438.536212</t>
  </si>
  <si>
    <t>20438.537212</t>
  </si>
  <si>
    <t>20438.538212</t>
  </si>
  <si>
    <t>20438.539212</t>
  </si>
  <si>
    <t>20438.540212</t>
  </si>
  <si>
    <t>20438.541212</t>
  </si>
  <si>
    <t>20438.542212</t>
  </si>
  <si>
    <t>20438.543212</t>
  </si>
  <si>
    <t>20438.544212</t>
  </si>
  <si>
    <t>20438.545212</t>
  </si>
  <si>
    <t>20438.546212</t>
  </si>
  <si>
    <t>20449.686106</t>
  </si>
  <si>
    <t>20449.687105</t>
  </si>
  <si>
    <t>20449.688105</t>
  </si>
  <si>
    <t>20449.689105</t>
  </si>
  <si>
    <t>20449.690105</t>
  </si>
  <si>
    <t>20449.691105</t>
  </si>
  <si>
    <t>20449.692105</t>
  </si>
  <si>
    <t>20449.693105</t>
  </si>
  <si>
    <t>20449.694106</t>
  </si>
  <si>
    <t>20449.695105</t>
  </si>
  <si>
    <t>20449.696105</t>
  </si>
  <si>
    <t>20449.697105</t>
  </si>
  <si>
    <t>20449.698105</t>
  </si>
  <si>
    <t>20449.699105</t>
  </si>
  <si>
    <t>20449.700105</t>
  </si>
  <si>
    <t>20449.701105</t>
  </si>
  <si>
    <t>20449.702105</t>
  </si>
  <si>
    <t>20449.703105</t>
  </si>
  <si>
    <t>20449.704105</t>
  </si>
  <si>
    <t>20449.705105</t>
  </si>
  <si>
    <t>20449.706105</t>
  </si>
  <si>
    <t>20449.707105</t>
  </si>
  <si>
    <t>20449.708105</t>
  </si>
  <si>
    <t>20449.709105</t>
  </si>
  <si>
    <t>20449.710105</t>
  </si>
  <si>
    <t>20449.711105</t>
  </si>
  <si>
    <t>20449.712105</t>
  </si>
  <si>
    <t>20449.713105</t>
  </si>
  <si>
    <t>20449.714105</t>
  </si>
  <si>
    <t>20449.715105</t>
  </si>
  <si>
    <t>20449.716105</t>
  </si>
  <si>
    <t>20449.717105</t>
  </si>
  <si>
    <t>20449.718105</t>
  </si>
  <si>
    <t>20449.719105</t>
  </si>
  <si>
    <t>20449.720105</t>
  </si>
  <si>
    <t>20449.721105</t>
  </si>
  <si>
    <t>20449.722105</t>
  </si>
  <si>
    <t>20449.723105</t>
  </si>
  <si>
    <t>20449.724105</t>
  </si>
  <si>
    <t>20449.725105</t>
  </si>
  <si>
    <t>20449.726105</t>
  </si>
  <si>
    <t>20449.727105</t>
  </si>
  <si>
    <t>20449.728105</t>
  </si>
  <si>
    <t>20449.729105</t>
  </si>
  <si>
    <t>20449.730105</t>
  </si>
  <si>
    <t>20449.731105</t>
  </si>
  <si>
    <t>20449.732105</t>
  </si>
  <si>
    <t>20449.733105</t>
  </si>
  <si>
    <t>20449.734105</t>
  </si>
  <si>
    <t>20449.735105</t>
  </si>
  <si>
    <t>20449.736105</t>
  </si>
  <si>
    <t>20449.737105</t>
  </si>
  <si>
    <t>20449.738105</t>
  </si>
  <si>
    <t>20449.739105</t>
  </si>
  <si>
    <t>20449.740105</t>
  </si>
  <si>
    <t>20449.741105</t>
  </si>
  <si>
    <t>20449.742105</t>
  </si>
  <si>
    <t>20449.743105</t>
  </si>
  <si>
    <t>20449.744105</t>
  </si>
  <si>
    <t>20449.745105</t>
  </si>
  <si>
    <t>20449.746105</t>
  </si>
  <si>
    <t>20449.747105</t>
  </si>
  <si>
    <t>20449.748105</t>
  </si>
  <si>
    <t>20449.749105</t>
  </si>
  <si>
    <t>20449.750105</t>
  </si>
  <si>
    <t>20449.751105</t>
  </si>
  <si>
    <t>20449.752105</t>
  </si>
  <si>
    <t>20449.753105</t>
  </si>
  <si>
    <t>20449.754105</t>
  </si>
  <si>
    <t>20449.755105</t>
  </si>
  <si>
    <t>20449.756105</t>
  </si>
  <si>
    <t>20449.757105</t>
  </si>
  <si>
    <t>20449.758105</t>
  </si>
  <si>
    <t>20449.759105</t>
  </si>
  <si>
    <t>20449.760105</t>
  </si>
  <si>
    <t>20449.761105</t>
  </si>
  <si>
    <t>20449.762105</t>
  </si>
  <si>
    <t>20449.763105</t>
  </si>
  <si>
    <t>20449.764105</t>
  </si>
  <si>
    <t>20449.765105</t>
  </si>
  <si>
    <t>20449.766105</t>
  </si>
  <si>
    <t>20449.767105</t>
  </si>
  <si>
    <t>20449.768105</t>
  </si>
  <si>
    <t>20449.769104</t>
  </si>
  <si>
    <t>20449.770105</t>
  </si>
  <si>
    <t>20449.771105</t>
  </si>
  <si>
    <t>20449.772105</t>
  </si>
  <si>
    <t>20449.773104</t>
  </si>
  <si>
    <t>20449.774105</t>
  </si>
  <si>
    <t>20449.775105</t>
  </si>
  <si>
    <t>20449.776105</t>
  </si>
  <si>
    <t>20449.777104</t>
  </si>
  <si>
    <t>20449.778105</t>
  </si>
  <si>
    <t>20449.779104</t>
  </si>
  <si>
    <t>20449.780104</t>
  </si>
  <si>
    <t>20449.781105</t>
  </si>
  <si>
    <t>20449.782104</t>
  </si>
  <si>
    <t>20449.783104</t>
  </si>
  <si>
    <t>20449.784105</t>
  </si>
  <si>
    <t>20449.785104</t>
  </si>
  <si>
    <t>20449.786104</t>
  </si>
  <si>
    <t>20449.787104</t>
  </si>
  <si>
    <t>20449.788105</t>
  </si>
  <si>
    <t>20449.789104</t>
  </si>
  <si>
    <t>20449.790105</t>
  </si>
  <si>
    <t>20449.791105</t>
  </si>
  <si>
    <t>20449.792104</t>
  </si>
  <si>
    <t>20449.793104</t>
  </si>
  <si>
    <t>20449.794104</t>
  </si>
  <si>
    <t>20449.795104</t>
  </si>
  <si>
    <t>20449.796104</t>
  </si>
  <si>
    <t>20449.797104</t>
  </si>
  <si>
    <t>20449.798104</t>
  </si>
  <si>
    <t>20449.799104</t>
  </si>
  <si>
    <t>20449.800104</t>
  </si>
  <si>
    <t>20449.801104</t>
  </si>
  <si>
    <t>20449.802104</t>
  </si>
  <si>
    <t>20449.803104</t>
  </si>
  <si>
    <t>20449.804104</t>
  </si>
  <si>
    <t>20449.805104</t>
  </si>
  <si>
    <t>20449.806104</t>
  </si>
  <si>
    <t>20449.807104</t>
  </si>
  <si>
    <t>20449.808104</t>
  </si>
  <si>
    <t>20449.809104</t>
  </si>
  <si>
    <t>20449.810104</t>
  </si>
  <si>
    <t>20449.811104</t>
  </si>
  <si>
    <t>20449.812104</t>
  </si>
  <si>
    <t>20449.813104</t>
  </si>
  <si>
    <t>20449.814104</t>
  </si>
  <si>
    <t>20449.815104</t>
  </si>
  <si>
    <t>20449.816104</t>
  </si>
  <si>
    <t>20449.817104</t>
  </si>
  <si>
    <t>20449.818104</t>
  </si>
  <si>
    <t>20449.819104</t>
  </si>
  <si>
    <t>20449.820104</t>
  </si>
  <si>
    <t>20449.821104</t>
  </si>
  <si>
    <t>20449.822104</t>
  </si>
  <si>
    <t>20449.823104</t>
  </si>
  <si>
    <t>20449.824104</t>
  </si>
  <si>
    <t>20449.825104</t>
  </si>
  <si>
    <t>20449.826104</t>
  </si>
  <si>
    <t>20449.827104</t>
  </si>
  <si>
    <t>20449.828104</t>
  </si>
  <si>
    <t>20449.829104</t>
  </si>
  <si>
    <t>20449.830104</t>
  </si>
  <si>
    <t>20449.831104</t>
  </si>
  <si>
    <t>20449.832104</t>
  </si>
  <si>
    <t>20449.833104</t>
  </si>
  <si>
    <t>20449.834104</t>
  </si>
  <si>
    <t>20449.835104</t>
  </si>
  <si>
    <t>20449.836104</t>
  </si>
  <si>
    <t>20449.837104</t>
  </si>
  <si>
    <t>20449.838104</t>
  </si>
  <si>
    <t>20449.839104</t>
  </si>
  <si>
    <t>20449.840104</t>
  </si>
  <si>
    <t>20449.841104</t>
  </si>
  <si>
    <t>20449.842104</t>
  </si>
  <si>
    <t>20449.843104</t>
  </si>
  <si>
    <t>20449.844104</t>
  </si>
  <si>
    <t>20449.845104</t>
  </si>
  <si>
    <t>20449.846104</t>
  </si>
  <si>
    <t>20449.847104</t>
  </si>
  <si>
    <t>20449.848104</t>
  </si>
  <si>
    <t>20449.849104</t>
  </si>
  <si>
    <t>20449.850104</t>
  </si>
  <si>
    <t>20449.851104</t>
  </si>
  <si>
    <t>20449.852104</t>
  </si>
  <si>
    <t>20449.853104</t>
  </si>
  <si>
    <t>20449.854104</t>
  </si>
  <si>
    <t>20449.855104</t>
  </si>
  <si>
    <t>20449.856104</t>
  </si>
  <si>
    <t>20449.857104</t>
  </si>
  <si>
    <t>20449.858104</t>
  </si>
  <si>
    <t>20449.859104</t>
  </si>
  <si>
    <t>20449.860104</t>
  </si>
  <si>
    <t>20449.861104</t>
  </si>
  <si>
    <t>20449.862104</t>
  </si>
  <si>
    <t>20449.863104</t>
  </si>
  <si>
    <t>20449.864104</t>
  </si>
  <si>
    <t>20449.865103</t>
  </si>
  <si>
    <t>20449.866104</t>
  </si>
  <si>
    <t>20449.867104</t>
  </si>
  <si>
    <t>20449.868104</t>
  </si>
  <si>
    <t>20449.869104</t>
  </si>
  <si>
    <t>20449.870104</t>
  </si>
  <si>
    <t>20449.871104</t>
  </si>
  <si>
    <t>20449.872103</t>
  </si>
  <si>
    <t>20449.873104</t>
  </si>
  <si>
    <t>20449.874104</t>
  </si>
  <si>
    <t>20449.875103</t>
  </si>
  <si>
    <t>20449.876104</t>
  </si>
  <si>
    <t>20449.877104</t>
  </si>
  <si>
    <t>20449.878104</t>
  </si>
  <si>
    <t>20449.879103</t>
  </si>
  <si>
    <t>20449.880104</t>
  </si>
  <si>
    <t>20449.881104</t>
  </si>
  <si>
    <t>20449.882104</t>
  </si>
  <si>
    <t>20449.883104</t>
  </si>
  <si>
    <t>20449.884104</t>
  </si>
  <si>
    <t>20449.885103</t>
  </si>
  <si>
    <t>20449.886103</t>
  </si>
  <si>
    <t>20449.887104</t>
  </si>
  <si>
    <t>20449.888103</t>
  </si>
  <si>
    <t>20449.889103</t>
  </si>
  <si>
    <t>20449.890103</t>
  </si>
  <si>
    <t>20449.891104</t>
  </si>
  <si>
    <t>20460.963997</t>
  </si>
  <si>
    <t>20460.964997</t>
  </si>
  <si>
    <t>20460.965997</t>
  </si>
  <si>
    <t>20460.966997</t>
  </si>
  <si>
    <t>20460.967997</t>
  </si>
  <si>
    <t>20460.968997</t>
  </si>
  <si>
    <t>20460.969997</t>
  </si>
  <si>
    <t>20460.970997</t>
  </si>
  <si>
    <t>20460.971997</t>
  </si>
  <si>
    <t>20460.972997</t>
  </si>
  <si>
    <t>20460.973997</t>
  </si>
  <si>
    <t>20460.974997</t>
  </si>
  <si>
    <t>20460.975997</t>
  </si>
  <si>
    <t>20460.976997</t>
  </si>
  <si>
    <t>20460.977997</t>
  </si>
  <si>
    <t>20460.978997</t>
  </si>
  <si>
    <t>20460.979997</t>
  </si>
  <si>
    <t>20460.980997</t>
  </si>
  <si>
    <t>20460.981997</t>
  </si>
  <si>
    <t>20460.982997</t>
  </si>
  <si>
    <t>20460.983997</t>
  </si>
  <si>
    <t>20460.984997</t>
  </si>
  <si>
    <t>20460.985997</t>
  </si>
  <si>
    <t>20460.986997</t>
  </si>
  <si>
    <t>20460.987997</t>
  </si>
  <si>
    <t>20460.988997</t>
  </si>
  <si>
    <t>20460.989997</t>
  </si>
  <si>
    <t>20460.990997</t>
  </si>
  <si>
    <t>20460.991997</t>
  </si>
  <si>
    <t>20460.992997</t>
  </si>
  <si>
    <t>20460.993997</t>
  </si>
  <si>
    <t>20460.994997</t>
  </si>
  <si>
    <t>20460.995996</t>
  </si>
  <si>
    <t>20460.996997</t>
  </si>
  <si>
    <t>20460.997997</t>
  </si>
  <si>
    <t>20460.998997</t>
  </si>
  <si>
    <t>20460.999997</t>
  </si>
  <si>
    <t>20461.000997</t>
  </si>
  <si>
    <t>20461.001997</t>
  </si>
  <si>
    <t>20461.002997</t>
  </si>
  <si>
    <t>20461.003997</t>
  </si>
  <si>
    <t>20461.004997</t>
  </si>
  <si>
    <t>20461.005997</t>
  </si>
  <si>
    <t>20461.006997</t>
  </si>
  <si>
    <t>20461.007997</t>
  </si>
  <si>
    <t>20461.008997</t>
  </si>
  <si>
    <t>20461.009997</t>
  </si>
  <si>
    <t>20461.010997</t>
  </si>
  <si>
    <t>20461.011997</t>
  </si>
  <si>
    <t>20461.012996</t>
  </si>
  <si>
    <t>20461.013997</t>
  </si>
  <si>
    <t>20461.014997</t>
  </si>
  <si>
    <t>20461.015997</t>
  </si>
  <si>
    <t>20461.017006</t>
  </si>
  <si>
    <t>20461.017997</t>
  </si>
  <si>
    <t>20461.018997</t>
  </si>
  <si>
    <t>20461.019997</t>
  </si>
  <si>
    <t>20461.020997</t>
  </si>
  <si>
    <t>20461.021996</t>
  </si>
  <si>
    <t>20461.022996</t>
  </si>
  <si>
    <t>20461.023997</t>
  </si>
  <si>
    <t>20461.024997</t>
  </si>
  <si>
    <t>20461.025996</t>
  </si>
  <si>
    <t>20461.026997</t>
  </si>
  <si>
    <t>20461.027997</t>
  </si>
  <si>
    <t>20461.028996</t>
  </si>
  <si>
    <t>20461.029997</t>
  </si>
  <si>
    <t>20461.030997</t>
  </si>
  <si>
    <t>20461.031996</t>
  </si>
  <si>
    <t>20461.032996</t>
  </si>
  <si>
    <t>20461.033996</t>
  </si>
  <si>
    <t>20461.034997</t>
  </si>
  <si>
    <t>20461.035996</t>
  </si>
  <si>
    <t>20461.036996</t>
  </si>
  <si>
    <t>20461.037997</t>
  </si>
  <si>
    <t>20461.038996</t>
  </si>
  <si>
    <t>20461.039996</t>
  </si>
  <si>
    <t>20461.040996</t>
  </si>
  <si>
    <t>20461.041996</t>
  </si>
  <si>
    <t>20461.042996</t>
  </si>
  <si>
    <t>20461.043996</t>
  </si>
  <si>
    <t>20461.044997</t>
  </si>
  <si>
    <t>20461.045996</t>
  </si>
  <si>
    <t>20461.046996</t>
  </si>
  <si>
    <t>20461.047996</t>
  </si>
  <si>
    <t>20461.048996</t>
  </si>
  <si>
    <t>20461.049996</t>
  </si>
  <si>
    <t>20461.050997</t>
  </si>
  <si>
    <t>20461.051996</t>
  </si>
  <si>
    <t>20461.052996</t>
  </si>
  <si>
    <t>20461.053996</t>
  </si>
  <si>
    <t>20461.054996</t>
  </si>
  <si>
    <t>20461.055996</t>
  </si>
  <si>
    <t>20461.056996</t>
  </si>
  <si>
    <t>20461.057996</t>
  </si>
  <si>
    <t>20461.058996</t>
  </si>
  <si>
    <t>20461.059996</t>
  </si>
  <si>
    <t>20461.060996</t>
  </si>
  <si>
    <t>20461.061996</t>
  </si>
  <si>
    <t>20461.062996</t>
  </si>
  <si>
    <t>20461.063996</t>
  </si>
  <si>
    <t>20461.064996</t>
  </si>
  <si>
    <t>20461.065996</t>
  </si>
  <si>
    <t>20461.066996</t>
  </si>
  <si>
    <t>20461.067996</t>
  </si>
  <si>
    <t>20461.068996</t>
  </si>
  <si>
    <t>20461.069996</t>
  </si>
  <si>
    <t>20461.070996</t>
  </si>
  <si>
    <t>20461.071996</t>
  </si>
  <si>
    <t>20461.072996</t>
  </si>
  <si>
    <t>20461.073996</t>
  </si>
  <si>
    <t>20461.074996</t>
  </si>
  <si>
    <t>20461.075996</t>
  </si>
  <si>
    <t>20461.076996</t>
  </si>
  <si>
    <t>20461.077996</t>
  </si>
  <si>
    <t>20461.078996</t>
  </si>
  <si>
    <t>20461.079996</t>
  </si>
  <si>
    <t>20461.080996</t>
  </si>
  <si>
    <t>20461.081996</t>
  </si>
  <si>
    <t>20461.082996</t>
  </si>
  <si>
    <t>20461.083996</t>
  </si>
  <si>
    <t>20461.084996</t>
  </si>
  <si>
    <t>20461.085996</t>
  </si>
  <si>
    <t>20461.086996</t>
  </si>
  <si>
    <t>20461.087996</t>
  </si>
  <si>
    <t>20461.088996</t>
  </si>
  <si>
    <t>20461.089996</t>
  </si>
  <si>
    <t>20461.090996</t>
  </si>
  <si>
    <t>20461.091996</t>
  </si>
  <si>
    <t>20461.092996</t>
  </si>
  <si>
    <t>20461.093996</t>
  </si>
  <si>
    <t>20461.094996</t>
  </si>
  <si>
    <t>20461.095996</t>
  </si>
  <si>
    <t>20461.096996</t>
  </si>
  <si>
    <t>20461.097996</t>
  </si>
  <si>
    <t>20461.098996</t>
  </si>
  <si>
    <t>20461.099996</t>
  </si>
  <si>
    <t>20461.100996</t>
  </si>
  <si>
    <t>20461.101996</t>
  </si>
  <si>
    <t>20461.102996</t>
  </si>
  <si>
    <t>20461.103996</t>
  </si>
  <si>
    <t>20461.104996</t>
  </si>
  <si>
    <t>20461.105996</t>
  </si>
  <si>
    <t>20461.106996</t>
  </si>
  <si>
    <t>20461.107996</t>
  </si>
  <si>
    <t>20461.108996</t>
  </si>
  <si>
    <t>20461.109996</t>
  </si>
  <si>
    <t>20461.110996</t>
  </si>
  <si>
    <t>20461.111996</t>
  </si>
  <si>
    <t>20461.112996</t>
  </si>
  <si>
    <t>20461.113996</t>
  </si>
  <si>
    <t>20461.114996</t>
  </si>
  <si>
    <t>20461.115996</t>
  </si>
  <si>
    <t>20461.116996</t>
  </si>
  <si>
    <t>20461.117996</t>
  </si>
  <si>
    <t>20461.118996</t>
  </si>
  <si>
    <t>20461.119996</t>
  </si>
  <si>
    <t>20461.120996</t>
  </si>
  <si>
    <t>20461.121996</t>
  </si>
  <si>
    <t>20461.122996</t>
  </si>
  <si>
    <t>20461.123996</t>
  </si>
  <si>
    <t>20461.124995</t>
  </si>
  <si>
    <t>20461.125996</t>
  </si>
  <si>
    <t>20461.126996</t>
  </si>
  <si>
    <t>20461.127995</t>
  </si>
  <si>
    <t>20461.128996</t>
  </si>
  <si>
    <t>20461.129996</t>
  </si>
  <si>
    <t>20461.130996</t>
  </si>
  <si>
    <t>20461.131996</t>
  </si>
  <si>
    <t>20461.132996</t>
  </si>
  <si>
    <t>20461.133996</t>
  </si>
  <si>
    <t>20461.134995</t>
  </si>
  <si>
    <t>20461.135996</t>
  </si>
  <si>
    <t>20461.136995</t>
  </si>
  <si>
    <t>20461.137995</t>
  </si>
  <si>
    <t>20461.138995</t>
  </si>
  <si>
    <t>20461.139995</t>
  </si>
  <si>
    <t>20461.140996</t>
  </si>
  <si>
    <t>20461.141995</t>
  </si>
  <si>
    <t>20461.142995</t>
  </si>
  <si>
    <t>20461.143995</t>
  </si>
  <si>
    <t>20461.144995</t>
  </si>
  <si>
    <t>20461.145995</t>
  </si>
  <si>
    <t>20461.146995</t>
  </si>
  <si>
    <t>20461.147995</t>
  </si>
  <si>
    <t>20461.148995</t>
  </si>
  <si>
    <t>20461.149995</t>
  </si>
  <si>
    <t>20461.150995</t>
  </si>
  <si>
    <t>20461.151995</t>
  </si>
  <si>
    <t>20461.152995</t>
  </si>
  <si>
    <t>20461.153995</t>
  </si>
  <si>
    <t>20461.154995</t>
  </si>
  <si>
    <t>20461.155995</t>
  </si>
  <si>
    <t>20461.156995</t>
  </si>
  <si>
    <t>20461.157995</t>
  </si>
  <si>
    <t>20461.158995</t>
  </si>
  <si>
    <t>20461.159995</t>
  </si>
  <si>
    <t>20461.160995</t>
  </si>
  <si>
    <t>20461.161995</t>
  </si>
  <si>
    <t>20461.162995</t>
  </si>
  <si>
    <t>20461.163995</t>
  </si>
  <si>
    <t>20461.164995</t>
  </si>
  <si>
    <t>20461.165995</t>
  </si>
  <si>
    <t>20461.166995</t>
  </si>
  <si>
    <t>20461.167995</t>
  </si>
  <si>
    <t>20461.168995</t>
  </si>
  <si>
    <t>20471.0449</t>
  </si>
  <si>
    <t>20471.0459</t>
  </si>
  <si>
    <t>20471.0469</t>
  </si>
  <si>
    <t>20471.0479</t>
  </si>
  <si>
    <t>20471.0489</t>
  </si>
  <si>
    <t>20471.0499</t>
  </si>
  <si>
    <t>20471.0509</t>
  </si>
  <si>
    <t>20471.0519</t>
  </si>
  <si>
    <t>20471.0529</t>
  </si>
  <si>
    <t>20471.0539</t>
  </si>
  <si>
    <t>20471.0549</t>
  </si>
  <si>
    <t>20471.0559</t>
  </si>
  <si>
    <t>20471.0569</t>
  </si>
  <si>
    <t>20471.0579</t>
  </si>
  <si>
    <t>20471.0589</t>
  </si>
  <si>
    <t>20471.0599</t>
  </si>
  <si>
    <t>20471.0609</t>
  </si>
  <si>
    <t>20471.0619</t>
  </si>
  <si>
    <t>20471.0629</t>
  </si>
  <si>
    <t>20471.0639</t>
  </si>
  <si>
    <t>20471.0649</t>
  </si>
  <si>
    <t>20471.0659</t>
  </si>
  <si>
    <t>20471.0669</t>
  </si>
  <si>
    <t>20471.0679</t>
  </si>
  <si>
    <t>20471.0689</t>
  </si>
  <si>
    <t>20471.0699</t>
  </si>
  <si>
    <t>20471.0709</t>
  </si>
  <si>
    <t>20471.0719</t>
  </si>
  <si>
    <t>20471.0729</t>
  </si>
  <si>
    <t>20471.0739</t>
  </si>
  <si>
    <t>20471.0749</t>
  </si>
  <si>
    <t>20471.0759</t>
  </si>
  <si>
    <t>20471.0769</t>
  </si>
  <si>
    <t>20471.0779</t>
  </si>
  <si>
    <t>20471.0789</t>
  </si>
  <si>
    <t>20471.0799</t>
  </si>
  <si>
    <t>20471.0809</t>
  </si>
  <si>
    <t>20471.0819</t>
  </si>
  <si>
    <t>20471.0829</t>
  </si>
  <si>
    <t>20471.0839</t>
  </si>
  <si>
    <t>20471.0849</t>
  </si>
  <si>
    <t>20471.0859</t>
  </si>
  <si>
    <t>20471.0869</t>
  </si>
  <si>
    <t>20471.0879</t>
  </si>
  <si>
    <t>20471.0889</t>
  </si>
  <si>
    <t>20471.0899</t>
  </si>
  <si>
    <t>20471.0909</t>
  </si>
  <si>
    <t>20471.0919</t>
  </si>
  <si>
    <t>20471.0929</t>
  </si>
  <si>
    <t>20471.0939</t>
  </si>
  <si>
    <t>20471.0949</t>
  </si>
  <si>
    <t>20471.0959</t>
  </si>
  <si>
    <t>20471.0969</t>
  </si>
  <si>
    <t>20471.0979</t>
  </si>
  <si>
    <t>20471.0989</t>
  </si>
  <si>
    <t>20471.0999</t>
  </si>
  <si>
    <t>20471.1009</t>
  </si>
  <si>
    <t>20471.1019</t>
  </si>
  <si>
    <t>20471.1029</t>
  </si>
  <si>
    <t>20471.1039</t>
  </si>
  <si>
    <t>20471.1049</t>
  </si>
  <si>
    <t>20471.1059</t>
  </si>
  <si>
    <t>20471.1069</t>
  </si>
  <si>
    <t>20471.1079</t>
  </si>
  <si>
    <t>20471.1089</t>
  </si>
  <si>
    <t>20471.1099</t>
  </si>
  <si>
    <t>20471.1109</t>
  </si>
  <si>
    <t>20471.1119</t>
  </si>
  <si>
    <t>20471.1129</t>
  </si>
  <si>
    <t>20471.1139</t>
  </si>
  <si>
    <t>20471.1149</t>
  </si>
  <si>
    <t>20471.1159</t>
  </si>
  <si>
    <t>20471.1169</t>
  </si>
  <si>
    <t>20471.1179</t>
  </si>
  <si>
    <t>20471.1189</t>
  </si>
  <si>
    <t>20471.1199</t>
  </si>
  <si>
    <t>20471.1209</t>
  </si>
  <si>
    <t>20471.1219</t>
  </si>
  <si>
    <t>20471.1229</t>
  </si>
  <si>
    <t>20471.123899</t>
  </si>
  <si>
    <t>20471.1249</t>
  </si>
  <si>
    <t>20471.1259</t>
  </si>
  <si>
    <t>20471.1269</t>
  </si>
  <si>
    <t>20471.1279</t>
  </si>
  <si>
    <t>20471.1289</t>
  </si>
  <si>
    <t>20471.129899</t>
  </si>
  <si>
    <t>20471.1309</t>
  </si>
  <si>
    <t>20471.1319</t>
  </si>
  <si>
    <t>20471.1329</t>
  </si>
  <si>
    <t>20471.133899</t>
  </si>
  <si>
    <t>20471.1349</t>
  </si>
  <si>
    <t>20471.1359</t>
  </si>
  <si>
    <t>20471.136899</t>
  </si>
  <si>
    <t>20471.1379</t>
  </si>
  <si>
    <t>20471.138899</t>
  </si>
  <si>
    <t>20471.139899</t>
  </si>
  <si>
    <t>20471.140899</t>
  </si>
  <si>
    <t>20471.141899</t>
  </si>
  <si>
    <t>20471.142899</t>
  </si>
  <si>
    <t>20471.143899</t>
  </si>
  <si>
    <t>20471.144899</t>
  </si>
  <si>
    <t>20471.145899</t>
  </si>
  <si>
    <t>20471.146899</t>
  </si>
  <si>
    <t>20471.147899</t>
  </si>
  <si>
    <t>20471.148899</t>
  </si>
  <si>
    <t>20471.149899</t>
  </si>
  <si>
    <t>20471.150899</t>
  </si>
  <si>
    <t>20471.151899</t>
  </si>
  <si>
    <t>20471.152899</t>
  </si>
  <si>
    <t>20471.153899</t>
  </si>
  <si>
    <t>20471.154899</t>
  </si>
  <si>
    <t>20471.1559</t>
  </si>
  <si>
    <t>20471.156899</t>
  </si>
  <si>
    <t>20471.157899</t>
  </si>
  <si>
    <t>20471.158899</t>
  </si>
  <si>
    <t>20471.159899</t>
  </si>
  <si>
    <t>20471.160899</t>
  </si>
  <si>
    <t>20471.161899</t>
  </si>
  <si>
    <t>20471.162899</t>
  </si>
  <si>
    <t>20471.163899</t>
  </si>
  <si>
    <t>20471.164899</t>
  </si>
  <si>
    <t>20471.165899</t>
  </si>
  <si>
    <t>20471.166899</t>
  </si>
  <si>
    <t>20471.167899</t>
  </si>
  <si>
    <t>20471.168899</t>
  </si>
  <si>
    <t>20471.169899</t>
  </si>
  <si>
    <t>20471.170899</t>
  </si>
  <si>
    <t>20471.171899</t>
  </si>
  <si>
    <t>20471.172899</t>
  </si>
  <si>
    <t>20471.173899</t>
  </si>
  <si>
    <t>20471.174899</t>
  </si>
  <si>
    <t>20471.175899</t>
  </si>
  <si>
    <t>20471.176899</t>
  </si>
  <si>
    <t>20471.177899</t>
  </si>
  <si>
    <t>20471.178899</t>
  </si>
  <si>
    <t>20471.179899</t>
  </si>
  <si>
    <t>20471.180899</t>
  </si>
  <si>
    <t>20471.181899</t>
  </si>
  <si>
    <t>20471.182899</t>
  </si>
  <si>
    <t>20471.183899</t>
  </si>
  <si>
    <t>20471.184901</t>
  </si>
  <si>
    <t>20471.185899</t>
  </si>
  <si>
    <t>20471.186899</t>
  </si>
  <si>
    <t>20471.187899</t>
  </si>
  <si>
    <t>20471.188899</t>
  </si>
  <si>
    <t>20471.189899</t>
  </si>
  <si>
    <t>20471.190899</t>
  </si>
  <si>
    <t>20471.191899</t>
  </si>
  <si>
    <t>20471.192899</t>
  </si>
  <si>
    <t>20471.193899</t>
  </si>
  <si>
    <t>20471.194899</t>
  </si>
  <si>
    <t>20471.195899</t>
  </si>
  <si>
    <t>20471.196899</t>
  </si>
  <si>
    <t>20471.197899</t>
  </si>
  <si>
    <t>20471.198899</t>
  </si>
  <si>
    <t>20471.199899</t>
  </si>
  <si>
    <t>20471.200899</t>
  </si>
  <si>
    <t>20471.201899</t>
  </si>
  <si>
    <t>20471.202899</t>
  </si>
  <si>
    <t>20471.203899</t>
  </si>
  <si>
    <t>20471.204899</t>
  </si>
  <si>
    <t>20471.205899</t>
  </si>
  <si>
    <t>20471.206899</t>
  </si>
  <si>
    <t>20471.207899</t>
  </si>
  <si>
    <t>20471.208899</t>
  </si>
  <si>
    <t>20471.209899</t>
  </si>
  <si>
    <t>20471.210899</t>
  </si>
  <si>
    <t>20471.211899</t>
  </si>
  <si>
    <t>20471.212899</t>
  </si>
  <si>
    <t>20471.213899</t>
  </si>
  <si>
    <t>20471.214899</t>
  </si>
  <si>
    <t>20471.215899</t>
  </si>
  <si>
    <t>20471.216899</t>
  </si>
  <si>
    <t>20471.217899</t>
  </si>
  <si>
    <t>20471.218899</t>
  </si>
  <si>
    <t>20471.219899</t>
  </si>
  <si>
    <t>20471.220899</t>
  </si>
  <si>
    <t>20471.221899</t>
  </si>
  <si>
    <t>20471.222899</t>
  </si>
  <si>
    <t>20471.223899</t>
  </si>
  <si>
    <t>20471.224899</t>
  </si>
  <si>
    <t>20471.225899</t>
  </si>
  <si>
    <t>20471.226899</t>
  </si>
  <si>
    <t>20471.227899</t>
  </si>
  <si>
    <t>20471.228899</t>
  </si>
  <si>
    <t>20471.229899</t>
  </si>
  <si>
    <t>20471.230899</t>
  </si>
  <si>
    <t>20471.231899</t>
  </si>
  <si>
    <t>20471.232898</t>
  </si>
  <si>
    <t>20471.233898</t>
  </si>
  <si>
    <t>20471.234899</t>
  </si>
  <si>
    <t>20471.235899</t>
  </si>
  <si>
    <t>20471.236898</t>
  </si>
  <si>
    <t>20471.237898</t>
  </si>
  <si>
    <t>20471.238899</t>
  </si>
  <si>
    <t>20471.239898</t>
  </si>
  <si>
    <t>20471.240899</t>
  </si>
  <si>
    <t>20471.241898</t>
  </si>
  <si>
    <t>20471.242898</t>
  </si>
  <si>
    <t>20471.243899</t>
  </si>
  <si>
    <t>20471.244899</t>
  </si>
  <si>
    <t>20471.245898</t>
  </si>
  <si>
    <t>20471.246898</t>
  </si>
  <si>
    <t>20471.247898</t>
  </si>
  <si>
    <t>20471.248899</t>
  </si>
  <si>
    <t>20471.249898</t>
  </si>
  <si>
    <t>20482.56279</t>
  </si>
  <si>
    <t>20482.56379</t>
  </si>
  <si>
    <t>20482.56479</t>
  </si>
  <si>
    <t>20482.56579</t>
  </si>
  <si>
    <t>20482.56679</t>
  </si>
  <si>
    <t>20482.56779</t>
  </si>
  <si>
    <t>20482.568789</t>
  </si>
  <si>
    <t>20482.56979</t>
  </si>
  <si>
    <t>20482.57079</t>
  </si>
  <si>
    <t>20482.57179</t>
  </si>
  <si>
    <t>20482.57279</t>
  </si>
  <si>
    <t>20482.57379</t>
  </si>
  <si>
    <t>20482.57479</t>
  </si>
  <si>
    <t>20482.57579</t>
  </si>
  <si>
    <t>20482.57679</t>
  </si>
  <si>
    <t>20482.57779</t>
  </si>
  <si>
    <t>20482.578789</t>
  </si>
  <si>
    <t>20482.579789</t>
  </si>
  <si>
    <t>20482.58079</t>
  </si>
  <si>
    <t>20482.581789</t>
  </si>
  <si>
    <t>20482.582789</t>
  </si>
  <si>
    <t>20482.58379</t>
  </si>
  <si>
    <t>20482.58479</t>
  </si>
  <si>
    <t>20482.585789</t>
  </si>
  <si>
    <t>20482.58679</t>
  </si>
  <si>
    <t>20482.58779</t>
  </si>
  <si>
    <t>20482.588789</t>
  </si>
  <si>
    <t>20482.589789</t>
  </si>
  <si>
    <t>20482.590789</t>
  </si>
  <si>
    <t>20482.591789</t>
  </si>
  <si>
    <t>20482.592789</t>
  </si>
  <si>
    <t>20482.59379</t>
  </si>
  <si>
    <t>20482.594789</t>
  </si>
  <si>
    <t>20482.595789</t>
  </si>
  <si>
    <t>20482.596789</t>
  </si>
  <si>
    <t>20482.59779</t>
  </si>
  <si>
    <t>20482.598789</t>
  </si>
  <si>
    <t>20482.599789</t>
  </si>
  <si>
    <t>20482.60079</t>
  </si>
  <si>
    <t>20482.601789</t>
  </si>
  <si>
    <t>20482.602789</t>
  </si>
  <si>
    <t>20482.603789</t>
  </si>
  <si>
    <t>20482.604789</t>
  </si>
  <si>
    <t>20482.605789</t>
  </si>
  <si>
    <t>20482.606789</t>
  </si>
  <si>
    <t>20482.607789</t>
  </si>
  <si>
    <t>20482.608789</t>
  </si>
  <si>
    <t>20482.609789</t>
  </si>
  <si>
    <t>20482.610789</t>
  </si>
  <si>
    <t>20482.611789</t>
  </si>
  <si>
    <t>20482.612789</t>
  </si>
  <si>
    <t>20482.613789</t>
  </si>
  <si>
    <t>20482.614789</t>
  </si>
  <si>
    <t>20482.615791</t>
  </si>
  <si>
    <t>20482.616789</t>
  </si>
  <si>
    <t>20482.617789</t>
  </si>
  <si>
    <t>20482.618789</t>
  </si>
  <si>
    <t>20482.619789</t>
  </si>
  <si>
    <t>20482.620789</t>
  </si>
  <si>
    <t>20482.621789</t>
  </si>
  <si>
    <t>20482.622789</t>
  </si>
  <si>
    <t>20482.623789</t>
  </si>
  <si>
    <t>20482.624789</t>
  </si>
  <si>
    <t>20482.625789</t>
  </si>
  <si>
    <t>20482.626789</t>
  </si>
  <si>
    <t>20482.627789</t>
  </si>
  <si>
    <t>20482.628789</t>
  </si>
  <si>
    <t>20482.629789</t>
  </si>
  <si>
    <t>20482.630789</t>
  </si>
  <si>
    <t>20482.631789</t>
  </si>
  <si>
    <t>20482.632789</t>
  </si>
  <si>
    <t>20482.633789</t>
  </si>
  <si>
    <t>20482.634789</t>
  </si>
  <si>
    <t>20482.635789</t>
  </si>
  <si>
    <t>20482.636789</t>
  </si>
  <si>
    <t>20482.637789</t>
  </si>
  <si>
    <t>20482.638789</t>
  </si>
  <si>
    <t>20482.639789</t>
  </si>
  <si>
    <t>20482.640789</t>
  </si>
  <si>
    <t>20482.641789</t>
  </si>
  <si>
    <t>20482.642789</t>
  </si>
  <si>
    <t>20482.643789</t>
  </si>
  <si>
    <t>20482.644789</t>
  </si>
  <si>
    <t>20482.645789</t>
  </si>
  <si>
    <t>20482.646789</t>
  </si>
  <si>
    <t>20482.647789</t>
  </si>
  <si>
    <t>20482.648789</t>
  </si>
  <si>
    <t>20482.649789</t>
  </si>
  <si>
    <t>20482.650789</t>
  </si>
  <si>
    <t>20482.651789</t>
  </si>
  <si>
    <t>20482.652789</t>
  </si>
  <si>
    <t>20482.653789</t>
  </si>
  <si>
    <t>20482.654789</t>
  </si>
  <si>
    <t>20482.655789</t>
  </si>
  <si>
    <t>20482.656789</t>
  </si>
  <si>
    <t>20482.657789</t>
  </si>
  <si>
    <t>20482.658789</t>
  </si>
  <si>
    <t>20482.659789</t>
  </si>
  <si>
    <t>20482.660789</t>
  </si>
  <si>
    <t>20482.661789</t>
  </si>
  <si>
    <t>20482.662789</t>
  </si>
  <si>
    <t>20482.663789</t>
  </si>
  <si>
    <t>20482.664789</t>
  </si>
  <si>
    <t>20482.665789</t>
  </si>
  <si>
    <t>20482.666789</t>
  </si>
  <si>
    <t>20482.667789</t>
  </si>
  <si>
    <t>20482.668789</t>
  </si>
  <si>
    <t>20482.669789</t>
  </si>
  <si>
    <t>20482.670789</t>
  </si>
  <si>
    <t>20482.671789</t>
  </si>
  <si>
    <t>20482.672789</t>
  </si>
  <si>
    <t>20482.673789</t>
  </si>
  <si>
    <t>20482.674789</t>
  </si>
  <si>
    <t>20482.675789</t>
  </si>
  <si>
    <t>20482.676789</t>
  </si>
  <si>
    <t>20482.677788</t>
  </si>
  <si>
    <t>20482.678789</t>
  </si>
  <si>
    <t>20482.679789</t>
  </si>
  <si>
    <t>20482.680789</t>
  </si>
  <si>
    <t>20482.681789</t>
  </si>
  <si>
    <t>20482.682789</t>
  </si>
  <si>
    <t>20482.683789</t>
  </si>
  <si>
    <t>20482.684788</t>
  </si>
  <si>
    <t>20482.685789</t>
  </si>
  <si>
    <t>20482.686789</t>
  </si>
  <si>
    <t>20482.687788</t>
  </si>
  <si>
    <t>20482.688789</t>
  </si>
  <si>
    <t>20482.689789</t>
  </si>
  <si>
    <t>20482.690789</t>
  </si>
  <si>
    <t>20482.691788</t>
  </si>
  <si>
    <t>20482.692788</t>
  </si>
  <si>
    <t>20482.693789</t>
  </si>
  <si>
    <t>20482.694788</t>
  </si>
  <si>
    <t>20482.695788</t>
  </si>
  <si>
    <t>20482.696789</t>
  </si>
  <si>
    <t>20482.697788</t>
  </si>
  <si>
    <t>20482.698788</t>
  </si>
  <si>
    <t>20482.699788</t>
  </si>
  <si>
    <t>20482.700788</t>
  </si>
  <si>
    <t>20482.701788</t>
  </si>
  <si>
    <t>20482.702788</t>
  </si>
  <si>
    <t>20482.703788</t>
  </si>
  <si>
    <t>20482.704788</t>
  </si>
  <si>
    <t>20482.705788</t>
  </si>
  <si>
    <t>20482.706788</t>
  </si>
  <si>
    <t>20482.707788</t>
  </si>
  <si>
    <t>20482.708788</t>
  </si>
  <si>
    <t>20482.709788</t>
  </si>
  <si>
    <t>20482.710788</t>
  </si>
  <si>
    <t>20482.711788</t>
  </si>
  <si>
    <t>20482.712788</t>
  </si>
  <si>
    <t>20482.713788</t>
  </si>
  <si>
    <t>20482.714788</t>
  </si>
  <si>
    <t>20482.715788</t>
  </si>
  <si>
    <t>20482.716788</t>
  </si>
  <si>
    <t>20482.717788</t>
  </si>
  <si>
    <t>20482.718788</t>
  </si>
  <si>
    <t>20482.719788</t>
  </si>
  <si>
    <t>20482.720788</t>
  </si>
  <si>
    <t>20482.721788</t>
  </si>
  <si>
    <t>20482.722788</t>
  </si>
  <si>
    <t>20482.723788</t>
  </si>
  <si>
    <t>20482.724788</t>
  </si>
  <si>
    <t>20482.725788</t>
  </si>
  <si>
    <t>20482.726788</t>
  </si>
  <si>
    <t>20482.727788</t>
  </si>
  <si>
    <t>20482.728788</t>
  </si>
  <si>
    <t>20482.729788</t>
  </si>
  <si>
    <t>20482.730788</t>
  </si>
  <si>
    <t>20482.731788</t>
  </si>
  <si>
    <t>20482.732788</t>
  </si>
  <si>
    <t>20482.733788</t>
  </si>
  <si>
    <t>20482.734788</t>
  </si>
  <si>
    <t>20482.735788</t>
  </si>
  <si>
    <t>20482.736788</t>
  </si>
  <si>
    <t>20482.737788</t>
  </si>
  <si>
    <t>20482.738788</t>
  </si>
  <si>
    <t>20482.739788</t>
  </si>
  <si>
    <t>20482.740788</t>
  </si>
  <si>
    <t>20482.741788</t>
  </si>
  <si>
    <t>20482.742788</t>
  </si>
  <si>
    <t>20482.743788</t>
  </si>
  <si>
    <t>20482.744788</t>
  </si>
  <si>
    <t>20482.745788</t>
  </si>
  <si>
    <t>20482.746788</t>
  </si>
  <si>
    <t>20482.747788</t>
  </si>
  <si>
    <t>20482.748788</t>
  </si>
  <si>
    <t>20482.749788</t>
  </si>
  <si>
    <t>20482.750788</t>
  </si>
  <si>
    <t>20482.751788</t>
  </si>
  <si>
    <t>20482.752788</t>
  </si>
  <si>
    <t>20482.753788</t>
  </si>
  <si>
    <t>20482.754788</t>
  </si>
  <si>
    <t>20482.755788</t>
  </si>
  <si>
    <t>20482.756788</t>
  </si>
  <si>
    <t>20482.757788</t>
  </si>
  <si>
    <t>20482.758788</t>
  </si>
  <si>
    <t>20482.759788</t>
  </si>
  <si>
    <t>20482.760788</t>
  </si>
  <si>
    <t>20482.761788</t>
  </si>
  <si>
    <t>20482.762788</t>
  </si>
  <si>
    <t>20482.763788</t>
  </si>
  <si>
    <t>20482.764788</t>
  </si>
  <si>
    <t>20482.765788</t>
  </si>
  <si>
    <t>20482.766788</t>
  </si>
  <si>
    <t>20482.767788</t>
  </si>
  <si>
    <t>20493.474685</t>
  </si>
  <si>
    <t>20493.475685</t>
  </si>
  <si>
    <t>20493.476685</t>
  </si>
  <si>
    <t>20493.477685</t>
  </si>
  <si>
    <t>20493.478685</t>
  </si>
  <si>
    <t>20493.479685</t>
  </si>
  <si>
    <t>20493.480685</t>
  </si>
  <si>
    <t>20493.481685</t>
  </si>
  <si>
    <t>20493.482685</t>
  </si>
  <si>
    <t>20493.483685</t>
  </si>
  <si>
    <t>20493.484685</t>
  </si>
  <si>
    <t>20493.485685</t>
  </si>
  <si>
    <t>20493.486685</t>
  </si>
  <si>
    <t>20493.487685</t>
  </si>
  <si>
    <t>20493.488685</t>
  </si>
  <si>
    <t>20493.489685</t>
  </si>
  <si>
    <t>20493.490685</t>
  </si>
  <si>
    <t>20493.491685</t>
  </si>
  <si>
    <t>20493.492685</t>
  </si>
  <si>
    <t>20493.493685</t>
  </si>
  <si>
    <t>20493.494685</t>
  </si>
  <si>
    <t>20493.495685</t>
  </si>
  <si>
    <t>20493.496685</t>
  </si>
  <si>
    <t>20493.497685</t>
  </si>
  <si>
    <t>20493.498685</t>
  </si>
  <si>
    <t>20493.499685</t>
  </si>
  <si>
    <t>20493.500685</t>
  </si>
  <si>
    <t>20493.501685</t>
  </si>
  <si>
    <t>20493.502685</t>
  </si>
  <si>
    <t>20493.503685</t>
  </si>
  <si>
    <t>20493.504685</t>
  </si>
  <si>
    <t>20493.505685</t>
  </si>
  <si>
    <t>20493.506685</t>
  </si>
  <si>
    <t>20493.507685</t>
  </si>
  <si>
    <t>20493.508685</t>
  </si>
  <si>
    <t>20493.509685</t>
  </si>
  <si>
    <t>20493.510684</t>
  </si>
  <si>
    <t>20493.511684</t>
  </si>
  <si>
    <t>20493.512685</t>
  </si>
  <si>
    <t>20493.513685</t>
  </si>
  <si>
    <t>20493.514684</t>
  </si>
  <si>
    <t>20493.515685</t>
  </si>
  <si>
    <t>20493.516684</t>
  </si>
  <si>
    <t>20493.517684</t>
  </si>
  <si>
    <t>20493.518684</t>
  </si>
  <si>
    <t>20493.519684</t>
  </si>
  <si>
    <t>20493.520684</t>
  </si>
  <si>
    <t>20493.521684</t>
  </si>
  <si>
    <t>20493.522685</t>
  </si>
  <si>
    <t>20493.523685</t>
  </si>
  <si>
    <t>20493.524684</t>
  </si>
  <si>
    <t>20493.525684</t>
  </si>
  <si>
    <t>20493.526684</t>
  </si>
  <si>
    <t>20493.527684</t>
  </si>
  <si>
    <t>20493.528684</t>
  </si>
  <si>
    <t>20493.529684</t>
  </si>
  <si>
    <t>20493.530684</t>
  </si>
  <si>
    <t>20493.531684</t>
  </si>
  <si>
    <t>20493.532684</t>
  </si>
  <si>
    <t>20493.533684</t>
  </si>
  <si>
    <t>20493.534684</t>
  </si>
  <si>
    <t>20493.535684</t>
  </si>
  <si>
    <t>20493.536684</t>
  </si>
  <si>
    <t>20493.537684</t>
  </si>
  <si>
    <t>20493.538684</t>
  </si>
  <si>
    <t>20493.539684</t>
  </si>
  <si>
    <t>20493.540684</t>
  </si>
  <si>
    <t>20493.541684</t>
  </si>
  <si>
    <t>20493.542684</t>
  </si>
  <si>
    <t>20493.543684</t>
  </si>
  <si>
    <t>20493.544684</t>
  </si>
  <si>
    <t>20493.545684</t>
  </si>
  <si>
    <t>20493.546684</t>
  </si>
  <si>
    <t>20493.547684</t>
  </si>
  <si>
    <t>20493.548684</t>
  </si>
  <si>
    <t>20493.549684</t>
  </si>
  <si>
    <t>20493.550684</t>
  </si>
  <si>
    <t>20493.551684</t>
  </si>
  <si>
    <t>20493.552684</t>
  </si>
  <si>
    <t>20493.553684</t>
  </si>
  <si>
    <t>20493.554684</t>
  </si>
  <si>
    <t>20493.555684</t>
  </si>
  <si>
    <t>20493.556684</t>
  </si>
  <si>
    <t>20493.557684</t>
  </si>
  <si>
    <t>20493.558684</t>
  </si>
  <si>
    <t>20493.559684</t>
  </si>
  <si>
    <t>20493.560684</t>
  </si>
  <si>
    <t>20493.561684</t>
  </si>
  <si>
    <t>20493.562684</t>
  </si>
  <si>
    <t>20493.563684</t>
  </si>
  <si>
    <t>20493.564684</t>
  </si>
  <si>
    <t>20493.565684</t>
  </si>
  <si>
    <t>20493.566684</t>
  </si>
  <si>
    <t>20493.567684</t>
  </si>
  <si>
    <t>20493.568684</t>
  </si>
  <si>
    <t>20493.569684</t>
  </si>
  <si>
    <t>20493.570684</t>
  </si>
  <si>
    <t>20493.571684</t>
  </si>
  <si>
    <t>20493.572684</t>
  </si>
  <si>
    <t>20493.573684</t>
  </si>
  <si>
    <t>20493.574684</t>
  </si>
  <si>
    <t>20493.575684</t>
  </si>
  <si>
    <t>20493.576684</t>
  </si>
  <si>
    <t>20493.577684</t>
  </si>
  <si>
    <t>20493.578684</t>
  </si>
  <si>
    <t>20493.579684</t>
  </si>
  <si>
    <t>20493.580684</t>
  </si>
  <si>
    <t>20493.581684</t>
  </si>
  <si>
    <t>20493.582684</t>
  </si>
  <si>
    <t>20493.583684</t>
  </si>
  <si>
    <t>20493.584684</t>
  </si>
  <si>
    <t>20493.585684</t>
  </si>
  <si>
    <t>20493.586684</t>
  </si>
  <si>
    <t>20493.587684</t>
  </si>
  <si>
    <t>20493.588684</t>
  </si>
  <si>
    <t>20493.589684</t>
  </si>
  <si>
    <t>20493.590684</t>
  </si>
  <si>
    <t>20493.591684</t>
  </si>
  <si>
    <t>20493.592684</t>
  </si>
  <si>
    <t>20493.593684</t>
  </si>
  <si>
    <t>20493.594684</t>
  </si>
  <si>
    <t>20493.595684</t>
  </si>
  <si>
    <t>20493.596684</t>
  </si>
  <si>
    <t>20493.597684</t>
  </si>
  <si>
    <t>20493.598684</t>
  </si>
  <si>
    <t>20493.599684</t>
  </si>
  <si>
    <t>20493.600684</t>
  </si>
  <si>
    <t>20493.601684</t>
  </si>
  <si>
    <t>20493.602684</t>
  </si>
  <si>
    <t>20493.603683</t>
  </si>
  <si>
    <t>20493.604684</t>
  </si>
  <si>
    <t>20493.605683</t>
  </si>
  <si>
    <t>20493.606683</t>
  </si>
  <si>
    <t>20493.607684</t>
  </si>
  <si>
    <t>20493.608684</t>
  </si>
  <si>
    <t>20493.609684</t>
  </si>
  <si>
    <t>20493.610683</t>
  </si>
  <si>
    <t>20493.611684</t>
  </si>
  <si>
    <t>20493.612684</t>
  </si>
  <si>
    <t>20493.613683</t>
  </si>
  <si>
    <t>20493.614684</t>
  </si>
  <si>
    <t>20493.615684</t>
  </si>
  <si>
    <t>20493.616683</t>
  </si>
  <si>
    <t>20493.617684</t>
  </si>
  <si>
    <t>20493.618684</t>
  </si>
  <si>
    <t>20493.619683</t>
  </si>
  <si>
    <t>20493.620683</t>
  </si>
  <si>
    <t>20493.621683</t>
  </si>
  <si>
    <t>20493.622684</t>
  </si>
  <si>
    <t>20493.623683</t>
  </si>
  <si>
    <t>20493.624683</t>
  </si>
  <si>
    <t>20493.625683</t>
  </si>
  <si>
    <t>20493.626683</t>
  </si>
  <si>
    <t>20493.627683</t>
  </si>
  <si>
    <t>20493.628683</t>
  </si>
  <si>
    <t>20493.629683</t>
  </si>
  <si>
    <t>20493.630683</t>
  </si>
  <si>
    <t>20493.631683</t>
  </si>
  <si>
    <t>20493.632683</t>
  </si>
  <si>
    <t>20493.633683</t>
  </si>
  <si>
    <t>20493.634683</t>
  </si>
  <si>
    <t>20493.635683</t>
  </si>
  <si>
    <t>20493.636683</t>
  </si>
  <si>
    <t>20493.637683</t>
  </si>
  <si>
    <t>20493.638683</t>
  </si>
  <si>
    <t>20493.639683</t>
  </si>
  <si>
    <t>20493.640683</t>
  </si>
  <si>
    <t>20493.641683</t>
  </si>
  <si>
    <t>20493.642683</t>
  </si>
  <si>
    <t>20493.643683</t>
  </si>
  <si>
    <t>20493.644683</t>
  </si>
  <si>
    <t>20493.645683</t>
  </si>
  <si>
    <t>20493.646683</t>
  </si>
  <si>
    <t>20493.647683</t>
  </si>
  <si>
    <t>20493.648683</t>
  </si>
  <si>
    <t>20493.649683</t>
  </si>
  <si>
    <t>20493.650683</t>
  </si>
  <si>
    <t>20493.651683</t>
  </si>
  <si>
    <t>20493.652683</t>
  </si>
  <si>
    <t>20493.653683</t>
  </si>
  <si>
    <t>20493.654683</t>
  </si>
  <si>
    <t>20493.655683</t>
  </si>
  <si>
    <t>20493.656683</t>
  </si>
  <si>
    <t>20493.657683</t>
  </si>
  <si>
    <t>20493.658683</t>
  </si>
  <si>
    <t>20493.659683</t>
  </si>
  <si>
    <t>20493.660683</t>
  </si>
  <si>
    <t>20493.661683</t>
  </si>
  <si>
    <t>20493.662683</t>
  </si>
  <si>
    <t>20493.663683</t>
  </si>
  <si>
    <t>20493.664683</t>
  </si>
  <si>
    <t>20493.665683</t>
  </si>
  <si>
    <t>20493.666683</t>
  </si>
  <si>
    <t>20493.667683</t>
  </si>
  <si>
    <t>20493.668683</t>
  </si>
  <si>
    <t>20493.669683</t>
  </si>
  <si>
    <t>20493.670683</t>
  </si>
  <si>
    <t>20493.671683</t>
  </si>
  <si>
    <t>20493.672683</t>
  </si>
  <si>
    <t>20493.673683</t>
  </si>
  <si>
    <t>20493.674683</t>
  </si>
  <si>
    <t>20493.675683</t>
  </si>
  <si>
    <t>20493.676683</t>
  </si>
  <si>
    <t>20493.677683</t>
  </si>
  <si>
    <t>20493.678683</t>
  </si>
  <si>
    <t>20493.679683</t>
  </si>
  <si>
    <t>20504.594578</t>
  </si>
  <si>
    <t>20504.595578</t>
  </si>
  <si>
    <t>20504.596578</t>
  </si>
  <si>
    <t>20504.597578</t>
  </si>
  <si>
    <t>20504.598578</t>
  </si>
  <si>
    <t>20504.599578</t>
  </si>
  <si>
    <t>20504.600578</t>
  </si>
  <si>
    <t>20504.601578</t>
  </si>
  <si>
    <t>20504.602578</t>
  </si>
  <si>
    <t>20504.603578</t>
  </si>
  <si>
    <t>20504.604578</t>
  </si>
  <si>
    <t>20504.605578</t>
  </si>
  <si>
    <t>20504.606578</t>
  </si>
  <si>
    <t>20504.607578</t>
  </si>
  <si>
    <t>20504.608578</t>
  </si>
  <si>
    <t>20504.609578</t>
  </si>
  <si>
    <t>20504.610578</t>
  </si>
  <si>
    <t>20504.611578</t>
  </si>
  <si>
    <t>20504.612578</t>
  </si>
  <si>
    <t>20504.613578</t>
  </si>
  <si>
    <t>20504.614578</t>
  </si>
  <si>
    <t>20504.615578</t>
  </si>
  <si>
    <t>20504.616578</t>
  </si>
  <si>
    <t>20504.617578</t>
  </si>
  <si>
    <t>20504.618578</t>
  </si>
  <si>
    <t>20504.619578</t>
  </si>
  <si>
    <t>20504.620578</t>
  </si>
  <si>
    <t>20504.621578</t>
  </si>
  <si>
    <t>20504.622578</t>
  </si>
  <si>
    <t>20504.623578</t>
  </si>
  <si>
    <t>20504.624578</t>
  </si>
  <si>
    <t>20504.625578</t>
  </si>
  <si>
    <t>20504.626578</t>
  </si>
  <si>
    <t>20504.627578</t>
  </si>
  <si>
    <t>20504.628578</t>
  </si>
  <si>
    <t>20504.629578</t>
  </si>
  <si>
    <t>20504.630578</t>
  </si>
  <si>
    <t>20504.631578</t>
  </si>
  <si>
    <t>20504.632578</t>
  </si>
  <si>
    <t>20504.633578</t>
  </si>
  <si>
    <t>20504.634578</t>
  </si>
  <si>
    <t>20504.635578</t>
  </si>
  <si>
    <t>20504.636578</t>
  </si>
  <si>
    <t>20504.637578</t>
  </si>
  <si>
    <t>20504.638577</t>
  </si>
  <si>
    <t>20504.639578</t>
  </si>
  <si>
    <t>20504.640578</t>
  </si>
  <si>
    <t>20504.641577</t>
  </si>
  <si>
    <t>20504.642577</t>
  </si>
  <si>
    <t>20504.643577</t>
  </si>
  <si>
    <t>20504.644578</t>
  </si>
  <si>
    <t>20504.645577</t>
  </si>
  <si>
    <t>20504.646578</t>
  </si>
  <si>
    <t>20504.647578</t>
  </si>
  <si>
    <t>20504.648577</t>
  </si>
  <si>
    <t>20504.649577</t>
  </si>
  <si>
    <t>20504.650578</t>
  </si>
  <si>
    <t>20504.651577</t>
  </si>
  <si>
    <t>20504.652577</t>
  </si>
  <si>
    <t>20504.653577</t>
  </si>
  <si>
    <t>20504.654577</t>
  </si>
  <si>
    <t>20504.655577</t>
  </si>
  <si>
    <t>20504.656577</t>
  </si>
  <si>
    <t>20504.657577</t>
  </si>
  <si>
    <t>20504.658577</t>
  </si>
  <si>
    <t>20504.659577</t>
  </si>
  <si>
    <t>20504.660578</t>
  </si>
  <si>
    <t>20504.661577</t>
  </si>
  <si>
    <t>20504.662577</t>
  </si>
  <si>
    <t>20504.663577</t>
  </si>
  <si>
    <t>20504.664577</t>
  </si>
  <si>
    <t>20504.665577</t>
  </si>
  <si>
    <t>20504.666577</t>
  </si>
  <si>
    <t>20504.667577</t>
  </si>
  <si>
    <t>20504.668577</t>
  </si>
  <si>
    <t>20504.669577</t>
  </si>
  <si>
    <t>20504.670577</t>
  </si>
  <si>
    <t>20504.671577</t>
  </si>
  <si>
    <t>20504.672577</t>
  </si>
  <si>
    <t>20504.673577</t>
  </si>
  <si>
    <t>20504.674577</t>
  </si>
  <si>
    <t>20504.675577</t>
  </si>
  <si>
    <t>20504.676577</t>
  </si>
  <si>
    <t>20504.677577</t>
  </si>
  <si>
    <t>20504.678577</t>
  </si>
  <si>
    <t>20504.679577</t>
  </si>
  <si>
    <t>20504.680577</t>
  </si>
  <si>
    <t>20504.681577</t>
  </si>
  <si>
    <t>20504.682577</t>
  </si>
  <si>
    <t>20504.683577</t>
  </si>
  <si>
    <t>20504.684577</t>
  </si>
  <si>
    <t>20504.685577</t>
  </si>
  <si>
    <t>20504.686577</t>
  </si>
  <si>
    <t>20504.687577</t>
  </si>
  <si>
    <t>20504.688577</t>
  </si>
  <si>
    <t>20504.689577</t>
  </si>
  <si>
    <t>20504.690577</t>
  </si>
  <si>
    <t>20504.691577</t>
  </si>
  <si>
    <t>20504.692577</t>
  </si>
  <si>
    <t>20504.693577</t>
  </si>
  <si>
    <t>20504.694577</t>
  </si>
  <si>
    <t>20504.695577</t>
  </si>
  <si>
    <t>20504.696577</t>
  </si>
  <si>
    <t>20504.697577</t>
  </si>
  <si>
    <t>20504.698577</t>
  </si>
  <si>
    <t>20504.699577</t>
  </si>
  <si>
    <t>20504.700577</t>
  </si>
  <si>
    <t>20504.701577</t>
  </si>
  <si>
    <t>20504.702577</t>
  </si>
  <si>
    <t>20504.703577</t>
  </si>
  <si>
    <t>20504.704577</t>
  </si>
  <si>
    <t>20504.705577</t>
  </si>
  <si>
    <t>20504.706577</t>
  </si>
  <si>
    <t>20504.707577</t>
  </si>
  <si>
    <t>20504.708577</t>
  </si>
  <si>
    <t>20504.709577</t>
  </si>
  <si>
    <t>20504.710577</t>
  </si>
  <si>
    <t>20504.711577</t>
  </si>
  <si>
    <t>20504.712577</t>
  </si>
  <si>
    <t>20504.713577</t>
  </si>
  <si>
    <t>20504.714577</t>
  </si>
  <si>
    <t>20504.715577</t>
  </si>
  <si>
    <t>20504.716577</t>
  </si>
  <si>
    <t>20504.717577</t>
  </si>
  <si>
    <t>20504.718577</t>
  </si>
  <si>
    <t>20504.719577</t>
  </si>
  <si>
    <t>20504.720577</t>
  </si>
  <si>
    <t>20504.721577</t>
  </si>
  <si>
    <t>20504.722577</t>
  </si>
  <si>
    <t>20504.723577</t>
  </si>
  <si>
    <t>20504.724577</t>
  </si>
  <si>
    <t>20504.725577</t>
  </si>
  <si>
    <t>20504.726577</t>
  </si>
  <si>
    <t>20504.727577</t>
  </si>
  <si>
    <t>20504.728577</t>
  </si>
  <si>
    <t>20504.729577</t>
  </si>
  <si>
    <t>20504.730577</t>
  </si>
  <si>
    <t>20504.731577</t>
  </si>
  <si>
    <t>20504.732577</t>
  </si>
  <si>
    <t>20504.733577</t>
  </si>
  <si>
    <t>20504.734577</t>
  </si>
  <si>
    <t>20504.735577</t>
  </si>
  <si>
    <t>20504.736577</t>
  </si>
  <si>
    <t>20504.737576</t>
  </si>
  <si>
    <t>20504.738577</t>
  </si>
  <si>
    <t>20504.739577</t>
  </si>
  <si>
    <t>20504.740577</t>
  </si>
  <si>
    <t>20504.741577</t>
  </si>
  <si>
    <t>20504.742577</t>
  </si>
  <si>
    <t>20504.743577</t>
  </si>
  <si>
    <t>20504.744576</t>
  </si>
  <si>
    <t>20504.745577</t>
  </si>
  <si>
    <t>20504.746577</t>
  </si>
  <si>
    <t>20504.747576</t>
  </si>
  <si>
    <t>20504.748577</t>
  </si>
  <si>
    <t>20504.749577</t>
  </si>
  <si>
    <t>20504.750576</t>
  </si>
  <si>
    <t>20504.751576</t>
  </si>
  <si>
    <t>20504.752576</t>
  </si>
  <si>
    <t>20504.753577</t>
  </si>
  <si>
    <t>20504.754576</t>
  </si>
  <si>
    <t>20504.755576</t>
  </si>
  <si>
    <t>20504.756577</t>
  </si>
  <si>
    <t>20504.757576</t>
  </si>
  <si>
    <t>20504.758576</t>
  </si>
  <si>
    <t>20504.759576</t>
  </si>
  <si>
    <t>20504.760576</t>
  </si>
  <si>
    <t>20504.761576</t>
  </si>
  <si>
    <t>20504.762576</t>
  </si>
  <si>
    <t>20504.763576</t>
  </si>
  <si>
    <t>20504.764576</t>
  </si>
  <si>
    <t>20504.765576</t>
  </si>
  <si>
    <t>20504.766576</t>
  </si>
  <si>
    <t>20504.767576</t>
  </si>
  <si>
    <t>20504.768576</t>
  </si>
  <si>
    <t>20504.769576</t>
  </si>
  <si>
    <t>20504.770576</t>
  </si>
  <si>
    <t>20504.771576</t>
  </si>
  <si>
    <t>20504.772576</t>
  </si>
  <si>
    <t>20504.773576</t>
  </si>
  <si>
    <t>20504.774576</t>
  </si>
  <si>
    <t>20504.775576</t>
  </si>
  <si>
    <t>20504.776576</t>
  </si>
  <si>
    <t>20504.777576</t>
  </si>
  <si>
    <t>20504.778576</t>
  </si>
  <si>
    <t>20504.779576</t>
  </si>
  <si>
    <t>20504.780576</t>
  </si>
  <si>
    <t>20504.781576</t>
  </si>
  <si>
    <t>20504.782576</t>
  </si>
  <si>
    <t>20504.783576</t>
  </si>
  <si>
    <t>20504.784576</t>
  </si>
  <si>
    <t>20504.785576</t>
  </si>
  <si>
    <t>20504.786576</t>
  </si>
  <si>
    <t>20504.787576</t>
  </si>
  <si>
    <t>20504.788576</t>
  </si>
  <si>
    <t>20504.789576</t>
  </si>
  <si>
    <t>20504.790576</t>
  </si>
  <si>
    <t>20504.791576</t>
  </si>
  <si>
    <t>20504.792576</t>
  </si>
  <si>
    <t>20504.793576</t>
  </si>
  <si>
    <t>20504.794576</t>
  </si>
  <si>
    <t>20504.795576</t>
  </si>
  <si>
    <t>20504.796576</t>
  </si>
  <si>
    <t>20504.797576</t>
  </si>
  <si>
    <t>20504.798576</t>
  </si>
  <si>
    <t>20504.799576</t>
  </si>
  <si>
    <t>20520.531425</t>
  </si>
  <si>
    <t>20520.532425</t>
  </si>
  <si>
    <t>20520.533425</t>
  </si>
  <si>
    <t>20520.534425</t>
  </si>
  <si>
    <t>20520.535425</t>
  </si>
  <si>
    <t>20520.536425</t>
  </si>
  <si>
    <t>20520.537425</t>
  </si>
  <si>
    <t>20520.538425</t>
  </si>
  <si>
    <t>20520.539425</t>
  </si>
  <si>
    <t>20520.540425</t>
  </si>
  <si>
    <t>20520.541425</t>
  </si>
  <si>
    <t>20520.542425</t>
  </si>
  <si>
    <t>20520.543425</t>
  </si>
  <si>
    <t>20520.544425</t>
  </si>
  <si>
    <t>20520.545424</t>
  </si>
  <si>
    <t>20520.546425</t>
  </si>
  <si>
    <t>20520.547425</t>
  </si>
  <si>
    <t>20520.548425</t>
  </si>
  <si>
    <t>20520.549425</t>
  </si>
  <si>
    <t>20520.550425</t>
  </si>
  <si>
    <t>20520.551425</t>
  </si>
  <si>
    <t>20520.552425</t>
  </si>
  <si>
    <t>20520.553424</t>
  </si>
  <si>
    <t>20520.554425</t>
  </si>
  <si>
    <t>20520.555425</t>
  </si>
  <si>
    <t>20520.556425</t>
  </si>
  <si>
    <t>20520.557425</t>
  </si>
  <si>
    <t>20520.558424</t>
  </si>
  <si>
    <t>20520.559425</t>
  </si>
  <si>
    <t>20520.560425</t>
  </si>
  <si>
    <t>20520.561424</t>
  </si>
  <si>
    <t>20520.562424</t>
  </si>
  <si>
    <t>20520.563424</t>
  </si>
  <si>
    <t>20520.564425</t>
  </si>
  <si>
    <t>20520.565424</t>
  </si>
  <si>
    <t>20520.566424</t>
  </si>
  <si>
    <t>20520.567424</t>
  </si>
  <si>
    <t>20520.568424</t>
  </si>
  <si>
    <t>20520.569424</t>
  </si>
  <si>
    <t>20520.570425</t>
  </si>
  <si>
    <t>20520.571424</t>
  </si>
  <si>
    <t>20520.572424</t>
  </si>
  <si>
    <t>20520.573424</t>
  </si>
  <si>
    <t>20520.574424</t>
  </si>
  <si>
    <t>20520.575424</t>
  </si>
  <si>
    <t>20520.576424</t>
  </si>
  <si>
    <t>20520.577424</t>
  </si>
  <si>
    <t>20520.578424</t>
  </si>
  <si>
    <t>20520.579424</t>
  </si>
  <si>
    <t>20520.580424</t>
  </si>
  <si>
    <t>20520.581424</t>
  </si>
  <si>
    <t>20520.582424</t>
  </si>
  <si>
    <t>20520.583424</t>
  </si>
  <si>
    <t>20520.584424</t>
  </si>
  <si>
    <t>20520.585424</t>
  </si>
  <si>
    <t>20520.586424</t>
  </si>
  <si>
    <t>20520.587424</t>
  </si>
  <si>
    <t>20520.588424</t>
  </si>
  <si>
    <t>20520.589424</t>
  </si>
  <si>
    <t>20520.590424</t>
  </si>
  <si>
    <t>20520.591424</t>
  </si>
  <si>
    <t>20520.592424</t>
  </si>
  <si>
    <t>20520.593424</t>
  </si>
  <si>
    <t>20520.594424</t>
  </si>
  <si>
    <t>20520.595424</t>
  </si>
  <si>
    <t>20520.596424</t>
  </si>
  <si>
    <t>20520.597424</t>
  </si>
  <si>
    <t>20520.598424</t>
  </si>
  <si>
    <t>20520.599424</t>
  </si>
  <si>
    <t>20520.600424</t>
  </si>
  <si>
    <t>20520.601424</t>
  </si>
  <si>
    <t>20520.602424</t>
  </si>
  <si>
    <t>20520.603424</t>
  </si>
  <si>
    <t>20520.604424</t>
  </si>
  <si>
    <t>20520.605424</t>
  </si>
  <si>
    <t>20520.606424</t>
  </si>
  <si>
    <t>20520.607424</t>
  </si>
  <si>
    <t>20520.608424</t>
  </si>
  <si>
    <t>20520.609424</t>
  </si>
  <si>
    <t>20520.610424</t>
  </si>
  <si>
    <t>20520.611424</t>
  </si>
  <si>
    <t>20520.612424</t>
  </si>
  <si>
    <t>20520.613424</t>
  </si>
  <si>
    <t>20520.614424</t>
  </si>
  <si>
    <t>20520.615424</t>
  </si>
  <si>
    <t>20520.616424</t>
  </si>
  <si>
    <t>20520.617424</t>
  </si>
  <si>
    <t>20520.618424</t>
  </si>
  <si>
    <t>20520.619424</t>
  </si>
  <si>
    <t>20520.620424</t>
  </si>
  <si>
    <t>20520.621424</t>
  </si>
  <si>
    <t>20520.622424</t>
  </si>
  <si>
    <t>20520.623424</t>
  </si>
  <si>
    <t>20520.624424</t>
  </si>
  <si>
    <t>20520.625424</t>
  </si>
  <si>
    <t>20520.626424</t>
  </si>
  <si>
    <t>20520.627424</t>
  </si>
  <si>
    <t>20520.628424</t>
  </si>
  <si>
    <t>20520.629424</t>
  </si>
  <si>
    <t>20520.630424</t>
  </si>
  <si>
    <t>20520.631424</t>
  </si>
  <si>
    <t>20520.632424</t>
  </si>
  <si>
    <t>20520.633424</t>
  </si>
  <si>
    <t>20520.634424</t>
  </si>
  <si>
    <t>20520.635424</t>
  </si>
  <si>
    <t>20520.636424</t>
  </si>
  <si>
    <t>20520.637424</t>
  </si>
  <si>
    <t>20520.638424</t>
  </si>
  <si>
    <t>20520.639424</t>
  </si>
  <si>
    <t>20520.640424</t>
  </si>
  <si>
    <t>20520.641424</t>
  </si>
  <si>
    <t>20520.642424</t>
  </si>
  <si>
    <t>20520.643424</t>
  </si>
  <si>
    <t>20520.644424</t>
  </si>
  <si>
    <t>20520.645424</t>
  </si>
  <si>
    <t>20520.646424</t>
  </si>
  <si>
    <t>20520.647424</t>
  </si>
  <si>
    <t>20520.648424</t>
  </si>
  <si>
    <t>20520.649424</t>
  </si>
  <si>
    <t>20520.650424</t>
  </si>
  <si>
    <t>20520.651424</t>
  </si>
  <si>
    <t>20520.652424</t>
  </si>
  <si>
    <t>20520.653424</t>
  </si>
  <si>
    <t>20520.654424</t>
  </si>
  <si>
    <t>20520.655424</t>
  </si>
  <si>
    <t>20520.656424</t>
  </si>
  <si>
    <t>20520.657423</t>
  </si>
  <si>
    <t>20520.658424</t>
  </si>
  <si>
    <t>20520.659424</t>
  </si>
  <si>
    <t>20520.660424</t>
  </si>
  <si>
    <t>20520.661423</t>
  </si>
  <si>
    <t>20520.662423</t>
  </si>
  <si>
    <t>20520.663424</t>
  </si>
  <si>
    <t>20520.664423</t>
  </si>
  <si>
    <t>20520.665423</t>
  </si>
  <si>
    <t>20520.666423</t>
  </si>
  <si>
    <t>20520.667423</t>
  </si>
  <si>
    <t>20520.668423</t>
  </si>
  <si>
    <t>20520.669423</t>
  </si>
  <si>
    <t>20520.670424</t>
  </si>
  <si>
    <t>20520.671423</t>
  </si>
  <si>
    <t>20520.672424</t>
  </si>
  <si>
    <t>20520.673423</t>
  </si>
  <si>
    <t>20520.674423</t>
  </si>
  <si>
    <t>20520.675423</t>
  </si>
  <si>
    <t>20520.676423</t>
  </si>
  <si>
    <t>20520.677423</t>
  </si>
  <si>
    <t>20520.678423</t>
  </si>
  <si>
    <t>20520.679423</t>
  </si>
  <si>
    <t>20520.680423</t>
  </si>
  <si>
    <t>20520.681423</t>
  </si>
  <si>
    <t>20520.682423</t>
  </si>
  <si>
    <t>20520.683423</t>
  </si>
  <si>
    <t>20520.684423</t>
  </si>
  <si>
    <t>20520.685423</t>
  </si>
  <si>
    <t>20520.686423</t>
  </si>
  <si>
    <t>20520.687423</t>
  </si>
  <si>
    <t>20520.688423</t>
  </si>
  <si>
    <t>20520.689423</t>
  </si>
  <si>
    <t>20520.690423</t>
  </si>
  <si>
    <t>20520.691423</t>
  </si>
  <si>
    <t>20520.692423</t>
  </si>
  <si>
    <t>20520.693423</t>
  </si>
  <si>
    <t>20520.694423</t>
  </si>
  <si>
    <t>20520.695423</t>
  </si>
  <si>
    <t>20520.696423</t>
  </si>
  <si>
    <t>20520.697423</t>
  </si>
  <si>
    <t>20520.698423</t>
  </si>
  <si>
    <t>20520.699423</t>
  </si>
  <si>
    <t>20520.700423</t>
  </si>
  <si>
    <t>20520.701423</t>
  </si>
  <si>
    <t>20520.702423</t>
  </si>
  <si>
    <t>20520.703423</t>
  </si>
  <si>
    <t>20520.704423</t>
  </si>
  <si>
    <t>20520.705423</t>
  </si>
  <si>
    <t>20520.706423</t>
  </si>
  <si>
    <t>20520.707423</t>
  </si>
  <si>
    <t>20520.708423</t>
  </si>
  <si>
    <t>20520.709423</t>
  </si>
  <si>
    <t>20520.710423</t>
  </si>
  <si>
    <t>20520.711423</t>
  </si>
  <si>
    <t>20520.712423</t>
  </si>
  <si>
    <t>20520.713423</t>
  </si>
  <si>
    <t>20520.714423</t>
  </si>
  <si>
    <t>20520.715423</t>
  </si>
  <si>
    <t>20520.716423</t>
  </si>
  <si>
    <t>20520.717423</t>
  </si>
  <si>
    <t>20520.718423</t>
  </si>
  <si>
    <t>20520.719423</t>
  </si>
  <si>
    <t>20520.720423</t>
  </si>
  <si>
    <t>20520.721423</t>
  </si>
  <si>
    <t>20520.722423</t>
  </si>
  <si>
    <t>20520.723423</t>
  </si>
  <si>
    <t>20520.724423</t>
  </si>
  <si>
    <t>20520.725423</t>
  </si>
  <si>
    <t>20520.726423</t>
  </si>
  <si>
    <t>20520.727423</t>
  </si>
  <si>
    <t>20520.728423</t>
  </si>
  <si>
    <t>20520.729423</t>
  </si>
  <si>
    <t>20520.730423</t>
  </si>
  <si>
    <t>20520.731423</t>
  </si>
  <si>
    <t>20520.732423</t>
  </si>
  <si>
    <t>20520.733423</t>
  </si>
  <si>
    <t>20520.734423</t>
  </si>
  <si>
    <t>20520.735423</t>
  </si>
  <si>
    <t>20520.736423</t>
  </si>
  <si>
    <t>20533.299303</t>
  </si>
  <si>
    <t>20533.300302</t>
  </si>
  <si>
    <t>20533.301302</t>
  </si>
  <si>
    <t>20533.302302</t>
  </si>
  <si>
    <t>20533.303302</t>
  </si>
  <si>
    <t>20533.304302</t>
  </si>
  <si>
    <t>20533.305302</t>
  </si>
  <si>
    <t>20533.306302</t>
  </si>
  <si>
    <t>20533.307302</t>
  </si>
  <si>
    <t>20533.308302</t>
  </si>
  <si>
    <t>20533.309302</t>
  </si>
  <si>
    <t>20533.310302</t>
  </si>
  <si>
    <t>20533.311302</t>
  </si>
  <si>
    <t>20533.312302</t>
  </si>
  <si>
    <t>20533.313302</t>
  </si>
  <si>
    <t>20533.314302</t>
  </si>
  <si>
    <t>20533.315302</t>
  </si>
  <si>
    <t>20533.316302</t>
  </si>
  <si>
    <t>20533.317302</t>
  </si>
  <si>
    <t>20533.318302</t>
  </si>
  <si>
    <t>20533.319302</t>
  </si>
  <si>
    <t>20533.320302</t>
  </si>
  <si>
    <t>20533.321302</t>
  </si>
  <si>
    <t>20533.322302</t>
  </si>
  <si>
    <t>20533.323302</t>
  </si>
  <si>
    <t>20533.324302</t>
  </si>
  <si>
    <t>20533.325302</t>
  </si>
  <si>
    <t>20533.326302</t>
  </si>
  <si>
    <t>20533.327302</t>
  </si>
  <si>
    <t>20533.328302</t>
  </si>
  <si>
    <t>20533.329302</t>
  </si>
  <si>
    <t>20533.330302</t>
  </si>
  <si>
    <t>20533.331302</t>
  </si>
  <si>
    <t>20533.332302</t>
  </si>
  <si>
    <t>20533.333302</t>
  </si>
  <si>
    <t>20533.334302</t>
  </si>
  <si>
    <t>20533.335302</t>
  </si>
  <si>
    <t>20533.336302</t>
  </si>
  <si>
    <t>20533.337301</t>
  </si>
  <si>
    <t>20533.338301</t>
  </si>
  <si>
    <t>20533.339302</t>
  </si>
  <si>
    <t>20533.340302</t>
  </si>
  <si>
    <t>20533.341301</t>
  </si>
  <si>
    <t>20533.342302</t>
  </si>
  <si>
    <t>20533.343302</t>
  </si>
  <si>
    <t>20533.344301</t>
  </si>
  <si>
    <t>20533.345301</t>
  </si>
  <si>
    <t>20533.346302</t>
  </si>
  <si>
    <t>20533.347301</t>
  </si>
  <si>
    <t>20533.348301</t>
  </si>
  <si>
    <t>20533.349302</t>
  </si>
  <si>
    <t>20533.350302</t>
  </si>
  <si>
    <t>20533.351301</t>
  </si>
  <si>
    <t>20533.352302</t>
  </si>
  <si>
    <t>20533.353302</t>
  </si>
  <si>
    <t>20533.354302</t>
  </si>
  <si>
    <t>20533.355301</t>
  </si>
  <si>
    <t>20533.356301</t>
  </si>
  <si>
    <t>20533.357301</t>
  </si>
  <si>
    <t>20533.358301</t>
  </si>
  <si>
    <t>20533.359301</t>
  </si>
  <si>
    <t>20533.360301</t>
  </si>
  <si>
    <t>20533.361301</t>
  </si>
  <si>
    <t>20533.362302</t>
  </si>
  <si>
    <t>20533.363301</t>
  </si>
  <si>
    <t>20533.364301</t>
  </si>
  <si>
    <t>20533.365301</t>
  </si>
  <si>
    <t>20533.366301</t>
  </si>
  <si>
    <t>20533.367301</t>
  </si>
  <si>
    <t>20533.368301</t>
  </si>
  <si>
    <t>20533.369301</t>
  </si>
  <si>
    <t>20533.370301</t>
  </si>
  <si>
    <t>20533.371301</t>
  </si>
  <si>
    <t>20533.372301</t>
  </si>
  <si>
    <t>20533.373301</t>
  </si>
  <si>
    <t>20533.374301</t>
  </si>
  <si>
    <t>20533.375301</t>
  </si>
  <si>
    <t>20533.376301</t>
  </si>
  <si>
    <t>20533.377301</t>
  </si>
  <si>
    <t>20533.378301</t>
  </si>
  <si>
    <t>20533.379301</t>
  </si>
  <si>
    <t>20533.380301</t>
  </si>
  <si>
    <t>20533.381301</t>
  </si>
  <si>
    <t>20533.382301</t>
  </si>
  <si>
    <t>20533.383301</t>
  </si>
  <si>
    <t>20533.384301</t>
  </si>
  <si>
    <t>20533.385301</t>
  </si>
  <si>
    <t>20533.386301</t>
  </si>
  <si>
    <t>20533.387301</t>
  </si>
  <si>
    <t>20533.388301</t>
  </si>
  <si>
    <t>20533.389301</t>
  </si>
  <si>
    <t>20533.390301</t>
  </si>
  <si>
    <t>20533.391301</t>
  </si>
  <si>
    <t>20533.392301</t>
  </si>
  <si>
    <t>20533.393301</t>
  </si>
  <si>
    <t>20533.394301</t>
  </si>
  <si>
    <t>20533.395301</t>
  </si>
  <si>
    <t>20533.396301</t>
  </si>
  <si>
    <t>20533.397301</t>
  </si>
  <si>
    <t>20533.398301</t>
  </si>
  <si>
    <t>20533.399301</t>
  </si>
  <si>
    <t>20533.400301</t>
  </si>
  <si>
    <t>20533.401301</t>
  </si>
  <si>
    <t>20533.402301</t>
  </si>
  <si>
    <t>20533.403301</t>
  </si>
  <si>
    <t>20533.404301</t>
  </si>
  <si>
    <t>20533.405301</t>
  </si>
  <si>
    <t>20533.406301</t>
  </si>
  <si>
    <t>20533.407301</t>
  </si>
  <si>
    <t>20533.408301</t>
  </si>
  <si>
    <t>20533.409301</t>
  </si>
  <si>
    <t>20533.410301</t>
  </si>
  <si>
    <t>20533.411301</t>
  </si>
  <si>
    <t>20533.412301</t>
  </si>
  <si>
    <t>20533.413301</t>
  </si>
  <si>
    <t>20533.414301</t>
  </si>
  <si>
    <t>20533.415301</t>
  </si>
  <si>
    <t>20533.416301</t>
  </si>
  <si>
    <t>20533.417301</t>
  </si>
  <si>
    <t>20533.418301</t>
  </si>
  <si>
    <t>20533.419301</t>
  </si>
  <si>
    <t>20533.420301</t>
  </si>
  <si>
    <t>20533.421301</t>
  </si>
  <si>
    <t>20533.422301</t>
  </si>
  <si>
    <t>20533.423301</t>
  </si>
  <si>
    <t>20533.424301</t>
  </si>
  <si>
    <t>20533.425301</t>
  </si>
  <si>
    <t>20533.426301</t>
  </si>
  <si>
    <t>20533.427301</t>
  </si>
  <si>
    <t>20533.428301</t>
  </si>
  <si>
    <t>20533.429301</t>
  </si>
  <si>
    <t>20533.430301</t>
  </si>
  <si>
    <t>20533.431301</t>
  </si>
  <si>
    <t>20533.432301</t>
  </si>
  <si>
    <t>20533.433301</t>
  </si>
  <si>
    <t>20533.434301</t>
  </si>
  <si>
    <t>20533.435301</t>
  </si>
  <si>
    <t>20533.436301</t>
  </si>
  <si>
    <t>20533.437301</t>
  </si>
  <si>
    <t>20533.438301</t>
  </si>
  <si>
    <t>20533.439301</t>
  </si>
  <si>
    <t>20533.440301</t>
  </si>
  <si>
    <t>20533.4413</t>
  </si>
  <si>
    <t>20533.442301</t>
  </si>
  <si>
    <t>20533.4433</t>
  </si>
  <si>
    <t>20533.444301</t>
  </si>
  <si>
    <t>20533.445301</t>
  </si>
  <si>
    <t>20533.446301</t>
  </si>
  <si>
    <t>20533.447301</t>
  </si>
  <si>
    <t>20533.448301</t>
  </si>
  <si>
    <t>20533.449301</t>
  </si>
  <si>
    <t>20533.450301</t>
  </si>
  <si>
    <t>20533.451301</t>
  </si>
  <si>
    <t>20533.452301</t>
  </si>
  <si>
    <t>20533.4533</t>
  </si>
  <si>
    <t>20533.4543</t>
  </si>
  <si>
    <t>20533.4553</t>
  </si>
  <si>
    <t>20533.4563</t>
  </si>
  <si>
    <t>20533.4573</t>
  </si>
  <si>
    <t>20533.458301</t>
  </si>
  <si>
    <t>20533.459301</t>
  </si>
  <si>
    <t>20533.4603</t>
  </si>
  <si>
    <t>20533.4613</t>
  </si>
  <si>
    <t>20533.462301</t>
  </si>
  <si>
    <t>20533.4633</t>
  </si>
  <si>
    <t>20533.4643</t>
  </si>
  <si>
    <t>20533.4653</t>
  </si>
  <si>
    <t>20533.4663</t>
  </si>
  <si>
    <t>20533.4673</t>
  </si>
  <si>
    <t>20533.4683</t>
  </si>
  <si>
    <t>20533.4693</t>
  </si>
  <si>
    <t>20533.4703</t>
  </si>
  <si>
    <t>20533.4713</t>
  </si>
  <si>
    <t>20533.4723</t>
  </si>
  <si>
    <t>20533.4733</t>
  </si>
  <si>
    <t>20533.4743</t>
  </si>
  <si>
    <t>20533.4753</t>
  </si>
  <si>
    <t>20533.4763</t>
  </si>
  <si>
    <t>20533.4773</t>
  </si>
  <si>
    <t>20533.4783</t>
  </si>
  <si>
    <t>20533.4793</t>
  </si>
  <si>
    <t>20533.4803</t>
  </si>
  <si>
    <t>20533.4813</t>
  </si>
  <si>
    <t>20533.482301</t>
  </si>
  <si>
    <t>20533.4833</t>
  </si>
  <si>
    <t>20533.4843</t>
  </si>
  <si>
    <t>20533.4853</t>
  </si>
  <si>
    <t>20533.4863</t>
  </si>
  <si>
    <t>20533.4873</t>
  </si>
  <si>
    <t>20533.4883</t>
  </si>
  <si>
    <t>20533.4893</t>
  </si>
  <si>
    <t>20533.4903</t>
  </si>
  <si>
    <t>20533.4913</t>
  </si>
  <si>
    <t>20533.4923</t>
  </si>
  <si>
    <t>20533.4933</t>
  </si>
  <si>
    <t>20533.4943</t>
  </si>
  <si>
    <t>20533.4953</t>
  </si>
  <si>
    <t>20533.4963</t>
  </si>
  <si>
    <t>20533.4973</t>
  </si>
  <si>
    <t>20533.4983</t>
  </si>
  <si>
    <t>20533.4993</t>
  </si>
  <si>
    <t>20533.5003</t>
  </si>
  <si>
    <t>20533.5013</t>
  </si>
  <si>
    <t>20533.5023</t>
  </si>
  <si>
    <t>20533.5033</t>
  </si>
  <si>
    <t>20533.5043</t>
  </si>
  <si>
    <t>20546.883171</t>
  </si>
  <si>
    <t>20546.884171</t>
  </si>
  <si>
    <t>20546.885171</t>
  </si>
  <si>
    <t>20546.886171</t>
  </si>
  <si>
    <t>20546.887171</t>
  </si>
  <si>
    <t>20546.888171</t>
  </si>
  <si>
    <t>20546.889171</t>
  </si>
  <si>
    <t>20546.890171</t>
  </si>
  <si>
    <t>20546.891171</t>
  </si>
  <si>
    <t>20546.892171</t>
  </si>
  <si>
    <t>20546.893171</t>
  </si>
  <si>
    <t>20546.894171</t>
  </si>
  <si>
    <t>20546.895171</t>
  </si>
  <si>
    <t>20546.896171</t>
  </si>
  <si>
    <t>20546.897171</t>
  </si>
  <si>
    <t>20546.898171</t>
  </si>
  <si>
    <t>20546.899171</t>
  </si>
  <si>
    <t>20546.900171</t>
  </si>
  <si>
    <t>20546.901171</t>
  </si>
  <si>
    <t>20546.902171</t>
  </si>
  <si>
    <t>20546.903171</t>
  </si>
  <si>
    <t>20546.904171</t>
  </si>
  <si>
    <t>20546.905171</t>
  </si>
  <si>
    <t>20546.906171</t>
  </si>
  <si>
    <t>20546.907171</t>
  </si>
  <si>
    <t>20546.908171</t>
  </si>
  <si>
    <t>20546.909171</t>
  </si>
  <si>
    <t>20546.910171</t>
  </si>
  <si>
    <t>20546.911171</t>
  </si>
  <si>
    <t>20546.912171</t>
  </si>
  <si>
    <t>20546.913171</t>
  </si>
  <si>
    <t>20546.914171</t>
  </si>
  <si>
    <t>20546.915171</t>
  </si>
  <si>
    <t>20546.916171</t>
  </si>
  <si>
    <t>20546.917171</t>
  </si>
  <si>
    <t>20546.918171</t>
  </si>
  <si>
    <t>20546.919171</t>
  </si>
  <si>
    <t>20546.920171</t>
  </si>
  <si>
    <t>20546.921171</t>
  </si>
  <si>
    <t>20546.922171</t>
  </si>
  <si>
    <t>20546.923171</t>
  </si>
  <si>
    <t>20546.924171</t>
  </si>
  <si>
    <t>20546.925171</t>
  </si>
  <si>
    <t>20546.926171</t>
  </si>
  <si>
    <t>20546.927171</t>
  </si>
  <si>
    <t>20546.928171</t>
  </si>
  <si>
    <t>20546.929171</t>
  </si>
  <si>
    <t>20546.930171</t>
  </si>
  <si>
    <t>20546.931171</t>
  </si>
  <si>
    <t>20546.932171</t>
  </si>
  <si>
    <t>20546.933171</t>
  </si>
  <si>
    <t>20546.934171</t>
  </si>
  <si>
    <t>20546.935171</t>
  </si>
  <si>
    <t>20546.936171</t>
  </si>
  <si>
    <t>20546.937171</t>
  </si>
  <si>
    <t>20546.938171</t>
  </si>
  <si>
    <t>20546.939171</t>
  </si>
  <si>
    <t>20546.940171</t>
  </si>
  <si>
    <t>20546.941171</t>
  </si>
  <si>
    <t>20546.942171</t>
  </si>
  <si>
    <t>20546.943171</t>
  </si>
  <si>
    <t>20546.94417</t>
  </si>
  <si>
    <t>20546.945171</t>
  </si>
  <si>
    <t>20546.946171</t>
  </si>
  <si>
    <t>20546.94717</t>
  </si>
  <si>
    <t>20546.948171</t>
  </si>
  <si>
    <t>20546.94917</t>
  </si>
  <si>
    <t>20546.950171</t>
  </si>
  <si>
    <t>20546.951171</t>
  </si>
  <si>
    <t>20546.952171</t>
  </si>
  <si>
    <t>20546.953171</t>
  </si>
  <si>
    <t>20546.954171</t>
  </si>
  <si>
    <t>20546.955171</t>
  </si>
  <si>
    <t>20546.956171</t>
  </si>
  <si>
    <t>20546.95717</t>
  </si>
  <si>
    <t>20546.95817</t>
  </si>
  <si>
    <t>20546.959171</t>
  </si>
  <si>
    <t>20546.960171</t>
  </si>
  <si>
    <t>20546.96117</t>
  </si>
  <si>
    <t>20546.962171</t>
  </si>
  <si>
    <t>20546.963171</t>
  </si>
  <si>
    <t>20546.96417</t>
  </si>
  <si>
    <t>20546.96517</t>
  </si>
  <si>
    <t>20546.96617</t>
  </si>
  <si>
    <t>20546.96717</t>
  </si>
  <si>
    <t>20546.96817</t>
  </si>
  <si>
    <t>20546.96917</t>
  </si>
  <si>
    <t>20546.97017</t>
  </si>
  <si>
    <t>20546.97117</t>
  </si>
  <si>
    <t>20546.97217</t>
  </si>
  <si>
    <t>20546.97317</t>
  </si>
  <si>
    <t>20546.97417</t>
  </si>
  <si>
    <t>20546.97517</t>
  </si>
  <si>
    <t>20546.97617</t>
  </si>
  <si>
    <t>20546.97717</t>
  </si>
  <si>
    <t>20546.97817</t>
  </si>
  <si>
    <t>20546.97917</t>
  </si>
  <si>
    <t>20546.98017</t>
  </si>
  <si>
    <t>20546.98117</t>
  </si>
  <si>
    <t>20546.98217</t>
  </si>
  <si>
    <t>20546.98317</t>
  </si>
  <si>
    <t>20546.98417</t>
  </si>
  <si>
    <t>20546.98517</t>
  </si>
  <si>
    <t>20546.98617</t>
  </si>
  <si>
    <t>20546.98717</t>
  </si>
  <si>
    <t>20546.98817</t>
  </si>
  <si>
    <t>20546.98917</t>
  </si>
  <si>
    <t>20546.99017</t>
  </si>
  <si>
    <t>20546.99117</t>
  </si>
  <si>
    <t>20546.99217</t>
  </si>
  <si>
    <t>20546.99317</t>
  </si>
  <si>
    <t>20546.99417</t>
  </si>
  <si>
    <t>20546.99517</t>
  </si>
  <si>
    <t>20546.99617</t>
  </si>
  <si>
    <t>20546.99717</t>
  </si>
  <si>
    <t>20546.99817</t>
  </si>
  <si>
    <t>20546.99917</t>
  </si>
  <si>
    <t>20547.00017</t>
  </si>
  <si>
    <t>20547.00117</t>
  </si>
  <si>
    <t>20547.00217</t>
  </si>
  <si>
    <t>20547.00317</t>
  </si>
  <si>
    <t>20547.00417</t>
  </si>
  <si>
    <t>20547.00517</t>
  </si>
  <si>
    <t>20547.00617</t>
  </si>
  <si>
    <t>20547.00717</t>
  </si>
  <si>
    <t>20547.00817</t>
  </si>
  <si>
    <t>20547.00917</t>
  </si>
  <si>
    <t>20547.01017</t>
  </si>
  <si>
    <t>20547.01117</t>
  </si>
  <si>
    <t>20547.01217</t>
  </si>
  <si>
    <t>20547.01317</t>
  </si>
  <si>
    <t>20547.01417</t>
  </si>
  <si>
    <t>20547.01517</t>
  </si>
  <si>
    <t>20547.01617</t>
  </si>
  <si>
    <t>20547.01717</t>
  </si>
  <si>
    <t>20547.01817</t>
  </si>
  <si>
    <t>20547.01917</t>
  </si>
  <si>
    <t>20547.02017</t>
  </si>
  <si>
    <t>20547.02117</t>
  </si>
  <si>
    <t>20547.02217</t>
  </si>
  <si>
    <t>20547.02317</t>
  </si>
  <si>
    <t>20547.02417</t>
  </si>
  <si>
    <t>20547.02517</t>
  </si>
  <si>
    <t>20547.02617</t>
  </si>
  <si>
    <t>20547.02717</t>
  </si>
  <si>
    <t>20547.02817</t>
  </si>
  <si>
    <t>20547.02917</t>
  </si>
  <si>
    <t>20547.03017</t>
  </si>
  <si>
    <t>20547.03117</t>
  </si>
  <si>
    <t>20547.03217</t>
  </si>
  <si>
    <t>20547.03317</t>
  </si>
  <si>
    <t>20547.03417</t>
  </si>
  <si>
    <t>20547.03517</t>
  </si>
  <si>
    <t>20547.03617</t>
  </si>
  <si>
    <t>20547.03717</t>
  </si>
  <si>
    <t>20547.03817</t>
  </si>
  <si>
    <t>20547.03917</t>
  </si>
  <si>
    <t>20547.04017</t>
  </si>
  <si>
    <t>20547.04117</t>
  </si>
  <si>
    <t>20547.04217</t>
  </si>
  <si>
    <t>20547.04317</t>
  </si>
  <si>
    <t>20547.04417</t>
  </si>
  <si>
    <t>20547.04517</t>
  </si>
  <si>
    <t>20547.04617</t>
  </si>
  <si>
    <t>20547.04717</t>
  </si>
  <si>
    <t>20547.048169</t>
  </si>
  <si>
    <t>20547.04917</t>
  </si>
  <si>
    <t>20547.05017</t>
  </si>
  <si>
    <t>20547.05117</t>
  </si>
  <si>
    <t>20547.05217</t>
  </si>
  <si>
    <t>20547.053169</t>
  </si>
  <si>
    <t>20547.05417</t>
  </si>
  <si>
    <t>20547.05517</t>
  </si>
  <si>
    <t>20547.05617</t>
  </si>
  <si>
    <t>20547.05717</t>
  </si>
  <si>
    <t>20547.05817</t>
  </si>
  <si>
    <t>20547.05917</t>
  </si>
  <si>
    <t>20547.060169</t>
  </si>
  <si>
    <t>20547.06117</t>
  </si>
  <si>
    <t>20547.06217</t>
  </si>
  <si>
    <t>20547.063169</t>
  </si>
  <si>
    <t>20547.06417</t>
  </si>
  <si>
    <t>20547.06517</t>
  </si>
  <si>
    <t>20547.06617</t>
  </si>
  <si>
    <t>20547.067169</t>
  </si>
  <si>
    <t>20547.06817</t>
  </si>
  <si>
    <t>20547.06917</t>
  </si>
  <si>
    <t>20547.070169</t>
  </si>
  <si>
    <t>20547.071169</t>
  </si>
  <si>
    <t>20547.072169</t>
  </si>
  <si>
    <t>20547.073169</t>
  </si>
  <si>
    <t>20547.074169</t>
  </si>
  <si>
    <t>20547.075169</t>
  </si>
  <si>
    <t>20547.076169</t>
  </si>
  <si>
    <t>20547.077169</t>
  </si>
  <si>
    <t>20547.078169</t>
  </si>
  <si>
    <t>20547.079169</t>
  </si>
  <si>
    <t>20547.080169</t>
  </si>
  <si>
    <t>20547.081169</t>
  </si>
  <si>
    <t>20547.082169</t>
  </si>
  <si>
    <t>20547.083169</t>
  </si>
  <si>
    <t>20547.084169</t>
  </si>
  <si>
    <t>20547.085169</t>
  </si>
  <si>
    <t>20547.086169</t>
  </si>
  <si>
    <t>20547.087169</t>
  </si>
  <si>
    <t>20547.088169</t>
  </si>
  <si>
    <t>20564.469002</t>
  </si>
  <si>
    <t>20564.470002</t>
  </si>
  <si>
    <t>20564.471002</t>
  </si>
  <si>
    <t>20564.472002</t>
  </si>
  <si>
    <t>20564.473002</t>
  </si>
  <si>
    <t>20564.474002</t>
  </si>
  <si>
    <t>20564.475002</t>
  </si>
  <si>
    <t>20564.476002</t>
  </si>
  <si>
    <t>20564.477002</t>
  </si>
  <si>
    <t>20564.478002</t>
  </si>
  <si>
    <t>20564.479002</t>
  </si>
  <si>
    <t>20564.480002</t>
  </si>
  <si>
    <t>20564.481002</t>
  </si>
  <si>
    <t>20564.482002</t>
  </si>
  <si>
    <t>20564.483002</t>
  </si>
  <si>
    <t>20564.484002</t>
  </si>
  <si>
    <t>20564.485002</t>
  </si>
  <si>
    <t>20564.486002</t>
  </si>
  <si>
    <t>20564.487002</t>
  </si>
  <si>
    <t>20564.488002</t>
  </si>
  <si>
    <t>20564.489002</t>
  </si>
  <si>
    <t>20564.490002</t>
  </si>
  <si>
    <t>20564.491002</t>
  </si>
  <si>
    <t>20564.492002</t>
  </si>
  <si>
    <t>20564.493002</t>
  </si>
  <si>
    <t>20564.494002</t>
  </si>
  <si>
    <t>20564.495002</t>
  </si>
  <si>
    <t>20564.496001</t>
  </si>
  <si>
    <t>20564.497002</t>
  </si>
  <si>
    <t>20564.498002</t>
  </si>
  <si>
    <t>20564.499002</t>
  </si>
  <si>
    <t>20564.500002</t>
  </si>
  <si>
    <t>20564.501002</t>
  </si>
  <si>
    <t>20564.502002</t>
  </si>
  <si>
    <t>20564.503002</t>
  </si>
  <si>
    <t>20564.504002</t>
  </si>
  <si>
    <t>20564.505002</t>
  </si>
  <si>
    <t>20564.506001</t>
  </si>
  <si>
    <t>20564.507002</t>
  </si>
  <si>
    <t>20564.508002</t>
  </si>
  <si>
    <t>20564.509001</t>
  </si>
  <si>
    <t>20564.510001</t>
  </si>
  <si>
    <t>20564.511002</t>
  </si>
  <si>
    <t>20564.512002</t>
  </si>
  <si>
    <t>20564.513001</t>
  </si>
  <si>
    <t>20564.514002</t>
  </si>
  <si>
    <t>20564.515001</t>
  </si>
  <si>
    <t>20564.516001</t>
  </si>
  <si>
    <t>20564.517001</t>
  </si>
  <si>
    <t>20564.518002</t>
  </si>
  <si>
    <t>20564.519001</t>
  </si>
  <si>
    <t>20564.520001</t>
  </si>
  <si>
    <t>20564.521001</t>
  </si>
  <si>
    <t>20564.522001</t>
  </si>
  <si>
    <t>20564.523001</t>
  </si>
  <si>
    <t>20564.524002</t>
  </si>
  <si>
    <t>20564.525002</t>
  </si>
  <si>
    <t>20564.526001</t>
  </si>
  <si>
    <t>20564.527001</t>
  </si>
  <si>
    <t>20564.528001</t>
  </si>
  <si>
    <t>20564.529001</t>
  </si>
  <si>
    <t>20564.530001</t>
  </si>
  <si>
    <t>20564.531001</t>
  </si>
  <si>
    <t>20564.532001</t>
  </si>
  <si>
    <t>20564.533001</t>
  </si>
  <si>
    <t>20564.534001</t>
  </si>
  <si>
    <t>20564.535001</t>
  </si>
  <si>
    <t>20564.536001</t>
  </si>
  <si>
    <t>20564.537001</t>
  </si>
  <si>
    <t>20564.538001</t>
  </si>
  <si>
    <t>20564.539001</t>
  </si>
  <si>
    <t>20564.540001</t>
  </si>
  <si>
    <t>20564.541001</t>
  </si>
  <si>
    <t>20564.542001</t>
  </si>
  <si>
    <t>20564.543001</t>
  </si>
  <si>
    <t>20564.544001</t>
  </si>
  <si>
    <t>20564.545001</t>
  </si>
  <si>
    <t>20564.546001</t>
  </si>
  <si>
    <t>20564.547001</t>
  </si>
  <si>
    <t>20564.548001</t>
  </si>
  <si>
    <t>20564.549001</t>
  </si>
  <si>
    <t>20564.550001</t>
  </si>
  <si>
    <t>20564.551001</t>
  </si>
  <si>
    <t>20564.552001</t>
  </si>
  <si>
    <t>20564.553001</t>
  </si>
  <si>
    <t>20564.554001</t>
  </si>
  <si>
    <t>20564.555001</t>
  </si>
  <si>
    <t>20564.556001</t>
  </si>
  <si>
    <t>20564.557001</t>
  </si>
  <si>
    <t>20564.558001</t>
  </si>
  <si>
    <t>20564.559001</t>
  </si>
  <si>
    <t>20564.560001</t>
  </si>
  <si>
    <t>20564.561001</t>
  </si>
  <si>
    <t>20564.562001</t>
  </si>
  <si>
    <t>20564.563001</t>
  </si>
  <si>
    <t>20564.564001</t>
  </si>
  <si>
    <t>20564.565001</t>
  </si>
  <si>
    <t>20564.566001</t>
  </si>
  <si>
    <t>20564.567001</t>
  </si>
  <si>
    <t>20564.568001</t>
  </si>
  <si>
    <t>20564.569001</t>
  </si>
  <si>
    <t>20564.570001</t>
  </si>
  <si>
    <t>20564.571001</t>
  </si>
  <si>
    <t>20564.572001</t>
  </si>
  <si>
    <t>20564.573001</t>
  </si>
  <si>
    <t>20564.574001</t>
  </si>
  <si>
    <t>20564.575001</t>
  </si>
  <si>
    <t>20564.576001</t>
  </si>
  <si>
    <t>20564.577001</t>
  </si>
  <si>
    <t>20564.578001</t>
  </si>
  <si>
    <t>20564.579001</t>
  </si>
  <si>
    <t>20564.580001</t>
  </si>
  <si>
    <t>20564.581001</t>
  </si>
  <si>
    <t>20564.582001</t>
  </si>
  <si>
    <t>20564.583001</t>
  </si>
  <si>
    <t>20564.584001</t>
  </si>
  <si>
    <t>20564.585001</t>
  </si>
  <si>
    <t>20564.586001</t>
  </si>
  <si>
    <t>20564.587001</t>
  </si>
  <si>
    <t>20564.588001</t>
  </si>
  <si>
    <t>20564.589001</t>
  </si>
  <si>
    <t>20564.590001</t>
  </si>
  <si>
    <t>20564.591001</t>
  </si>
  <si>
    <t>20564.592001</t>
  </si>
  <si>
    <t>20564.593001</t>
  </si>
  <si>
    <t>20564.594001</t>
  </si>
  <si>
    <t>20564.595001</t>
  </si>
  <si>
    <t>20564.596001</t>
  </si>
  <si>
    <t>20564.597001</t>
  </si>
  <si>
    <t>20564.598001</t>
  </si>
  <si>
    <t>20564.599001</t>
  </si>
  <si>
    <t>20564.600001</t>
  </si>
  <si>
    <t>20564.601001</t>
  </si>
  <si>
    <t>20564.602001</t>
  </si>
  <si>
    <t>20564.603001</t>
  </si>
  <si>
    <t>20564.604001</t>
  </si>
  <si>
    <t>20564.605</t>
  </si>
  <si>
    <t>20564.606001</t>
  </si>
  <si>
    <t>20564.607001</t>
  </si>
  <si>
    <t>20564.608001</t>
  </si>
  <si>
    <t>20564.609</t>
  </si>
  <si>
    <t>20564.610001</t>
  </si>
  <si>
    <t>20564.611001</t>
  </si>
  <si>
    <t>20564.612</t>
  </si>
  <si>
    <t>20564.613001</t>
  </si>
  <si>
    <t>20564.614001</t>
  </si>
  <si>
    <t>20564.615</t>
  </si>
  <si>
    <t>20564.616001</t>
  </si>
  <si>
    <t>20564.617001</t>
  </si>
  <si>
    <t>20564.618001</t>
  </si>
  <si>
    <t>20564.619</t>
  </si>
  <si>
    <t>20564.62</t>
  </si>
  <si>
    <t>20564.621</t>
  </si>
  <si>
    <t>20564.622</t>
  </si>
  <si>
    <t>20564.623</t>
  </si>
  <si>
    <t>20564.624</t>
  </si>
  <si>
    <t>20564.625</t>
  </si>
  <si>
    <t>20564.626</t>
  </si>
  <si>
    <t>20564.627</t>
  </si>
  <si>
    <t>20564.628</t>
  </si>
  <si>
    <t>20564.629</t>
  </si>
  <si>
    <t>20564.63</t>
  </si>
  <si>
    <t>20564.631</t>
  </si>
  <si>
    <t>20564.632</t>
  </si>
  <si>
    <t>20564.633</t>
  </si>
  <si>
    <t>20564.634</t>
  </si>
  <si>
    <t>20564.635</t>
  </si>
  <si>
    <t>20564.636</t>
  </si>
  <si>
    <t>20564.637</t>
  </si>
  <si>
    <t>20564.638</t>
  </si>
  <si>
    <t>20564.639</t>
  </si>
  <si>
    <t>20564.64</t>
  </si>
  <si>
    <t>20564.641</t>
  </si>
  <si>
    <t>20564.642</t>
  </si>
  <si>
    <t>20564.643</t>
  </si>
  <si>
    <t>20564.644</t>
  </si>
  <si>
    <t>20564.645</t>
  </si>
  <si>
    <t>20564.646</t>
  </si>
  <si>
    <t>20564.647</t>
  </si>
  <si>
    <t>20564.648</t>
  </si>
  <si>
    <t>20564.649</t>
  </si>
  <si>
    <t>20564.65</t>
  </si>
  <si>
    <t>20564.651</t>
  </si>
  <si>
    <t>20564.652</t>
  </si>
  <si>
    <t>20564.653</t>
  </si>
  <si>
    <t>20564.654</t>
  </si>
  <si>
    <t>20564.655</t>
  </si>
  <si>
    <t>20564.656</t>
  </si>
  <si>
    <t>20564.657</t>
  </si>
  <si>
    <t>20564.658</t>
  </si>
  <si>
    <t>20564.659</t>
  </si>
  <si>
    <t>20564.66</t>
  </si>
  <si>
    <t>20564.661</t>
  </si>
  <si>
    <t>20564.662</t>
  </si>
  <si>
    <t>20564.663</t>
  </si>
  <si>
    <t>20564.664</t>
  </si>
  <si>
    <t>20564.665</t>
  </si>
  <si>
    <t>20564.666</t>
  </si>
  <si>
    <t>20564.667</t>
  </si>
  <si>
    <t>20564.668</t>
  </si>
  <si>
    <t>20564.669</t>
  </si>
  <si>
    <t>20564.67</t>
  </si>
  <si>
    <t>20564.671</t>
  </si>
  <si>
    <t>20564.672</t>
  </si>
  <si>
    <t>20564.673</t>
  </si>
  <si>
    <t>20564.674</t>
  </si>
  <si>
    <t>20575.938891</t>
  </si>
  <si>
    <t>20575.939892</t>
  </si>
  <si>
    <t>20575.940892</t>
  </si>
  <si>
    <t>20575.941891</t>
  </si>
  <si>
    <t>20575.942891</t>
  </si>
  <si>
    <t>20575.943892</t>
  </si>
  <si>
    <t>20575.944891</t>
  </si>
  <si>
    <t>20575.945891</t>
  </si>
  <si>
    <t>20575.946892</t>
  </si>
  <si>
    <t>20575.947891</t>
  </si>
  <si>
    <t>20575.948891</t>
  </si>
  <si>
    <t>20575.949891</t>
  </si>
  <si>
    <t>20575.950891</t>
  </si>
  <si>
    <t>20575.951891</t>
  </si>
  <si>
    <t>20575.952891</t>
  </si>
  <si>
    <t>20575.953891</t>
  </si>
  <si>
    <t>20575.954891</t>
  </si>
  <si>
    <t>20575.955891</t>
  </si>
  <si>
    <t>20575.956891</t>
  </si>
  <si>
    <t>20575.957891</t>
  </si>
  <si>
    <t>20575.958891</t>
  </si>
  <si>
    <t>20575.959891</t>
  </si>
  <si>
    <t>20575.960891</t>
  </si>
  <si>
    <t>20575.961891</t>
  </si>
  <si>
    <t>20575.962891</t>
  </si>
  <si>
    <t>20575.963891</t>
  </si>
  <si>
    <t>20575.964891</t>
  </si>
  <si>
    <t>20575.965891</t>
  </si>
  <si>
    <t>20575.966891</t>
  </si>
  <si>
    <t>20575.967891</t>
  </si>
  <si>
    <t>20575.968891</t>
  </si>
  <si>
    <t>20575.969891</t>
  </si>
  <si>
    <t>20575.970891</t>
  </si>
  <si>
    <t>20575.971891</t>
  </si>
  <si>
    <t>20575.972891</t>
  </si>
  <si>
    <t>20575.973891</t>
  </si>
  <si>
    <t>20575.974891</t>
  </si>
  <si>
    <t>20575.975891</t>
  </si>
  <si>
    <t>20575.976891</t>
  </si>
  <si>
    <t>20575.977891</t>
  </si>
  <si>
    <t>20575.978891</t>
  </si>
  <si>
    <t>20575.979891</t>
  </si>
  <si>
    <t>20575.980891</t>
  </si>
  <si>
    <t>20575.981891</t>
  </si>
  <si>
    <t>20575.982891</t>
  </si>
  <si>
    <t>20575.983891</t>
  </si>
  <si>
    <t>20575.984891</t>
  </si>
  <si>
    <t>20575.985891</t>
  </si>
  <si>
    <t>20575.986891</t>
  </si>
  <si>
    <t>20575.987891</t>
  </si>
  <si>
    <t>20575.988891</t>
  </si>
  <si>
    <t>20575.989891</t>
  </si>
  <si>
    <t>20575.990891</t>
  </si>
  <si>
    <t>20575.991891</t>
  </si>
  <si>
    <t>20575.992891</t>
  </si>
  <si>
    <t>20575.993891</t>
  </si>
  <si>
    <t>20575.994891</t>
  </si>
  <si>
    <t>20575.995891</t>
  </si>
  <si>
    <t>20575.996891</t>
  </si>
  <si>
    <t>20575.997891</t>
  </si>
  <si>
    <t>20575.998891</t>
  </si>
  <si>
    <t>20575.999891</t>
  </si>
  <si>
    <t>20576.000891</t>
  </si>
  <si>
    <t>20576.001891</t>
  </si>
  <si>
    <t>20576.002891</t>
  </si>
  <si>
    <t>20576.003891</t>
  </si>
  <si>
    <t>20576.004891</t>
  </si>
  <si>
    <t>20576.005891</t>
  </si>
  <si>
    <t>20576.006891</t>
  </si>
  <si>
    <t>20576.007891</t>
  </si>
  <si>
    <t>20576.008891</t>
  </si>
  <si>
    <t>20576.009891</t>
  </si>
  <si>
    <t>20576.010891</t>
  </si>
  <si>
    <t>20576.011891</t>
  </si>
  <si>
    <t>20576.012891</t>
  </si>
  <si>
    <t>20576.013891</t>
  </si>
  <si>
    <t>20576.014891</t>
  </si>
  <si>
    <t>20576.015891</t>
  </si>
  <si>
    <t>20576.016891</t>
  </si>
  <si>
    <t>20576.017891</t>
  </si>
  <si>
    <t>20576.018891</t>
  </si>
  <si>
    <t>20576.019891</t>
  </si>
  <si>
    <t>20576.020891</t>
  </si>
  <si>
    <t>20576.021891</t>
  </si>
  <si>
    <t>20576.022891</t>
  </si>
  <si>
    <t>20576.023891</t>
  </si>
  <si>
    <t>20576.02489</t>
  </si>
  <si>
    <t>20576.025891</t>
  </si>
  <si>
    <t>20576.026891</t>
  </si>
  <si>
    <t>20576.027891</t>
  </si>
  <si>
    <t>20576.028891</t>
  </si>
  <si>
    <t>20576.029891</t>
  </si>
  <si>
    <t>20576.03089</t>
  </si>
  <si>
    <t>20576.03189</t>
  </si>
  <si>
    <t>20576.032891</t>
  </si>
  <si>
    <t>20576.033891</t>
  </si>
  <si>
    <t>20576.03489</t>
  </si>
  <si>
    <t>20576.035891</t>
  </si>
  <si>
    <t>20576.036891</t>
  </si>
  <si>
    <t>20576.037889</t>
  </si>
  <si>
    <t>20576.038891</t>
  </si>
  <si>
    <t>20576.039891</t>
  </si>
  <si>
    <t>20576.04089</t>
  </si>
  <si>
    <t>20576.041891</t>
  </si>
  <si>
    <t>20576.04289</t>
  </si>
  <si>
    <t>20576.04389</t>
  </si>
  <si>
    <t>20576.04489</t>
  </si>
  <si>
    <t>20576.045891</t>
  </si>
  <si>
    <t>20576.04689</t>
  </si>
  <si>
    <t>20576.04789</t>
  </si>
  <si>
    <t>20576.04889</t>
  </si>
  <si>
    <t>20576.04989</t>
  </si>
  <si>
    <t>20576.05089</t>
  </si>
  <si>
    <t>20576.05189</t>
  </si>
  <si>
    <t>20576.05289</t>
  </si>
  <si>
    <t>20576.05389</t>
  </si>
  <si>
    <t>20576.05489</t>
  </si>
  <si>
    <t>20576.05589</t>
  </si>
  <si>
    <t>20576.05689</t>
  </si>
  <si>
    <t>20576.05789</t>
  </si>
  <si>
    <t>20576.05889</t>
  </si>
  <si>
    <t>20576.05989</t>
  </si>
  <si>
    <t>20576.06089</t>
  </si>
  <si>
    <t>20576.06189</t>
  </si>
  <si>
    <t>20576.06289</t>
  </si>
  <si>
    <t>20576.06389</t>
  </si>
  <si>
    <t>20576.06489</t>
  </si>
  <si>
    <t>20576.06589</t>
  </si>
  <si>
    <t>20576.06689</t>
  </si>
  <si>
    <t>20576.06789</t>
  </si>
  <si>
    <t>20576.06889</t>
  </si>
  <si>
    <t>20576.06989</t>
  </si>
  <si>
    <t>20576.07089</t>
  </si>
  <si>
    <t>20576.07189</t>
  </si>
  <si>
    <t>20576.07289</t>
  </si>
  <si>
    <t>20576.07389</t>
  </si>
  <si>
    <t>20576.07489</t>
  </si>
  <si>
    <t>20576.07589</t>
  </si>
  <si>
    <t>20576.07689</t>
  </si>
  <si>
    <t>20576.07789</t>
  </si>
  <si>
    <t>20576.07889</t>
  </si>
  <si>
    <t>20576.07989</t>
  </si>
  <si>
    <t>20576.08089</t>
  </si>
  <si>
    <t>20576.08189</t>
  </si>
  <si>
    <t>20576.08289</t>
  </si>
  <si>
    <t>20576.08389</t>
  </si>
  <si>
    <t>20576.08489</t>
  </si>
  <si>
    <t>20576.08589</t>
  </si>
  <si>
    <t>20576.08689</t>
  </si>
  <si>
    <t>20576.08789</t>
  </si>
  <si>
    <t>20576.08889</t>
  </si>
  <si>
    <t>20576.08989</t>
  </si>
  <si>
    <t>20576.09089</t>
  </si>
  <si>
    <t>20576.09189</t>
  </si>
  <si>
    <t>20576.09289</t>
  </si>
  <si>
    <t>20576.09389</t>
  </si>
  <si>
    <t>20576.09489</t>
  </si>
  <si>
    <t>20576.09589</t>
  </si>
  <si>
    <t>20576.09689</t>
  </si>
  <si>
    <t>20576.09789</t>
  </si>
  <si>
    <t>20576.09889</t>
  </si>
  <si>
    <t>20576.09989</t>
  </si>
  <si>
    <t>20576.10089</t>
  </si>
  <si>
    <t>20576.10189</t>
  </si>
  <si>
    <t>20576.10289</t>
  </si>
  <si>
    <t>20576.10389</t>
  </si>
  <si>
    <t>20576.10489</t>
  </si>
  <si>
    <t>20576.10589</t>
  </si>
  <si>
    <t>20576.10689</t>
  </si>
  <si>
    <t>20576.10789</t>
  </si>
  <si>
    <t>20576.10889</t>
  </si>
  <si>
    <t>20576.10989</t>
  </si>
  <si>
    <t>20576.11089</t>
  </si>
  <si>
    <t>20576.11189</t>
  </si>
  <si>
    <t>20576.11289</t>
  </si>
  <si>
    <t>20576.11389</t>
  </si>
  <si>
    <t>20576.11489</t>
  </si>
  <si>
    <t>20576.11589</t>
  </si>
  <si>
    <t>20576.11689</t>
  </si>
  <si>
    <t>20576.11789</t>
  </si>
  <si>
    <t>20576.11889</t>
  </si>
  <si>
    <t>20576.11989</t>
  </si>
  <si>
    <t>20576.12089</t>
  </si>
  <si>
    <t>20576.12189</t>
  </si>
  <si>
    <t>20576.12289</t>
  </si>
  <si>
    <t>20576.12389</t>
  </si>
  <si>
    <t>20576.12489</t>
  </si>
  <si>
    <t>20576.12589</t>
  </si>
  <si>
    <t>20576.12689</t>
  </si>
  <si>
    <t>20576.12789</t>
  </si>
  <si>
    <t>20576.12889</t>
  </si>
  <si>
    <t>20576.12989</t>
  </si>
  <si>
    <t>20576.13089</t>
  </si>
  <si>
    <t>20576.13189</t>
  </si>
  <si>
    <t>20576.13289</t>
  </si>
  <si>
    <t>20576.13389</t>
  </si>
  <si>
    <t>20576.13489</t>
  </si>
  <si>
    <t>20576.13589</t>
  </si>
  <si>
    <t>20576.136889</t>
  </si>
  <si>
    <t>20576.137889</t>
  </si>
  <si>
    <t>20576.138889</t>
  </si>
  <si>
    <t>20576.139889</t>
  </si>
  <si>
    <t>20576.14089</t>
  </si>
  <si>
    <t>20576.14189</t>
  </si>
  <si>
    <t>20576.142889</t>
  </si>
  <si>
    <t>20576.143889</t>
  </si>
  <si>
    <t>20588.196774</t>
  </si>
  <si>
    <t>20588.197773</t>
  </si>
  <si>
    <t>20588.198773</t>
  </si>
  <si>
    <t>20588.199773</t>
  </si>
  <si>
    <t>20588.200773</t>
  </si>
  <si>
    <t>20588.201773</t>
  </si>
  <si>
    <t>20588.202773</t>
  </si>
  <si>
    <t>20588.203773</t>
  </si>
  <si>
    <t>20588.204773</t>
  </si>
  <si>
    <t>20588.205773</t>
  </si>
  <si>
    <t>20588.206773</t>
  </si>
  <si>
    <t>20588.207773</t>
  </si>
  <si>
    <t>20588.208773</t>
  </si>
  <si>
    <t>20588.209773</t>
  </si>
  <si>
    <t>20588.210773</t>
  </si>
  <si>
    <t>20588.211773</t>
  </si>
  <si>
    <t>20588.212773</t>
  </si>
  <si>
    <t>20588.213773</t>
  </si>
  <si>
    <t>20588.214773</t>
  </si>
  <si>
    <t>20588.215773</t>
  </si>
  <si>
    <t>20588.216773</t>
  </si>
  <si>
    <t>20588.217773</t>
  </si>
  <si>
    <t>20588.218773</t>
  </si>
  <si>
    <t>20588.219773</t>
  </si>
  <si>
    <t>20588.220773</t>
  </si>
  <si>
    <t>20588.221773</t>
  </si>
  <si>
    <t>20588.222773</t>
  </si>
  <si>
    <t>20588.223773</t>
  </si>
  <si>
    <t>20588.224773</t>
  </si>
  <si>
    <t>20588.225773</t>
  </si>
  <si>
    <t>20588.226773</t>
  </si>
  <si>
    <t>20588.227773</t>
  </si>
  <si>
    <t>20588.228773</t>
  </si>
  <si>
    <t>20588.229773</t>
  </si>
  <si>
    <t>20588.230773</t>
  </si>
  <si>
    <t>20588.231773</t>
  </si>
  <si>
    <t>20588.232773</t>
  </si>
  <si>
    <t>20588.233773</t>
  </si>
  <si>
    <t>20588.234773</t>
  </si>
  <si>
    <t>20588.235773</t>
  </si>
  <si>
    <t>20588.236773</t>
  </si>
  <si>
    <t>20588.237773</t>
  </si>
  <si>
    <t>20588.238773</t>
  </si>
  <si>
    <t>20588.239773</t>
  </si>
  <si>
    <t>20588.240773</t>
  </si>
  <si>
    <t>20588.241773</t>
  </si>
  <si>
    <t>20588.242773</t>
  </si>
  <si>
    <t>20588.243773</t>
  </si>
  <si>
    <t>20588.244773</t>
  </si>
  <si>
    <t>20588.245773</t>
  </si>
  <si>
    <t>20588.246773</t>
  </si>
  <si>
    <t>20588.247773</t>
  </si>
  <si>
    <t>20588.248773</t>
  </si>
  <si>
    <t>20588.249773</t>
  </si>
  <si>
    <t>20588.250773</t>
  </si>
  <si>
    <t>20588.251773</t>
  </si>
  <si>
    <t>20588.252773</t>
  </si>
  <si>
    <t>20588.253773</t>
  </si>
  <si>
    <t>20588.254773</t>
  </si>
  <si>
    <t>20588.255773</t>
  </si>
  <si>
    <t>20588.256773</t>
  </si>
  <si>
    <t>20588.257773</t>
  </si>
  <si>
    <t>20588.258773</t>
  </si>
  <si>
    <t>20588.259773</t>
  </si>
  <si>
    <t>20588.260773</t>
  </si>
  <si>
    <t>20588.261773</t>
  </si>
  <si>
    <t>20588.262773</t>
  </si>
  <si>
    <t>20588.263773</t>
  </si>
  <si>
    <t>20588.264773</t>
  </si>
  <si>
    <t>20588.265773</t>
  </si>
  <si>
    <t>20588.266773</t>
  </si>
  <si>
    <t>20588.267773</t>
  </si>
  <si>
    <t>20588.268773</t>
  </si>
  <si>
    <t>20588.269773</t>
  </si>
  <si>
    <t>20588.270773</t>
  </si>
  <si>
    <t>20588.271773</t>
  </si>
  <si>
    <t>20588.272773</t>
  </si>
  <si>
    <t>20588.273773</t>
  </si>
  <si>
    <t>20588.274773</t>
  </si>
  <si>
    <t>20588.275773</t>
  </si>
  <si>
    <t>20588.276772</t>
  </si>
  <si>
    <t>20588.277772</t>
  </si>
  <si>
    <t>20588.278773</t>
  </si>
  <si>
    <t>20588.279773</t>
  </si>
  <si>
    <t>20588.280773</t>
  </si>
  <si>
    <t>20588.281772</t>
  </si>
  <si>
    <t>20588.282773</t>
  </si>
  <si>
    <t>20588.283772</t>
  </si>
  <si>
    <t>20588.284773</t>
  </si>
  <si>
    <t>20588.285773</t>
  </si>
  <si>
    <t>20588.286772</t>
  </si>
  <si>
    <t>20588.287772</t>
  </si>
  <si>
    <t>20588.288773</t>
  </si>
  <si>
    <t>20588.289773</t>
  </si>
  <si>
    <t>20588.290772</t>
  </si>
  <si>
    <t>20588.291772</t>
  </si>
  <si>
    <t>20588.292773</t>
  </si>
  <si>
    <t>20588.293772</t>
  </si>
  <si>
    <t>20588.294773</t>
  </si>
  <si>
    <t>20588.295772</t>
  </si>
  <si>
    <t>20588.296772</t>
  </si>
  <si>
    <t>20588.297772</t>
  </si>
  <si>
    <t>20588.298772</t>
  </si>
  <si>
    <t>20588.299772</t>
  </si>
  <si>
    <t>20588.300773</t>
  </si>
  <si>
    <t>20588.301772</t>
  </si>
  <si>
    <t>20588.302773</t>
  </si>
  <si>
    <t>20588.303772</t>
  </si>
  <si>
    <t>20588.304772</t>
  </si>
  <si>
    <t>20588.305772</t>
  </si>
  <si>
    <t>20588.306772</t>
  </si>
  <si>
    <t>20588.307772</t>
  </si>
  <si>
    <t>20588.308772</t>
  </si>
  <si>
    <t>20588.309772</t>
  </si>
  <si>
    <t>20588.310772</t>
  </si>
  <si>
    <t>20588.311772</t>
  </si>
  <si>
    <t>20588.312772</t>
  </si>
  <si>
    <t>20588.313772</t>
  </si>
  <si>
    <t>20588.314772</t>
  </si>
  <si>
    <t>20588.315772</t>
  </si>
  <si>
    <t>20588.316772</t>
  </si>
  <si>
    <t>20588.317772</t>
  </si>
  <si>
    <t>20588.318772</t>
  </si>
  <si>
    <t>20588.319772</t>
  </si>
  <si>
    <t>20588.320772</t>
  </si>
  <si>
    <t>20588.321772</t>
  </si>
  <si>
    <t>20588.322772</t>
  </si>
  <si>
    <t>20588.323772</t>
  </si>
  <si>
    <t>20588.324772</t>
  </si>
  <si>
    <t>20588.325772</t>
  </si>
  <si>
    <t>20588.326772</t>
  </si>
  <si>
    <t>20588.327772</t>
  </si>
  <si>
    <t>20588.328772</t>
  </si>
  <si>
    <t>20588.329772</t>
  </si>
  <si>
    <t>20588.330772</t>
  </si>
  <si>
    <t>20588.331772</t>
  </si>
  <si>
    <t>20588.332772</t>
  </si>
  <si>
    <t>20588.333772</t>
  </si>
  <si>
    <t>20588.334772</t>
  </si>
  <si>
    <t>20588.335772</t>
  </si>
  <si>
    <t>20588.336772</t>
  </si>
  <si>
    <t>20588.337772</t>
  </si>
  <si>
    <t>20588.338772</t>
  </si>
  <si>
    <t>20588.339772</t>
  </si>
  <si>
    <t>20588.340772</t>
  </si>
  <si>
    <t>20588.341772</t>
  </si>
  <si>
    <t>20588.342772</t>
  </si>
  <si>
    <t>20588.343772</t>
  </si>
  <si>
    <t>20588.344772</t>
  </si>
  <si>
    <t>20588.345772</t>
  </si>
  <si>
    <t>20588.346772</t>
  </si>
  <si>
    <t>20588.347772</t>
  </si>
  <si>
    <t>20588.348772</t>
  </si>
  <si>
    <t>20588.349772</t>
  </si>
  <si>
    <t>20588.350772</t>
  </si>
  <si>
    <t>20588.351772</t>
  </si>
  <si>
    <t>20588.352772</t>
  </si>
  <si>
    <t>20588.353772</t>
  </si>
  <si>
    <t>20588.354772</t>
  </si>
  <si>
    <t>20588.355772</t>
  </si>
  <si>
    <t>20588.356772</t>
  </si>
  <si>
    <t>20588.357772</t>
  </si>
  <si>
    <t>20588.358772</t>
  </si>
  <si>
    <t>20588.359772</t>
  </si>
  <si>
    <t>20588.360772</t>
  </si>
  <si>
    <t>20588.361772</t>
  </si>
  <si>
    <t>20588.362772</t>
  </si>
  <si>
    <t>20588.363772</t>
  </si>
  <si>
    <t>20588.364772</t>
  </si>
  <si>
    <t>20588.365772</t>
  </si>
  <si>
    <t>20588.366772</t>
  </si>
  <si>
    <t>20588.367772</t>
  </si>
  <si>
    <t>20588.368772</t>
  </si>
  <si>
    <t>20588.369772</t>
  </si>
  <si>
    <t>20588.370772</t>
  </si>
  <si>
    <t>20588.371772</t>
  </si>
  <si>
    <t>20588.372772</t>
  </si>
  <si>
    <t>20588.373772</t>
  </si>
  <si>
    <t>20588.374772</t>
  </si>
  <si>
    <t>20588.375772</t>
  </si>
  <si>
    <t>20588.376772</t>
  </si>
  <si>
    <t>20588.377772</t>
  </si>
  <si>
    <t>20588.378772</t>
  </si>
  <si>
    <t>20588.379771</t>
  </si>
  <si>
    <t>20588.380772</t>
  </si>
  <si>
    <t>20588.381772</t>
  </si>
  <si>
    <t>20588.382771</t>
  </si>
  <si>
    <t>20588.383772</t>
  </si>
  <si>
    <t>20588.384772</t>
  </si>
  <si>
    <t>20588.385772</t>
  </si>
  <si>
    <t>20588.386772</t>
  </si>
  <si>
    <t>20588.387772</t>
  </si>
  <si>
    <t>20588.388772</t>
  </si>
  <si>
    <t>20588.389771</t>
  </si>
  <si>
    <t>20588.390771</t>
  </si>
  <si>
    <t>20588.391772</t>
  </si>
  <si>
    <t>20588.392771</t>
  </si>
  <si>
    <t>20588.393771</t>
  </si>
  <si>
    <t>20588.394772</t>
  </si>
  <si>
    <t>20588.395772</t>
  </si>
  <si>
    <t>20588.396772</t>
  </si>
  <si>
    <t>20588.397771</t>
  </si>
  <si>
    <t>20588.398771</t>
  </si>
  <si>
    <t>20588.399771</t>
  </si>
  <si>
    <t>20588.400771</t>
  </si>
  <si>
    <t>20588.401771</t>
  </si>
  <si>
    <t>20600.081659</t>
  </si>
  <si>
    <t>20600.082659</t>
  </si>
  <si>
    <t>20600.083659</t>
  </si>
  <si>
    <t>20600.084659</t>
  </si>
  <si>
    <t>20600.085659</t>
  </si>
  <si>
    <t>20600.086659</t>
  </si>
  <si>
    <t>20600.087659</t>
  </si>
  <si>
    <t>20600.088659</t>
  </si>
  <si>
    <t>20600.089659</t>
  </si>
  <si>
    <t>20600.090659</t>
  </si>
  <si>
    <t>20600.091659</t>
  </si>
  <si>
    <t>20600.092659</t>
  </si>
  <si>
    <t>20600.093659</t>
  </si>
  <si>
    <t>20600.094659</t>
  </si>
  <si>
    <t>20600.095659</t>
  </si>
  <si>
    <t>20600.096659</t>
  </si>
  <si>
    <t>20600.097659</t>
  </si>
  <si>
    <t>20600.098659</t>
  </si>
  <si>
    <t>20600.099659</t>
  </si>
  <si>
    <t>20600.100659</t>
  </si>
  <si>
    <t>20600.101659</t>
  </si>
  <si>
    <t>20600.102659</t>
  </si>
  <si>
    <t>20600.103659</t>
  </si>
  <si>
    <t>20600.104659</t>
  </si>
  <si>
    <t>20600.105659</t>
  </si>
  <si>
    <t>20600.106659</t>
  </si>
  <si>
    <t>20600.107659</t>
  </si>
  <si>
    <t>20600.108659</t>
  </si>
  <si>
    <t>20600.109658</t>
  </si>
  <si>
    <t>20600.110659</t>
  </si>
  <si>
    <t>20600.111659</t>
  </si>
  <si>
    <t>20600.112659</t>
  </si>
  <si>
    <t>20600.113659</t>
  </si>
  <si>
    <t>20600.114659</t>
  </si>
  <si>
    <t>20600.115659</t>
  </si>
  <si>
    <t>20600.116658</t>
  </si>
  <si>
    <t>20600.117659</t>
  </si>
  <si>
    <t>20600.118659</t>
  </si>
  <si>
    <t>20600.119658</t>
  </si>
  <si>
    <t>20600.120658</t>
  </si>
  <si>
    <t>20600.121659</t>
  </si>
  <si>
    <t>20600.122658</t>
  </si>
  <si>
    <t>20600.123658</t>
  </si>
  <si>
    <t>20600.124658</t>
  </si>
  <si>
    <t>20600.125659</t>
  </si>
  <si>
    <t>20600.126658</t>
  </si>
  <si>
    <t>20600.127659</t>
  </si>
  <si>
    <t>20600.128659</t>
  </si>
  <si>
    <t>20600.129658</t>
  </si>
  <si>
    <t>20600.130658</t>
  </si>
  <si>
    <t>20600.131659</t>
  </si>
  <si>
    <t>20600.132658</t>
  </si>
  <si>
    <t>20600.133658</t>
  </si>
  <si>
    <t>20600.134658</t>
  </si>
  <si>
    <t>20600.135659</t>
  </si>
  <si>
    <t>20600.136658</t>
  </si>
  <si>
    <t>20600.137658</t>
  </si>
  <si>
    <t>20600.138658</t>
  </si>
  <si>
    <t>20600.139658</t>
  </si>
  <si>
    <t>20600.140658</t>
  </si>
  <si>
    <t>20600.141658</t>
  </si>
  <si>
    <t>20600.142658</t>
  </si>
  <si>
    <t>20600.143658</t>
  </si>
  <si>
    <t>20600.144658</t>
  </si>
  <si>
    <t>20600.145658</t>
  </si>
  <si>
    <t>20600.146658</t>
  </si>
  <si>
    <t>20600.147658</t>
  </si>
  <si>
    <t>20600.148658</t>
  </si>
  <si>
    <t>20600.149658</t>
  </si>
  <si>
    <t>20600.150658</t>
  </si>
  <si>
    <t>20600.151658</t>
  </si>
  <si>
    <t>20600.152658</t>
  </si>
  <si>
    <t>20600.153658</t>
  </si>
  <si>
    <t>20600.154658</t>
  </si>
  <si>
    <t>20600.155658</t>
  </si>
  <si>
    <t>20600.156658</t>
  </si>
  <si>
    <t>20600.157658</t>
  </si>
  <si>
    <t>20600.158658</t>
  </si>
  <si>
    <t>20600.159658</t>
  </si>
  <si>
    <t>20600.160658</t>
  </si>
  <si>
    <t>20600.161658</t>
  </si>
  <si>
    <t>20600.162658</t>
  </si>
  <si>
    <t>20600.163658</t>
  </si>
  <si>
    <t>20600.164658</t>
  </si>
  <si>
    <t>20600.165658</t>
  </si>
  <si>
    <t>20600.166658</t>
  </si>
  <si>
    <t>20600.167658</t>
  </si>
  <si>
    <t>20600.168658</t>
  </si>
  <si>
    <t>20600.169658</t>
  </si>
  <si>
    <t>20600.170658</t>
  </si>
  <si>
    <t>20600.171658</t>
  </si>
  <si>
    <t>20600.172658</t>
  </si>
  <si>
    <t>20600.173658</t>
  </si>
  <si>
    <t>20600.174658</t>
  </si>
  <si>
    <t>20600.175658</t>
  </si>
  <si>
    <t>20600.176658</t>
  </si>
  <si>
    <t>20600.177658</t>
  </si>
  <si>
    <t>20600.178658</t>
  </si>
  <si>
    <t>20600.179658</t>
  </si>
  <si>
    <t>20600.180658</t>
  </si>
  <si>
    <t>20600.181658</t>
  </si>
  <si>
    <t>20600.182658</t>
  </si>
  <si>
    <t>20600.183658</t>
  </si>
  <si>
    <t>20600.184658</t>
  </si>
  <si>
    <t>20600.185658</t>
  </si>
  <si>
    <t>20600.186658</t>
  </si>
  <si>
    <t>20600.187658</t>
  </si>
  <si>
    <t>20600.188658</t>
  </si>
  <si>
    <t>20600.189658</t>
  </si>
  <si>
    <t>20600.190658</t>
  </si>
  <si>
    <t>20600.191658</t>
  </si>
  <si>
    <t>20600.192658</t>
  </si>
  <si>
    <t>20600.193658</t>
  </si>
  <si>
    <t>20600.194658</t>
  </si>
  <si>
    <t>20600.195658</t>
  </si>
  <si>
    <t>20600.196658</t>
  </si>
  <si>
    <t>20600.197658</t>
  </si>
  <si>
    <t>20600.198658</t>
  </si>
  <si>
    <t>20600.199658</t>
  </si>
  <si>
    <t>20600.200658</t>
  </si>
  <si>
    <t>20600.201658</t>
  </si>
  <si>
    <t>20600.202658</t>
  </si>
  <si>
    <t>20600.203658</t>
  </si>
  <si>
    <t>20600.204658</t>
  </si>
  <si>
    <t>20600.205658</t>
  </si>
  <si>
    <t>20600.206658</t>
  </si>
  <si>
    <t>20600.207658</t>
  </si>
  <si>
    <t>20600.208658</t>
  </si>
  <si>
    <t>20600.209658</t>
  </si>
  <si>
    <t>20600.210658</t>
  </si>
  <si>
    <t>20600.211658</t>
  </si>
  <si>
    <t>20600.212658</t>
  </si>
  <si>
    <t>20600.213658</t>
  </si>
  <si>
    <t>20600.214658</t>
  </si>
  <si>
    <t>20600.215658</t>
  </si>
  <si>
    <t>20600.216658</t>
  </si>
  <si>
    <t>20600.217658</t>
  </si>
  <si>
    <t>20600.218658</t>
  </si>
  <si>
    <t>20600.219658</t>
  </si>
  <si>
    <t>20600.220658</t>
  </si>
  <si>
    <t>20600.221658</t>
  </si>
  <si>
    <t>20600.222657</t>
  </si>
  <si>
    <t>20600.223658</t>
  </si>
  <si>
    <t>20600.224658</t>
  </si>
  <si>
    <t>20600.225657</t>
  </si>
  <si>
    <t>20600.226657</t>
  </si>
  <si>
    <t>20600.227657</t>
  </si>
  <si>
    <t>20600.228657</t>
  </si>
  <si>
    <t>20600.229657</t>
  </si>
  <si>
    <t>20600.230658</t>
  </si>
  <si>
    <t>20600.231658</t>
  </si>
  <si>
    <t>20600.232657</t>
  </si>
  <si>
    <t>20600.233657</t>
  </si>
  <si>
    <t>20600.234657</t>
  </si>
  <si>
    <t>20600.235657</t>
  </si>
  <si>
    <t>20600.236657</t>
  </si>
  <si>
    <t>20600.237657</t>
  </si>
  <si>
    <t>20600.238657</t>
  </si>
  <si>
    <t>20600.239657</t>
  </si>
  <si>
    <t>20600.240657</t>
  </si>
  <si>
    <t>20600.241657</t>
  </si>
  <si>
    <t>20600.242657</t>
  </si>
  <si>
    <t>20600.243657</t>
  </si>
  <si>
    <t>20600.244657</t>
  </si>
  <si>
    <t>20600.245657</t>
  </si>
  <si>
    <t>20600.246657</t>
  </si>
  <si>
    <t>20600.247657</t>
  </si>
  <si>
    <t>20600.248657</t>
  </si>
  <si>
    <t>20600.249657</t>
  </si>
  <si>
    <t>20600.250657</t>
  </si>
  <si>
    <t>20600.251657</t>
  </si>
  <si>
    <t>20600.252657</t>
  </si>
  <si>
    <t>20600.253657</t>
  </si>
  <si>
    <t>20600.254657</t>
  </si>
  <si>
    <t>20600.255657</t>
  </si>
  <si>
    <t>20600.256657</t>
  </si>
  <si>
    <t>20600.257657</t>
  </si>
  <si>
    <t>20600.258657</t>
  </si>
  <si>
    <t>20600.259657</t>
  </si>
  <si>
    <t>20600.260657</t>
  </si>
  <si>
    <t>20600.261657</t>
  </si>
  <si>
    <t>20600.262657</t>
  </si>
  <si>
    <t>20600.263657</t>
  </si>
  <si>
    <t>20600.264657</t>
  </si>
  <si>
    <t>20600.265657</t>
  </si>
  <si>
    <t>20600.266657</t>
  </si>
  <si>
    <t>20600.267657</t>
  </si>
  <si>
    <t>20600.268657</t>
  </si>
  <si>
    <t>20600.269657</t>
  </si>
  <si>
    <t>20600.270657</t>
  </si>
  <si>
    <t>20600.271657</t>
  </si>
  <si>
    <t>20600.272657</t>
  </si>
  <si>
    <t>20600.273657</t>
  </si>
  <si>
    <t>20600.274657</t>
  </si>
  <si>
    <t>20600.275657</t>
  </si>
  <si>
    <t>20600.276657</t>
  </si>
  <si>
    <t>20600.277657</t>
  </si>
  <si>
    <t>20600.278657</t>
  </si>
  <si>
    <t>20600.279657</t>
  </si>
  <si>
    <t>20600.280657</t>
  </si>
  <si>
    <t>20600.281657</t>
  </si>
  <si>
    <t>20600.282657</t>
  </si>
  <si>
    <t>20600.283657</t>
  </si>
  <si>
    <t>20600.284657</t>
  </si>
  <si>
    <t>20600.285657</t>
  </si>
  <si>
    <t>20600.286657</t>
  </si>
  <si>
    <t>20615.491511</t>
  </si>
  <si>
    <t>20615.49251</t>
  </si>
  <si>
    <t>20615.49351</t>
  </si>
  <si>
    <t>20615.49451</t>
  </si>
  <si>
    <t>20615.49551</t>
  </si>
  <si>
    <t>20615.49651</t>
  </si>
  <si>
    <t>20615.49751</t>
  </si>
  <si>
    <t>20615.49851</t>
  </si>
  <si>
    <t>20615.49951</t>
  </si>
  <si>
    <t>20615.50051</t>
  </si>
  <si>
    <t>20615.50151</t>
  </si>
  <si>
    <t>20615.50251</t>
  </si>
  <si>
    <t>20615.50351</t>
  </si>
  <si>
    <t>20615.50451</t>
  </si>
  <si>
    <t>20615.50551</t>
  </si>
  <si>
    <t>20615.50651</t>
  </si>
  <si>
    <t>20615.50751</t>
  </si>
  <si>
    <t>20615.50851</t>
  </si>
  <si>
    <t>20615.50951</t>
  </si>
  <si>
    <t>20615.51051</t>
  </si>
  <si>
    <t>20615.51151</t>
  </si>
  <si>
    <t>20615.51251</t>
  </si>
  <si>
    <t>20615.51351</t>
  </si>
  <si>
    <t>20615.51451</t>
  </si>
  <si>
    <t>20615.51551</t>
  </si>
  <si>
    <t>20615.51651</t>
  </si>
  <si>
    <t>20615.51751</t>
  </si>
  <si>
    <t>20615.51851</t>
  </si>
  <si>
    <t>20615.51951</t>
  </si>
  <si>
    <t>20615.52051</t>
  </si>
  <si>
    <t>20615.52151</t>
  </si>
  <si>
    <t>20615.52251</t>
  </si>
  <si>
    <t>20615.52351</t>
  </si>
  <si>
    <t>20615.52451</t>
  </si>
  <si>
    <t>20615.52551</t>
  </si>
  <si>
    <t>20615.52651</t>
  </si>
  <si>
    <t>20615.52751</t>
  </si>
  <si>
    <t>20615.52851</t>
  </si>
  <si>
    <t>20615.52951</t>
  </si>
  <si>
    <t>20615.53051</t>
  </si>
  <si>
    <t>20615.53151</t>
  </si>
  <si>
    <t>20615.53251</t>
  </si>
  <si>
    <t>20615.53351</t>
  </si>
  <si>
    <t>20615.53451</t>
  </si>
  <si>
    <t>20615.53551</t>
  </si>
  <si>
    <t>20615.53651</t>
  </si>
  <si>
    <t>20615.53751</t>
  </si>
  <si>
    <t>20615.53851</t>
  </si>
  <si>
    <t>20615.53951</t>
  </si>
  <si>
    <t>20615.54051</t>
  </si>
  <si>
    <t>20615.54151</t>
  </si>
  <si>
    <t>20615.54251</t>
  </si>
  <si>
    <t>20615.54351</t>
  </si>
  <si>
    <t>20615.54451</t>
  </si>
  <si>
    <t>20615.54551</t>
  </si>
  <si>
    <t>20615.54651</t>
  </si>
  <si>
    <t>20615.54751</t>
  </si>
  <si>
    <t>20615.54851</t>
  </si>
  <si>
    <t>20615.54951</t>
  </si>
  <si>
    <t>20615.55051</t>
  </si>
  <si>
    <t>20615.55151</t>
  </si>
  <si>
    <t>20615.55251</t>
  </si>
  <si>
    <t>20615.55351</t>
  </si>
  <si>
    <t>20615.55451</t>
  </si>
  <si>
    <t>20615.55551</t>
  </si>
  <si>
    <t>20615.55651</t>
  </si>
  <si>
    <t>20615.55751</t>
  </si>
  <si>
    <t>20615.55851</t>
  </si>
  <si>
    <t>20615.55951</t>
  </si>
  <si>
    <t>20615.56051</t>
  </si>
  <si>
    <t>20615.56151</t>
  </si>
  <si>
    <t>20615.56251</t>
  </si>
  <si>
    <t>20615.56351</t>
  </si>
  <si>
    <t>20615.56451</t>
  </si>
  <si>
    <t>20615.56551</t>
  </si>
  <si>
    <t>20615.56651</t>
  </si>
  <si>
    <t>20615.56751</t>
  </si>
  <si>
    <t>20615.56851</t>
  </si>
  <si>
    <t>20615.56951</t>
  </si>
  <si>
    <t>20615.57051</t>
  </si>
  <si>
    <t>20615.57151</t>
  </si>
  <si>
    <t>20615.57251</t>
  </si>
  <si>
    <t>20615.57351</t>
  </si>
  <si>
    <t>20615.57451</t>
  </si>
  <si>
    <t>20615.57551</t>
  </si>
  <si>
    <t>20615.576509</t>
  </si>
  <si>
    <t>20615.577509</t>
  </si>
  <si>
    <t>20615.57851</t>
  </si>
  <si>
    <t>20615.579509</t>
  </si>
  <si>
    <t>20615.58051</t>
  </si>
  <si>
    <t>20615.58151</t>
  </si>
  <si>
    <t>20615.58251</t>
  </si>
  <si>
    <t>20615.58351</t>
  </si>
  <si>
    <t>20615.58451</t>
  </si>
  <si>
    <t>20615.58551</t>
  </si>
  <si>
    <t>20615.586509</t>
  </si>
  <si>
    <t>20615.587509</t>
  </si>
  <si>
    <t>20615.588509</t>
  </si>
  <si>
    <t>20615.589509</t>
  </si>
  <si>
    <t>20615.590509</t>
  </si>
  <si>
    <t>20615.591509</t>
  </si>
  <si>
    <t>20615.59251</t>
  </si>
  <si>
    <t>20615.593509</t>
  </si>
  <si>
    <t>20615.594509</t>
  </si>
  <si>
    <t>20615.595509</t>
  </si>
  <si>
    <t>20615.596509</t>
  </si>
  <si>
    <t>20615.597509</t>
  </si>
  <si>
    <t>20615.598509</t>
  </si>
  <si>
    <t>20615.599509</t>
  </si>
  <si>
    <t>20615.600509</t>
  </si>
  <si>
    <t>20615.601509</t>
  </si>
  <si>
    <t>20615.602509</t>
  </si>
  <si>
    <t>20615.603509</t>
  </si>
  <si>
    <t>20615.604509</t>
  </si>
  <si>
    <t>20615.605509</t>
  </si>
  <si>
    <t>20615.606509</t>
  </si>
  <si>
    <t>20615.607509</t>
  </si>
  <si>
    <t>20615.608509</t>
  </si>
  <si>
    <t>20615.609509</t>
  </si>
  <si>
    <t>20615.610509</t>
  </si>
  <si>
    <t>20615.611509</t>
  </si>
  <si>
    <t>20615.612509</t>
  </si>
  <si>
    <t>20615.613509</t>
  </si>
  <si>
    <t>20615.614509</t>
  </si>
  <si>
    <t>20615.615509</t>
  </si>
  <si>
    <t>20615.616509</t>
  </si>
  <si>
    <t>20615.617509</t>
  </si>
  <si>
    <t>20615.618509</t>
  </si>
  <si>
    <t>20615.619509</t>
  </si>
  <si>
    <t>20615.620509</t>
  </si>
  <si>
    <t>20615.621509</t>
  </si>
  <si>
    <t>20615.622509</t>
  </si>
  <si>
    <t>20615.623509</t>
  </si>
  <si>
    <t>20615.624509</t>
  </si>
  <si>
    <t>20615.625509</t>
  </si>
  <si>
    <t>20615.626509</t>
  </si>
  <si>
    <t>20615.627509</t>
  </si>
  <si>
    <t>20615.628509</t>
  </si>
  <si>
    <t>20615.629509</t>
  </si>
  <si>
    <t>20615.630509</t>
  </si>
  <si>
    <t>20615.631509</t>
  </si>
  <si>
    <t>20615.632509</t>
  </si>
  <si>
    <t>20615.633509</t>
  </si>
  <si>
    <t>20615.634509</t>
  </si>
  <si>
    <t>20615.635509</t>
  </si>
  <si>
    <t>20615.636509</t>
  </si>
  <si>
    <t>20615.637509</t>
  </si>
  <si>
    <t>20615.638509</t>
  </si>
  <si>
    <t>20615.639509</t>
  </si>
  <si>
    <t>20615.640509</t>
  </si>
  <si>
    <t>20615.641509</t>
  </si>
  <si>
    <t>20615.642509</t>
  </si>
  <si>
    <t>20615.643509</t>
  </si>
  <si>
    <t>20615.644509</t>
  </si>
  <si>
    <t>20615.645509</t>
  </si>
  <si>
    <t>20615.646509</t>
  </si>
  <si>
    <t>20615.647509</t>
  </si>
  <si>
    <t>20615.648509</t>
  </si>
  <si>
    <t>20615.649509</t>
  </si>
  <si>
    <t>20615.650509</t>
  </si>
  <si>
    <t>20615.651509</t>
  </si>
  <si>
    <t>20615.652509</t>
  </si>
  <si>
    <t>20615.653509</t>
  </si>
  <si>
    <t>20615.654509</t>
  </si>
  <si>
    <t>20615.655509</t>
  </si>
  <si>
    <t>20615.656509</t>
  </si>
  <si>
    <t>20615.657509</t>
  </si>
  <si>
    <t>20615.658509</t>
  </si>
  <si>
    <t>20615.659509</t>
  </si>
  <si>
    <t>20615.660509</t>
  </si>
  <si>
    <t>20615.661509</t>
  </si>
  <si>
    <t>20615.662509</t>
  </si>
  <si>
    <t>20615.663509</t>
  </si>
  <si>
    <t>20615.664509</t>
  </si>
  <si>
    <t>20615.665509</t>
  </si>
  <si>
    <t>20615.666509</t>
  </si>
  <si>
    <t>20615.667509</t>
  </si>
  <si>
    <t>20615.668509</t>
  </si>
  <si>
    <t>20615.669509</t>
  </si>
  <si>
    <t>20615.670509</t>
  </si>
  <si>
    <t>20615.671509</t>
  </si>
  <si>
    <t>20615.672509</t>
  </si>
  <si>
    <t>20615.673509</t>
  </si>
  <si>
    <t>20615.674509</t>
  </si>
  <si>
    <t>20615.675509</t>
  </si>
  <si>
    <t>20615.676509</t>
  </si>
  <si>
    <t>20615.677509</t>
  </si>
  <si>
    <t>20615.678509</t>
  </si>
  <si>
    <t>20615.679509</t>
  </si>
  <si>
    <t>20615.680509</t>
  </si>
  <si>
    <t>20615.681509</t>
  </si>
  <si>
    <t>20615.682508</t>
  </si>
  <si>
    <t>20615.683508</t>
  </si>
  <si>
    <t>20615.684509</t>
  </si>
  <si>
    <t>20615.685508</t>
  </si>
  <si>
    <t>20615.686508</t>
  </si>
  <si>
    <t>20615.687509</t>
  </si>
  <si>
    <t>20615.688509</t>
  </si>
  <si>
    <t>20615.689508</t>
  </si>
  <si>
    <t>20615.690508</t>
  </si>
  <si>
    <t>20615.691509</t>
  </si>
  <si>
    <t>20615.692508</t>
  </si>
  <si>
    <t>20615.693508</t>
  </si>
  <si>
    <t>20615.694508</t>
  </si>
  <si>
    <t>20615.695508</t>
  </si>
  <si>
    <t>20615.696508</t>
  </si>
  <si>
    <t>20627.027399</t>
  </si>
  <si>
    <t>20627.028399</t>
  </si>
  <si>
    <t>20627.029399</t>
  </si>
  <si>
    <t>20627.030399</t>
  </si>
  <si>
    <t>20627.031399</t>
  </si>
  <si>
    <t>20627.032399</t>
  </si>
  <si>
    <t>20627.033399</t>
  </si>
  <si>
    <t>20627.034399</t>
  </si>
  <si>
    <t>20627.035399</t>
  </si>
  <si>
    <t>20627.036399</t>
  </si>
  <si>
    <t>20627.037399</t>
  </si>
  <si>
    <t>20627.038399</t>
  </si>
  <si>
    <t>20627.039399</t>
  </si>
  <si>
    <t>20627.040399</t>
  </si>
  <si>
    <t>20627.041399</t>
  </si>
  <si>
    <t>20627.042399</t>
  </si>
  <si>
    <t>20627.043399</t>
  </si>
  <si>
    <t>20627.044399</t>
  </si>
  <si>
    <t>20627.045399</t>
  </si>
  <si>
    <t>20627.046399</t>
  </si>
  <si>
    <t>20627.047399</t>
  </si>
  <si>
    <t>20627.048399</t>
  </si>
  <si>
    <t>20627.049399</t>
  </si>
  <si>
    <t>20627.050399</t>
  </si>
  <si>
    <t>20627.051399</t>
  </si>
  <si>
    <t>20627.052399</t>
  </si>
  <si>
    <t>20627.053399</t>
  </si>
  <si>
    <t>20627.054399</t>
  </si>
  <si>
    <t>20627.055399</t>
  </si>
  <si>
    <t>20627.056399</t>
  </si>
  <si>
    <t>20627.057399</t>
  </si>
  <si>
    <t>20627.058399</t>
  </si>
  <si>
    <t>20627.059399</t>
  </si>
  <si>
    <t>20627.060399</t>
  </si>
  <si>
    <t>20627.061399</t>
  </si>
  <si>
    <t>20627.062398</t>
  </si>
  <si>
    <t>20627.063399</t>
  </si>
  <si>
    <t>20627.064399</t>
  </si>
  <si>
    <t>20627.065399</t>
  </si>
  <si>
    <t>20627.066399</t>
  </si>
  <si>
    <t>20627.067399</t>
  </si>
  <si>
    <t>20627.068399</t>
  </si>
  <si>
    <t>20627.069399</t>
  </si>
  <si>
    <t>20627.070399</t>
  </si>
  <si>
    <t>20627.071399</t>
  </si>
  <si>
    <t>20627.072399</t>
  </si>
  <si>
    <t>20627.073399</t>
  </si>
  <si>
    <t>20627.074399</t>
  </si>
  <si>
    <t>20627.075399</t>
  </si>
  <si>
    <t>20627.076399</t>
  </si>
  <si>
    <t>20627.077399</t>
  </si>
  <si>
    <t>20627.078399</t>
  </si>
  <si>
    <t>20627.079399</t>
  </si>
  <si>
    <t>20627.080399</t>
  </si>
  <si>
    <t>20627.081398</t>
  </si>
  <si>
    <t>20627.082399</t>
  </si>
  <si>
    <t>20627.083399</t>
  </si>
  <si>
    <t>20627.084399</t>
  </si>
  <si>
    <t>20627.085399</t>
  </si>
  <si>
    <t>20627.086399</t>
  </si>
  <si>
    <t>20627.087399</t>
  </si>
  <si>
    <t>20627.088399</t>
  </si>
  <si>
    <t>20627.089399</t>
  </si>
  <si>
    <t>20627.090399</t>
  </si>
  <si>
    <t>20627.091398</t>
  </si>
  <si>
    <t>20627.092399</t>
  </si>
  <si>
    <t>20627.093398</t>
  </si>
  <si>
    <t>20627.094398</t>
  </si>
  <si>
    <t>20627.095398</t>
  </si>
  <si>
    <t>20627.096399</t>
  </si>
  <si>
    <t>20627.097399</t>
  </si>
  <si>
    <t>20627.098398</t>
  </si>
  <si>
    <t>20627.099398</t>
  </si>
  <si>
    <t>20627.100399</t>
  </si>
  <si>
    <t>20627.101398</t>
  </si>
  <si>
    <t>20627.102398</t>
  </si>
  <si>
    <t>20627.103399</t>
  </si>
  <si>
    <t>20627.104398</t>
  </si>
  <si>
    <t>20627.105398</t>
  </si>
  <si>
    <t>20627.106399</t>
  </si>
  <si>
    <t>20627.107398</t>
  </si>
  <si>
    <t>20627.108398</t>
  </si>
  <si>
    <t>20627.109398</t>
  </si>
  <si>
    <t>20627.110398</t>
  </si>
  <si>
    <t>20627.111398</t>
  </si>
  <si>
    <t>20627.112398</t>
  </si>
  <si>
    <t>20627.113398</t>
  </si>
  <si>
    <t>20627.114398</t>
  </si>
  <si>
    <t>20627.115398</t>
  </si>
  <si>
    <t>20627.116398</t>
  </si>
  <si>
    <t>20627.117398</t>
  </si>
  <si>
    <t>20627.118398</t>
  </si>
  <si>
    <t>20627.119398</t>
  </si>
  <si>
    <t>20627.120398</t>
  </si>
  <si>
    <t>20627.121398</t>
  </si>
  <si>
    <t>20627.122398</t>
  </si>
  <si>
    <t>20627.123399</t>
  </si>
  <si>
    <t>20627.124398</t>
  </si>
  <si>
    <t>20627.125398</t>
  </si>
  <si>
    <t>20627.126398</t>
  </si>
  <si>
    <t>20627.127398</t>
  </si>
  <si>
    <t>20627.128398</t>
  </si>
  <si>
    <t>20627.129398</t>
  </si>
  <si>
    <t>20627.130398</t>
  </si>
  <si>
    <t>20627.131398</t>
  </si>
  <si>
    <t>20627.132398</t>
  </si>
  <si>
    <t>20627.133398</t>
  </si>
  <si>
    <t>20627.134398</t>
  </si>
  <si>
    <t>20627.135398</t>
  </si>
  <si>
    <t>20627.136398</t>
  </si>
  <si>
    <t>20627.137398</t>
  </si>
  <si>
    <t>20627.138398</t>
  </si>
  <si>
    <t>20627.139398</t>
  </si>
  <si>
    <t>20627.140398</t>
  </si>
  <si>
    <t>20627.141398</t>
  </si>
  <si>
    <t>20627.142398</t>
  </si>
  <si>
    <t>20627.143398</t>
  </si>
  <si>
    <t>20627.144398</t>
  </si>
  <si>
    <t>20627.145398</t>
  </si>
  <si>
    <t>20627.146398</t>
  </si>
  <si>
    <t>20627.147398</t>
  </si>
  <si>
    <t>20627.148398</t>
  </si>
  <si>
    <t>20627.149398</t>
  </si>
  <si>
    <t>20627.150398</t>
  </si>
  <si>
    <t>20627.151398</t>
  </si>
  <si>
    <t>20627.152398</t>
  </si>
  <si>
    <t>20627.153398</t>
  </si>
  <si>
    <t>20627.154398</t>
  </si>
  <si>
    <t>20627.155398</t>
  </si>
  <si>
    <t>20627.156398</t>
  </si>
  <si>
    <t>20627.157398</t>
  </si>
  <si>
    <t>20627.158398</t>
  </si>
  <si>
    <t>20627.159398</t>
  </si>
  <si>
    <t>20627.160398</t>
  </si>
  <si>
    <t>20627.161398</t>
  </si>
  <si>
    <t>20627.162398</t>
  </si>
  <si>
    <t>20627.163398</t>
  </si>
  <si>
    <t>20627.164398</t>
  </si>
  <si>
    <t>20627.165398</t>
  </si>
  <si>
    <t>20627.166398</t>
  </si>
  <si>
    <t>20627.167398</t>
  </si>
  <si>
    <t>20627.168398</t>
  </si>
  <si>
    <t>20627.169398</t>
  </si>
  <si>
    <t>20627.170398</t>
  </si>
  <si>
    <t>20627.171398</t>
  </si>
  <si>
    <t>20627.172398</t>
  </si>
  <si>
    <t>20627.173398</t>
  </si>
  <si>
    <t>20627.174398</t>
  </si>
  <si>
    <t>20627.175398</t>
  </si>
  <si>
    <t>20627.176398</t>
  </si>
  <si>
    <t>20627.177398</t>
  </si>
  <si>
    <t>20627.178398</t>
  </si>
  <si>
    <t>20627.179398</t>
  </si>
  <si>
    <t>20627.180398</t>
  </si>
  <si>
    <t>20627.181397</t>
  </si>
  <si>
    <t>20627.182398</t>
  </si>
  <si>
    <t>20627.183398</t>
  </si>
  <si>
    <t>20627.184398</t>
  </si>
  <si>
    <t>20627.185398</t>
  </si>
  <si>
    <t>20627.186398</t>
  </si>
  <si>
    <t>20627.187398</t>
  </si>
  <si>
    <t>20627.188398</t>
  </si>
  <si>
    <t>20627.189398</t>
  </si>
  <si>
    <t>20627.190398</t>
  </si>
  <si>
    <t>20627.191398</t>
  </si>
  <si>
    <t>20627.192398</t>
  </si>
  <si>
    <t>20627.193398</t>
  </si>
  <si>
    <t>20627.194397</t>
  </si>
  <si>
    <t>20627.195398</t>
  </si>
  <si>
    <t>20627.196398</t>
  </si>
  <si>
    <t>20627.197397</t>
  </si>
  <si>
    <t>20627.198397</t>
  </si>
  <si>
    <t>20627.199398</t>
  </si>
  <si>
    <t>20627.200397</t>
  </si>
  <si>
    <t>20627.201397</t>
  </si>
  <si>
    <t>20627.202397</t>
  </si>
  <si>
    <t>20627.203397</t>
  </si>
  <si>
    <t>20627.204397</t>
  </si>
  <si>
    <t>20627.205397</t>
  </si>
  <si>
    <t>20627.206398</t>
  </si>
  <si>
    <t>20627.207397</t>
  </si>
  <si>
    <t>20627.208397</t>
  </si>
  <si>
    <t>20627.209397</t>
  </si>
  <si>
    <t>20627.210397</t>
  </si>
  <si>
    <t>20627.211397</t>
  </si>
  <si>
    <t>20627.212397</t>
  </si>
  <si>
    <t>20627.213398</t>
  </si>
  <si>
    <t>20627.214397</t>
  </si>
  <si>
    <t>20627.215397</t>
  </si>
  <si>
    <t>20627.216397</t>
  </si>
  <si>
    <t>20627.217397</t>
  </si>
  <si>
    <t>20627.218397</t>
  </si>
  <si>
    <t>20627.219397</t>
  </si>
  <si>
    <t>20627.220397</t>
  </si>
  <si>
    <t>20627.221397</t>
  </si>
  <si>
    <t>20627.222397</t>
  </si>
  <si>
    <t>20627.223397</t>
  </si>
  <si>
    <t>20627.224397</t>
  </si>
  <si>
    <t>20627.225397</t>
  </si>
  <si>
    <t>20627.226397</t>
  </si>
  <si>
    <t>20627.227397</t>
  </si>
  <si>
    <t>20627.228397</t>
  </si>
  <si>
    <t>20627.229397</t>
  </si>
  <si>
    <t>20627.230397</t>
  </si>
  <si>
    <t>20627.231397</t>
  </si>
  <si>
    <t>20627.232397</t>
  </si>
  <si>
    <t>20637.3453</t>
  </si>
  <si>
    <t>20637.3463</t>
  </si>
  <si>
    <t>20637.3473</t>
  </si>
  <si>
    <t>20637.3483</t>
  </si>
  <si>
    <t>20637.349299</t>
  </si>
  <si>
    <t>20637.3503</t>
  </si>
  <si>
    <t>20637.3513</t>
  </si>
  <si>
    <t>20637.3523</t>
  </si>
  <si>
    <t>20637.3533</t>
  </si>
  <si>
    <t>20637.3543</t>
  </si>
  <si>
    <t>20637.3553</t>
  </si>
  <si>
    <t>20637.3563</t>
  </si>
  <si>
    <t>20637.3573</t>
  </si>
  <si>
    <t>20637.358299</t>
  </si>
  <si>
    <t>20637.359299</t>
  </si>
  <si>
    <t>20637.3603</t>
  </si>
  <si>
    <t>20637.3613</t>
  </si>
  <si>
    <t>20637.362299</t>
  </si>
  <si>
    <t>20637.363299</t>
  </si>
  <si>
    <t>20637.3643</t>
  </si>
  <si>
    <t>20637.365299</t>
  </si>
  <si>
    <t>20637.366299</t>
  </si>
  <si>
    <t>20637.367299</t>
  </si>
  <si>
    <t>20637.368299</t>
  </si>
  <si>
    <t>20637.369299</t>
  </si>
  <si>
    <t>20637.370299</t>
  </si>
  <si>
    <t>20637.3713</t>
  </si>
  <si>
    <t>20637.372299</t>
  </si>
  <si>
    <t>20637.373299</t>
  </si>
  <si>
    <t>20637.374299</t>
  </si>
  <si>
    <t>20637.375299</t>
  </si>
  <si>
    <t>20637.376299</t>
  </si>
  <si>
    <t>20637.377299</t>
  </si>
  <si>
    <t>20637.378299</t>
  </si>
  <si>
    <t>20637.379299</t>
  </si>
  <si>
    <t>20637.380299</t>
  </si>
  <si>
    <t>20637.381299</t>
  </si>
  <si>
    <t>20637.382299</t>
  </si>
  <si>
    <t>20637.383299</t>
  </si>
  <si>
    <t>20637.384299</t>
  </si>
  <si>
    <t>20637.385299</t>
  </si>
  <si>
    <t>20637.386299</t>
  </si>
  <si>
    <t>20637.387299</t>
  </si>
  <si>
    <t>20637.388299</t>
  </si>
  <si>
    <t>20637.389299</t>
  </si>
  <si>
    <t>20637.390299</t>
  </si>
  <si>
    <t>20637.391299</t>
  </si>
  <si>
    <t>20637.392299</t>
  </si>
  <si>
    <t>20637.393299</t>
  </si>
  <si>
    <t>20637.394299</t>
  </si>
  <si>
    <t>20637.395299</t>
  </si>
  <si>
    <t>20637.396299</t>
  </si>
  <si>
    <t>20637.397299</t>
  </si>
  <si>
    <t>20637.398299</t>
  </si>
  <si>
    <t>20637.399299</t>
  </si>
  <si>
    <t>20637.400299</t>
  </si>
  <si>
    <t>20637.401299</t>
  </si>
  <si>
    <t>20637.402299</t>
  </si>
  <si>
    <t>20637.403299</t>
  </si>
  <si>
    <t>20637.404299</t>
  </si>
  <si>
    <t>20637.405299</t>
  </si>
  <si>
    <t>20637.406299</t>
  </si>
  <si>
    <t>20637.407299</t>
  </si>
  <si>
    <t>20637.408299</t>
  </si>
  <si>
    <t>20637.409299</t>
  </si>
  <si>
    <t>20637.410299</t>
  </si>
  <si>
    <t>20637.411299</t>
  </si>
  <si>
    <t>20637.412299</t>
  </si>
  <si>
    <t>20637.413299</t>
  </si>
  <si>
    <t>20637.414299</t>
  </si>
  <si>
    <t>20637.415299</t>
  </si>
  <si>
    <t>20637.416299</t>
  </si>
  <si>
    <t>20637.417299</t>
  </si>
  <si>
    <t>20637.418299</t>
  </si>
  <si>
    <t>20637.419299</t>
  </si>
  <si>
    <t>20637.420299</t>
  </si>
  <si>
    <t>20637.421299</t>
  </si>
  <si>
    <t>20637.422299</t>
  </si>
  <si>
    <t>20637.423299</t>
  </si>
  <si>
    <t>20637.424299</t>
  </si>
  <si>
    <t>20637.425299</t>
  </si>
  <si>
    <t>20637.426299</t>
  </si>
  <si>
    <t>20637.427299</t>
  </si>
  <si>
    <t>20637.428299</t>
  </si>
  <si>
    <t>20637.429299</t>
  </si>
  <si>
    <t>20637.430299</t>
  </si>
  <si>
    <t>20637.431299</t>
  </si>
  <si>
    <t>20637.432299</t>
  </si>
  <si>
    <t>20637.433299</t>
  </si>
  <si>
    <t>20637.434299</t>
  </si>
  <si>
    <t>20637.435299</t>
  </si>
  <si>
    <t>20637.436299</t>
  </si>
  <si>
    <t>20637.437299</t>
  </si>
  <si>
    <t>20637.438299</t>
  </si>
  <si>
    <t>20637.439299</t>
  </si>
  <si>
    <t>20637.440299</t>
  </si>
  <si>
    <t>20637.441299</t>
  </si>
  <si>
    <t>20637.442299</t>
  </si>
  <si>
    <t>20637.443299</t>
  </si>
  <si>
    <t>20637.444299</t>
  </si>
  <si>
    <t>20637.445299</t>
  </si>
  <si>
    <t>20637.446299</t>
  </si>
  <si>
    <t>20637.447299</t>
  </si>
  <si>
    <t>20637.448299</t>
  </si>
  <si>
    <t>20637.449299</t>
  </si>
  <si>
    <t>20637.450299</t>
  </si>
  <si>
    <t>20637.451299</t>
  </si>
  <si>
    <t>20637.452299</t>
  </si>
  <si>
    <t>20637.453299</t>
  </si>
  <si>
    <t>20637.454298</t>
  </si>
  <si>
    <t>20637.455299</t>
  </si>
  <si>
    <t>20637.456299</t>
  </si>
  <si>
    <t>20637.457299</t>
  </si>
  <si>
    <t>20637.458299</t>
  </si>
  <si>
    <t>20637.459299</t>
  </si>
  <si>
    <t>20637.460299</t>
  </si>
  <si>
    <t>20637.461298</t>
  </si>
  <si>
    <t>20637.462298</t>
  </si>
  <si>
    <t>20637.463299</t>
  </si>
  <si>
    <t>20637.464298</t>
  </si>
  <si>
    <t>20637.465298</t>
  </si>
  <si>
    <t>20637.466298</t>
  </si>
  <si>
    <t>20637.467299</t>
  </si>
  <si>
    <t>20637.468298</t>
  </si>
  <si>
    <t>20637.469298</t>
  </si>
  <si>
    <t>20637.470299</t>
  </si>
  <si>
    <t>20637.471298</t>
  </si>
  <si>
    <t>20637.472298</t>
  </si>
  <si>
    <t>20637.473298</t>
  </si>
  <si>
    <t>20637.474298</t>
  </si>
  <si>
    <t>20637.475298</t>
  </si>
  <si>
    <t>20637.476298</t>
  </si>
  <si>
    <t>20637.477298</t>
  </si>
  <si>
    <t>20637.478298</t>
  </si>
  <si>
    <t>20637.479298</t>
  </si>
  <si>
    <t>20637.480298</t>
  </si>
  <si>
    <t>20637.481298</t>
  </si>
  <si>
    <t>20637.482298</t>
  </si>
  <si>
    <t>20637.483298</t>
  </si>
  <si>
    <t>20637.484298</t>
  </si>
  <si>
    <t>20637.485298</t>
  </si>
  <si>
    <t>20637.486298</t>
  </si>
  <si>
    <t>20637.487298</t>
  </si>
  <si>
    <t>20637.488298</t>
  </si>
  <si>
    <t>20637.489298</t>
  </si>
  <si>
    <t>20637.490298</t>
  </si>
  <si>
    <t>20637.491298</t>
  </si>
  <si>
    <t>20637.492298</t>
  </si>
  <si>
    <t>20637.493298</t>
  </si>
  <si>
    <t>20637.494298</t>
  </si>
  <si>
    <t>20637.495298</t>
  </si>
  <si>
    <t>20637.496298</t>
  </si>
  <si>
    <t>20637.497298</t>
  </si>
  <si>
    <t>20637.498298</t>
  </si>
  <si>
    <t>20637.499298</t>
  </si>
  <si>
    <t>20637.500298</t>
  </si>
  <si>
    <t>20637.501298</t>
  </si>
  <si>
    <t>20637.502298</t>
  </si>
  <si>
    <t>20637.503298</t>
  </si>
  <si>
    <t>20637.504298</t>
  </si>
  <si>
    <t>20637.505298</t>
  </si>
  <si>
    <t>20637.506298</t>
  </si>
  <si>
    <t>20637.507298</t>
  </si>
  <si>
    <t>20637.508298</t>
  </si>
  <si>
    <t>20637.509298</t>
  </si>
  <si>
    <t>20637.510298</t>
  </si>
  <si>
    <t>20637.511298</t>
  </si>
  <si>
    <t>20637.512298</t>
  </si>
  <si>
    <t>20637.513298</t>
  </si>
  <si>
    <t>20637.514298</t>
  </si>
  <si>
    <t>20637.515298</t>
  </si>
  <si>
    <t>20637.516298</t>
  </si>
  <si>
    <t>20637.517298</t>
  </si>
  <si>
    <t>20637.518298</t>
  </si>
  <si>
    <t>20637.519298</t>
  </si>
  <si>
    <t>20637.520298</t>
  </si>
  <si>
    <t>20637.521298</t>
  </si>
  <si>
    <t>20637.522298</t>
  </si>
  <si>
    <t>20637.523298</t>
  </si>
  <si>
    <t>20637.524298</t>
  </si>
  <si>
    <t>20637.525298</t>
  </si>
  <si>
    <t>20637.526298</t>
  </si>
  <si>
    <t>20637.527298</t>
  </si>
  <si>
    <t>20637.528298</t>
  </si>
  <si>
    <t>20637.529298</t>
  </si>
  <si>
    <t>20637.530298</t>
  </si>
  <si>
    <t>20637.531298</t>
  </si>
  <si>
    <t>20637.532298</t>
  </si>
  <si>
    <t>20637.533298</t>
  </si>
  <si>
    <t>20637.534298</t>
  </si>
  <si>
    <t>20637.535298</t>
  </si>
  <si>
    <t>20637.536298</t>
  </si>
  <si>
    <t>20637.537298</t>
  </si>
  <si>
    <t>20637.538298</t>
  </si>
  <si>
    <t>20637.539298</t>
  </si>
  <si>
    <t>20637.540298</t>
  </si>
  <si>
    <t>20637.541298</t>
  </si>
  <si>
    <t>20637.542298</t>
  </si>
  <si>
    <t>20637.543298</t>
  </si>
  <si>
    <t>20637.544298</t>
  </si>
  <si>
    <t>20637.545298</t>
  </si>
  <si>
    <t>20637.546298</t>
  </si>
  <si>
    <t>20637.547298</t>
  </si>
  <si>
    <t>20637.548298</t>
  </si>
  <si>
    <t>20637.549298</t>
  </si>
  <si>
    <t>20637.550297</t>
  </si>
  <si>
    <t>20646.69021</t>
  </si>
  <si>
    <t>20646.69121</t>
  </si>
  <si>
    <t>20646.692209</t>
  </si>
  <si>
    <t>20646.693209</t>
  </si>
  <si>
    <t>20646.69421</t>
  </si>
  <si>
    <t>20646.69521</t>
  </si>
  <si>
    <t>20646.696209</t>
  </si>
  <si>
    <t>20646.697209</t>
  </si>
  <si>
    <t>20646.69821</t>
  </si>
  <si>
    <t>20646.699209</t>
  </si>
  <si>
    <t>20646.700209</t>
  </si>
  <si>
    <t>20646.70121</t>
  </si>
  <si>
    <t>20646.702209</t>
  </si>
  <si>
    <t>20646.703209</t>
  </si>
  <si>
    <t>20646.704209</t>
  </si>
  <si>
    <t>20646.705209</t>
  </si>
  <si>
    <t>20646.706209</t>
  </si>
  <si>
    <t>20646.707209</t>
  </si>
  <si>
    <t>20646.708209</t>
  </si>
  <si>
    <t>20646.709209</t>
  </si>
  <si>
    <t>20646.710209</t>
  </si>
  <si>
    <t>20646.711209</t>
  </si>
  <si>
    <t>20646.712209</t>
  </si>
  <si>
    <t>20646.713209</t>
  </si>
  <si>
    <t>20646.71421</t>
  </si>
  <si>
    <t>20646.715209</t>
  </si>
  <si>
    <t>20646.716209</t>
  </si>
  <si>
    <t>20646.717209</t>
  </si>
  <si>
    <t>20646.718209</t>
  </si>
  <si>
    <t>20646.719209</t>
  </si>
  <si>
    <t>20646.720209</t>
  </si>
  <si>
    <t>20646.721209</t>
  </si>
  <si>
    <t>20646.722209</t>
  </si>
  <si>
    <t>20646.723209</t>
  </si>
  <si>
    <t>20646.724209</t>
  </si>
  <si>
    <t>20646.725209</t>
  </si>
  <si>
    <t>20646.726209</t>
  </si>
  <si>
    <t>20646.727209</t>
  </si>
  <si>
    <t>20646.728209</t>
  </si>
  <si>
    <t>20646.729209</t>
  </si>
  <si>
    <t>20646.730209</t>
  </si>
  <si>
    <t>20646.731209</t>
  </si>
  <si>
    <t>20646.732209</t>
  </si>
  <si>
    <t>20646.733209</t>
  </si>
  <si>
    <t>20646.734209</t>
  </si>
  <si>
    <t>20646.735209</t>
  </si>
  <si>
    <t>20646.736209</t>
  </si>
  <si>
    <t>20646.737209</t>
  </si>
  <si>
    <t>20646.738209</t>
  </si>
  <si>
    <t>20646.739209</t>
  </si>
  <si>
    <t>20646.740209</t>
  </si>
  <si>
    <t>20646.741209</t>
  </si>
  <si>
    <t>20646.742209</t>
  </si>
  <si>
    <t>20646.743209</t>
  </si>
  <si>
    <t>20646.744209</t>
  </si>
  <si>
    <t>20646.745209</t>
  </si>
  <si>
    <t>20646.746209</t>
  </si>
  <si>
    <t>20646.747209</t>
  </si>
  <si>
    <t>20646.748209</t>
  </si>
  <si>
    <t>20646.749209</t>
  </si>
  <si>
    <t>20646.750209</t>
  </si>
  <si>
    <t>20646.751209</t>
  </si>
  <si>
    <t>20646.752209</t>
  </si>
  <si>
    <t>20646.753209</t>
  </si>
  <si>
    <t>20646.754209</t>
  </si>
  <si>
    <t>20646.755209</t>
  </si>
  <si>
    <t>20646.756209</t>
  </si>
  <si>
    <t>20646.757209</t>
  </si>
  <si>
    <t>20646.758209</t>
  </si>
  <si>
    <t>20646.759209</t>
  </si>
  <si>
    <t>20646.760209</t>
  </si>
  <si>
    <t>20646.761209</t>
  </si>
  <si>
    <t>20646.762209</t>
  </si>
  <si>
    <t>20646.763209</t>
  </si>
  <si>
    <t>20646.764209</t>
  </si>
  <si>
    <t>20646.765209</t>
  </si>
  <si>
    <t>20646.766209</t>
  </si>
  <si>
    <t>20646.767209</t>
  </si>
  <si>
    <t>20646.768209</t>
  </si>
  <si>
    <t>20646.769209</t>
  </si>
  <si>
    <t>20646.770209</t>
  </si>
  <si>
    <t>20646.771209</t>
  </si>
  <si>
    <t>20646.772209</t>
  </si>
  <si>
    <t>20646.773209</t>
  </si>
  <si>
    <t>20646.774209</t>
  </si>
  <si>
    <t>20646.775209</t>
  </si>
  <si>
    <t>20646.776209</t>
  </si>
  <si>
    <t>20646.777209</t>
  </si>
  <si>
    <t>20646.778209</t>
  </si>
  <si>
    <t>20646.779208</t>
  </si>
  <si>
    <t>20646.780209</t>
  </si>
  <si>
    <t>20646.781209</t>
  </si>
  <si>
    <t>20646.782209</t>
  </si>
  <si>
    <t>20646.783209</t>
  </si>
  <si>
    <t>20646.784209</t>
  </si>
  <si>
    <t>20646.785208</t>
  </si>
  <si>
    <t>20646.786208</t>
  </si>
  <si>
    <t>20646.787209</t>
  </si>
  <si>
    <t>20646.788209</t>
  </si>
  <si>
    <t>20646.789208</t>
  </si>
  <si>
    <t>20646.790209</t>
  </si>
  <si>
    <t>20646.791209</t>
  </si>
  <si>
    <t>20646.792208</t>
  </si>
  <si>
    <t>20646.793208</t>
  </si>
  <si>
    <t>20646.794209</t>
  </si>
  <si>
    <t>20646.795208</t>
  </si>
  <si>
    <t>20646.796209</t>
  </si>
  <si>
    <t>20646.797208</t>
  </si>
  <si>
    <t>20646.798208</t>
  </si>
  <si>
    <t>20646.799208</t>
  </si>
  <si>
    <t>20646.800209</t>
  </si>
  <si>
    <t>20646.801208</t>
  </si>
  <si>
    <t>20646.802208</t>
  </si>
  <si>
    <t>20646.803208</t>
  </si>
  <si>
    <t>20646.804208</t>
  </si>
  <si>
    <t>20646.805208</t>
  </si>
  <si>
    <t>20646.806208</t>
  </si>
  <si>
    <t>20646.807208</t>
  </si>
  <si>
    <t>20646.808208</t>
  </si>
  <si>
    <t>20646.809208</t>
  </si>
  <si>
    <t>20646.810208</t>
  </si>
  <si>
    <t>20646.811208</t>
  </si>
  <si>
    <t>20646.812208</t>
  </si>
  <si>
    <t>20646.813208</t>
  </si>
  <si>
    <t>20646.814208</t>
  </si>
  <si>
    <t>20646.815208</t>
  </si>
  <si>
    <t>20646.816208</t>
  </si>
  <si>
    <t>20646.817208</t>
  </si>
  <si>
    <t>20646.818208</t>
  </si>
  <si>
    <t>20646.819208</t>
  </si>
  <si>
    <t>20646.820208</t>
  </si>
  <si>
    <t>20646.821208</t>
  </si>
  <si>
    <t>20646.822208</t>
  </si>
  <si>
    <t>20646.823208</t>
  </si>
  <si>
    <t>20646.824208</t>
  </si>
  <si>
    <t>20646.825208</t>
  </si>
  <si>
    <t>20646.826208</t>
  </si>
  <si>
    <t>20646.827208</t>
  </si>
  <si>
    <t>20646.828208</t>
  </si>
  <si>
    <t>20646.829208</t>
  </si>
  <si>
    <t>20646.830208</t>
  </si>
  <si>
    <t>20646.831208</t>
  </si>
  <si>
    <t>20646.832208</t>
  </si>
  <si>
    <t>20646.833208</t>
  </si>
  <si>
    <t>20646.834208</t>
  </si>
  <si>
    <t>20646.835208</t>
  </si>
  <si>
    <t>20646.836208</t>
  </si>
  <si>
    <t>20646.837208</t>
  </si>
  <si>
    <t>20646.838208</t>
  </si>
  <si>
    <t>20646.839208</t>
  </si>
  <si>
    <t>20646.840208</t>
  </si>
  <si>
    <t>20646.841208</t>
  </si>
  <si>
    <t>20646.842208</t>
  </si>
  <si>
    <t>20646.843208</t>
  </si>
  <si>
    <t>20646.844208</t>
  </si>
  <si>
    <t>20646.845208</t>
  </si>
  <si>
    <t>20646.846208</t>
  </si>
  <si>
    <t>20646.847208</t>
  </si>
  <si>
    <t>20646.848208</t>
  </si>
  <si>
    <t>20646.849208</t>
  </si>
  <si>
    <t>20646.850208</t>
  </si>
  <si>
    <t>20646.851208</t>
  </si>
  <si>
    <t>20646.852208</t>
  </si>
  <si>
    <t>20646.853208</t>
  </si>
  <si>
    <t>20646.854208</t>
  </si>
  <si>
    <t>20646.855208</t>
  </si>
  <si>
    <t>20646.856208</t>
  </si>
  <si>
    <t>20646.857208</t>
  </si>
  <si>
    <t>20646.858208</t>
  </si>
  <si>
    <t>20646.859208</t>
  </si>
  <si>
    <t>20646.860208</t>
  </si>
  <si>
    <t>20646.861208</t>
  </si>
  <si>
    <t>20646.862208</t>
  </si>
  <si>
    <t>20646.863208</t>
  </si>
  <si>
    <t>20646.864208</t>
  </si>
  <si>
    <t>20646.865208</t>
  </si>
  <si>
    <t>20646.866208</t>
  </si>
  <si>
    <t>20646.867208</t>
  </si>
  <si>
    <t>20646.868208</t>
  </si>
  <si>
    <t>20646.869208</t>
  </si>
  <si>
    <t>20646.870208</t>
  </si>
  <si>
    <t>20646.871208</t>
  </si>
  <si>
    <t>20646.872208</t>
  </si>
  <si>
    <t>20646.873208</t>
  </si>
  <si>
    <t>20646.874208</t>
  </si>
  <si>
    <t>20646.875208</t>
  </si>
  <si>
    <t>20646.876208</t>
  </si>
  <si>
    <t>20646.877208</t>
  </si>
  <si>
    <t>20646.878208</t>
  </si>
  <si>
    <t>20646.879208</t>
  </si>
  <si>
    <t>20646.880208</t>
  </si>
  <si>
    <t>20646.881208</t>
  </si>
  <si>
    <t>20646.882208</t>
  </si>
  <si>
    <t>20646.883208</t>
  </si>
  <si>
    <t>20646.884208</t>
  </si>
  <si>
    <t>20646.885208</t>
  </si>
  <si>
    <t>20646.886208</t>
  </si>
  <si>
    <t>20646.887208</t>
  </si>
  <si>
    <t>20646.888208</t>
  </si>
  <si>
    <t>20646.889208</t>
  </si>
  <si>
    <t>20646.890208</t>
  </si>
  <si>
    <t>20646.891207</t>
  </si>
  <si>
    <t>20646.892208</t>
  </si>
  <si>
    <t>20646.893208</t>
  </si>
  <si>
    <t>20646.894207</t>
  </si>
  <si>
    <t>20646.895207</t>
  </si>
  <si>
    <t>20656.917111</t>
  </si>
  <si>
    <t>20656.918111</t>
  </si>
  <si>
    <t>20656.919111</t>
  </si>
  <si>
    <t>20656.920111</t>
  </si>
  <si>
    <t>20656.921111</t>
  </si>
  <si>
    <t>20656.922111</t>
  </si>
  <si>
    <t>20656.923111</t>
  </si>
  <si>
    <t>20656.924111</t>
  </si>
  <si>
    <t>20656.925111</t>
  </si>
  <si>
    <t>20656.926111</t>
  </si>
  <si>
    <t>20656.927111</t>
  </si>
  <si>
    <t>20656.928111</t>
  </si>
  <si>
    <t>20656.929111</t>
  </si>
  <si>
    <t>20656.930111</t>
  </si>
  <si>
    <t>20656.931111</t>
  </si>
  <si>
    <t>20656.932111</t>
  </si>
  <si>
    <t>20656.933111</t>
  </si>
  <si>
    <t>20656.934111</t>
  </si>
  <si>
    <t>20656.935111</t>
  </si>
  <si>
    <t>20656.93611</t>
  </si>
  <si>
    <t>20656.937111</t>
  </si>
  <si>
    <t>20656.938111</t>
  </si>
  <si>
    <t>20656.939111</t>
  </si>
  <si>
    <t>20656.940111</t>
  </si>
  <si>
    <t>20656.941111</t>
  </si>
  <si>
    <t>20656.942111</t>
  </si>
  <si>
    <t>20656.94311</t>
  </si>
  <si>
    <t>20656.944111</t>
  </si>
  <si>
    <t>20656.945111</t>
  </si>
  <si>
    <t>20656.94611</t>
  </si>
  <si>
    <t>20656.947111</t>
  </si>
  <si>
    <t>20656.948111</t>
  </si>
  <si>
    <t>20656.949111</t>
  </si>
  <si>
    <t>20656.95011</t>
  </si>
  <si>
    <t>20656.95111</t>
  </si>
  <si>
    <t>20656.952111</t>
  </si>
  <si>
    <t>20656.95311</t>
  </si>
  <si>
    <t>20656.954111</t>
  </si>
  <si>
    <t>20656.955111</t>
  </si>
  <si>
    <t>20656.95611</t>
  </si>
  <si>
    <t>20656.95711</t>
  </si>
  <si>
    <t>20656.95811</t>
  </si>
  <si>
    <t>20656.95911</t>
  </si>
  <si>
    <t>20656.96011</t>
  </si>
  <si>
    <t>20656.96111</t>
  </si>
  <si>
    <t>20656.96211</t>
  </si>
  <si>
    <t>20656.96311</t>
  </si>
  <si>
    <t>20656.96411</t>
  </si>
  <si>
    <t>20656.96511</t>
  </si>
  <si>
    <t>20656.96611</t>
  </si>
  <si>
    <t>20656.96711</t>
  </si>
  <si>
    <t>20656.96811</t>
  </si>
  <si>
    <t>20656.96911</t>
  </si>
  <si>
    <t>20656.97011</t>
  </si>
  <si>
    <t>20656.97111</t>
  </si>
  <si>
    <t>20656.972111</t>
  </si>
  <si>
    <t>20656.97311</t>
  </si>
  <si>
    <t>20656.97411</t>
  </si>
  <si>
    <t>20656.97511</t>
  </si>
  <si>
    <t>20656.97611</t>
  </si>
  <si>
    <t>20656.97711</t>
  </si>
  <si>
    <t>20656.97811</t>
  </si>
  <si>
    <t>20656.97911</t>
  </si>
  <si>
    <t>20656.98011</t>
  </si>
  <si>
    <t>20656.98111</t>
  </si>
  <si>
    <t>20656.98211</t>
  </si>
  <si>
    <t>20656.98311</t>
  </si>
  <si>
    <t>20656.98411</t>
  </si>
  <si>
    <t>20656.98511</t>
  </si>
  <si>
    <t>20656.98611</t>
  </si>
  <si>
    <t>20656.98711</t>
  </si>
  <si>
    <t>20656.98811</t>
  </si>
  <si>
    <t>20656.98911</t>
  </si>
  <si>
    <t>20656.99011</t>
  </si>
  <si>
    <t>20656.99111</t>
  </si>
  <si>
    <t>20656.99211</t>
  </si>
  <si>
    <t>20656.99311</t>
  </si>
  <si>
    <t>20656.99411</t>
  </si>
  <si>
    <t>20656.99511</t>
  </si>
  <si>
    <t>20656.99611</t>
  </si>
  <si>
    <t>20656.99711</t>
  </si>
  <si>
    <t>20656.99811</t>
  </si>
  <si>
    <t>20656.99911</t>
  </si>
  <si>
    <t>20657.00011</t>
  </si>
  <si>
    <t>20657.00111</t>
  </si>
  <si>
    <t>20657.00211</t>
  </si>
  <si>
    <t>20657.00311</t>
  </si>
  <si>
    <t>20657.00411</t>
  </si>
  <si>
    <t>20657.00511</t>
  </si>
  <si>
    <t>20657.00611</t>
  </si>
  <si>
    <t>20657.00711</t>
  </si>
  <si>
    <t>20657.00811</t>
  </si>
  <si>
    <t>20657.009109</t>
  </si>
  <si>
    <t>20657.01011</t>
  </si>
  <si>
    <t>20657.01111</t>
  </si>
  <si>
    <t>20657.01211</t>
  </si>
  <si>
    <t>20657.01311</t>
  </si>
  <si>
    <t>20657.01411</t>
  </si>
  <si>
    <t>20657.01511</t>
  </si>
  <si>
    <t>20657.01611</t>
  </si>
  <si>
    <t>20657.01711</t>
  </si>
  <si>
    <t>20657.01811</t>
  </si>
  <si>
    <t>20657.01911</t>
  </si>
  <si>
    <t>20657.02011</t>
  </si>
  <si>
    <t>20657.02111</t>
  </si>
  <si>
    <t>20657.02211</t>
  </si>
  <si>
    <t>20657.02311</t>
  </si>
  <si>
    <t>20657.02411</t>
  </si>
  <si>
    <t>20657.02511</t>
  </si>
  <si>
    <t>20657.02611</t>
  </si>
  <si>
    <t>20657.02711</t>
  </si>
  <si>
    <t>20657.02811</t>
  </si>
  <si>
    <t>20657.02911</t>
  </si>
  <si>
    <t>20657.03011</t>
  </si>
  <si>
    <t>20657.03111</t>
  </si>
  <si>
    <t>20657.03211</t>
  </si>
  <si>
    <t>20657.03311</t>
  </si>
  <si>
    <t>20657.03411</t>
  </si>
  <si>
    <t>20657.03511</t>
  </si>
  <si>
    <t>20657.03611</t>
  </si>
  <si>
    <t>20657.03711</t>
  </si>
  <si>
    <t>20657.03811</t>
  </si>
  <si>
    <t>20657.03911</t>
  </si>
  <si>
    <t>20657.04011</t>
  </si>
  <si>
    <t>20657.04111</t>
  </si>
  <si>
    <t>20657.04211</t>
  </si>
  <si>
    <t>20657.04311</t>
  </si>
  <si>
    <t>20657.04411</t>
  </si>
  <si>
    <t>20657.04511</t>
  </si>
  <si>
    <t>20657.04611</t>
  </si>
  <si>
    <t>20657.04711</t>
  </si>
  <si>
    <t>20657.04811</t>
  </si>
  <si>
    <t>20657.049109</t>
  </si>
  <si>
    <t>20657.05011</t>
  </si>
  <si>
    <t>20657.05111</t>
  </si>
  <si>
    <t>20657.05211</t>
  </si>
  <si>
    <t>20657.053109</t>
  </si>
  <si>
    <t>20657.054109</t>
  </si>
  <si>
    <t>20657.05511</t>
  </si>
  <si>
    <t>20657.056109</t>
  </si>
  <si>
    <t>20657.057109</t>
  </si>
  <si>
    <t>20657.05811</t>
  </si>
  <si>
    <t>20657.059109</t>
  </si>
  <si>
    <t>20657.06011</t>
  </si>
  <si>
    <t>20657.061109</t>
  </si>
  <si>
    <t>20657.062109</t>
  </si>
  <si>
    <t>20657.063109</t>
  </si>
  <si>
    <t>20657.064109</t>
  </si>
  <si>
    <t>20657.065109</t>
  </si>
  <si>
    <t>20657.066109</t>
  </si>
  <si>
    <t>20657.067109</t>
  </si>
  <si>
    <t>20657.06811</t>
  </si>
  <si>
    <t>20657.069109</t>
  </si>
  <si>
    <t>20657.070109</t>
  </si>
  <si>
    <t>20657.071109</t>
  </si>
  <si>
    <t>20657.072109</t>
  </si>
  <si>
    <t>20657.073109</t>
  </si>
  <si>
    <t>20657.074109</t>
  </si>
  <si>
    <t>20657.075109</t>
  </si>
  <si>
    <t>20657.076109</t>
  </si>
  <si>
    <t>20657.077109</t>
  </si>
  <si>
    <t>20657.078109</t>
  </si>
  <si>
    <t>20657.079109</t>
  </si>
  <si>
    <t>20657.080109</t>
  </si>
  <si>
    <t>20657.081109</t>
  </si>
  <si>
    <t>20657.082109</t>
  </si>
  <si>
    <t>20657.083109</t>
  </si>
  <si>
    <t>20657.084109</t>
  </si>
  <si>
    <t>20657.085109</t>
  </si>
  <si>
    <t>20657.086109</t>
  </si>
  <si>
    <t>20657.087109</t>
  </si>
  <si>
    <t>20657.088109</t>
  </si>
  <si>
    <t>20657.089109</t>
  </si>
  <si>
    <t>20657.090109</t>
  </si>
  <si>
    <t>20657.091109</t>
  </si>
  <si>
    <t>20657.092109</t>
  </si>
  <si>
    <t>20657.093109</t>
  </si>
  <si>
    <t>20657.094109</t>
  </si>
  <si>
    <t>20657.095109</t>
  </si>
  <si>
    <t>20657.096109</t>
  </si>
  <si>
    <t>20657.097109</t>
  </si>
  <si>
    <t>20657.098109</t>
  </si>
  <si>
    <t>20657.099109</t>
  </si>
  <si>
    <t>20657.100109</t>
  </si>
  <si>
    <t>20657.101109</t>
  </si>
  <si>
    <t>20657.102109</t>
  </si>
  <si>
    <t>20657.103109</t>
  </si>
  <si>
    <t>20657.104109</t>
  </si>
  <si>
    <t>20657.105109</t>
  </si>
  <si>
    <t>20657.106109</t>
  </si>
  <si>
    <t>20657.107109</t>
  </si>
  <si>
    <t>20657.108109</t>
  </si>
  <si>
    <t>20657.109109</t>
  </si>
  <si>
    <t>20657.110109</t>
  </si>
  <si>
    <t>20657.111109</t>
  </si>
  <si>
    <t>20657.112109</t>
  </si>
  <si>
    <t>20657.113109</t>
  </si>
  <si>
    <t>20657.114109</t>
  </si>
  <si>
    <t>20657.115109</t>
  </si>
  <si>
    <t>20657.116109</t>
  </si>
  <si>
    <t>20657.117109</t>
  </si>
  <si>
    <t>20657.118109</t>
  </si>
  <si>
    <t>20657.119109</t>
  </si>
  <si>
    <t>20657.120109</t>
  </si>
  <si>
    <t>20657.121109</t>
  </si>
  <si>
    <t>20657.122109</t>
  </si>
  <si>
    <t>20668.145002</t>
  </si>
  <si>
    <t>20668.146002</t>
  </si>
  <si>
    <t>20668.147002</t>
  </si>
  <si>
    <t>20668.148002</t>
  </si>
  <si>
    <t>20668.149002</t>
  </si>
  <si>
    <t>20668.150002</t>
  </si>
  <si>
    <t>20668.151002</t>
  </si>
  <si>
    <t>20668.152002</t>
  </si>
  <si>
    <t>20668.153002</t>
  </si>
  <si>
    <t>20668.154002</t>
  </si>
  <si>
    <t>20668.155002</t>
  </si>
  <si>
    <t>20668.156002</t>
  </si>
  <si>
    <t>20668.157002</t>
  </si>
  <si>
    <t>20668.158002</t>
  </si>
  <si>
    <t>20668.159002</t>
  </si>
  <si>
    <t>20668.160002</t>
  </si>
  <si>
    <t>20668.161002</t>
  </si>
  <si>
    <t>20668.162002</t>
  </si>
  <si>
    <t>20668.163002</t>
  </si>
  <si>
    <t>20668.164002</t>
  </si>
  <si>
    <t>20668.165002</t>
  </si>
  <si>
    <t>20668.166002</t>
  </si>
  <si>
    <t>20668.167002</t>
  </si>
  <si>
    <t>20668.168002</t>
  </si>
  <si>
    <t>20668.169002</t>
  </si>
  <si>
    <t>20668.170002</t>
  </si>
  <si>
    <t>20668.171002</t>
  </si>
  <si>
    <t>20668.172002</t>
  </si>
  <si>
    <t>20668.173002</t>
  </si>
  <si>
    <t>20668.174002</t>
  </si>
  <si>
    <t>20668.175002</t>
  </si>
  <si>
    <t>20668.176002</t>
  </si>
  <si>
    <t>20668.177002</t>
  </si>
  <si>
    <t>20668.178002</t>
  </si>
  <si>
    <t>20668.179002</t>
  </si>
  <si>
    <t>20668.180002</t>
  </si>
  <si>
    <t>20668.181002</t>
  </si>
  <si>
    <t>20668.182002</t>
  </si>
  <si>
    <t>20668.183002</t>
  </si>
  <si>
    <t>20668.184002</t>
  </si>
  <si>
    <t>20668.185002</t>
  </si>
  <si>
    <t>20668.186002</t>
  </si>
  <si>
    <t>20668.187002</t>
  </si>
  <si>
    <t>20668.188002</t>
  </si>
  <si>
    <t>20668.189002</t>
  </si>
  <si>
    <t>20668.190002</t>
  </si>
  <si>
    <t>20668.191002</t>
  </si>
  <si>
    <t>20668.192002</t>
  </si>
  <si>
    <t>20668.193002</t>
  </si>
  <si>
    <t>20668.194002</t>
  </si>
  <si>
    <t>20668.195002</t>
  </si>
  <si>
    <t>20668.196002</t>
  </si>
  <si>
    <t>20668.197002</t>
  </si>
  <si>
    <t>20668.198002</t>
  </si>
  <si>
    <t>20668.199002</t>
  </si>
  <si>
    <t>20668.200002</t>
  </si>
  <si>
    <t>20668.201002</t>
  </si>
  <si>
    <t>20668.202002</t>
  </si>
  <si>
    <t>20668.203002</t>
  </si>
  <si>
    <t>20668.204002</t>
  </si>
  <si>
    <t>20668.205002</t>
  </si>
  <si>
    <t>20668.206002</t>
  </si>
  <si>
    <t>20668.207002</t>
  </si>
  <si>
    <t>20668.208002</t>
  </si>
  <si>
    <t>20668.209002</t>
  </si>
  <si>
    <t>20668.210002</t>
  </si>
  <si>
    <t>20668.211002</t>
  </si>
  <si>
    <t>20668.212002</t>
  </si>
  <si>
    <t>20668.213002</t>
  </si>
  <si>
    <t>20668.214002</t>
  </si>
  <si>
    <t>20668.215002</t>
  </si>
  <si>
    <t>20668.216002</t>
  </si>
  <si>
    <t>20668.217002</t>
  </si>
  <si>
    <t>20668.218002</t>
  </si>
  <si>
    <t>20668.219002</t>
  </si>
  <si>
    <t>20668.220002</t>
  </si>
  <si>
    <t>20668.221002</t>
  </si>
  <si>
    <t>20668.222002</t>
  </si>
  <si>
    <t>20668.223001</t>
  </si>
  <si>
    <t>20668.224002</t>
  </si>
  <si>
    <t>20668.225002</t>
  </si>
  <si>
    <t>20668.226002</t>
  </si>
  <si>
    <t>20668.227002</t>
  </si>
  <si>
    <t>20668.228002</t>
  </si>
  <si>
    <t>20668.229002</t>
  </si>
  <si>
    <t>20668.230002</t>
  </si>
  <si>
    <t>20668.231002</t>
  </si>
  <si>
    <t>20668.232002</t>
  </si>
  <si>
    <t>20668.233002</t>
  </si>
  <si>
    <t>20668.234002</t>
  </si>
  <si>
    <t>20668.235002</t>
  </si>
  <si>
    <t>20668.236001</t>
  </si>
  <si>
    <t>20668.237001</t>
  </si>
  <si>
    <t>20668.238002</t>
  </si>
  <si>
    <t>20668.239002</t>
  </si>
  <si>
    <t>20668.240001</t>
  </si>
  <si>
    <t>20668.241001</t>
  </si>
  <si>
    <t>20668.242002</t>
  </si>
  <si>
    <t>20668.243001</t>
  </si>
  <si>
    <t>20668.244002</t>
  </si>
  <si>
    <t>20668.245002</t>
  </si>
  <si>
    <t>20668.246001</t>
  </si>
  <si>
    <t>20668.247001</t>
  </si>
  <si>
    <t>20668.248001</t>
  </si>
  <si>
    <t>20668.249001</t>
  </si>
  <si>
    <t>20668.250001</t>
  </si>
  <si>
    <t>20668.251001</t>
  </si>
  <si>
    <t>20668.252002</t>
  </si>
  <si>
    <t>20668.253001</t>
  </si>
  <si>
    <t>20668.254001</t>
  </si>
  <si>
    <t>20668.255001</t>
  </si>
  <si>
    <t>20668.256001</t>
  </si>
  <si>
    <t>20668.257001</t>
  </si>
  <si>
    <t>20668.258001</t>
  </si>
  <si>
    <t>20668.259001</t>
  </si>
  <si>
    <t>20668.260001</t>
  </si>
  <si>
    <t>20668.261001</t>
  </si>
  <si>
    <t>20668.262001</t>
  </si>
  <si>
    <t>20668.263001</t>
  </si>
  <si>
    <t>20668.264001</t>
  </si>
  <si>
    <t>20668.265001</t>
  </si>
  <si>
    <t>20668.266001</t>
  </si>
  <si>
    <t>20668.267001</t>
  </si>
  <si>
    <t>20668.268001</t>
  </si>
  <si>
    <t>20668.269001</t>
  </si>
  <si>
    <t>20668.270001</t>
  </si>
  <si>
    <t>20668.271001</t>
  </si>
  <si>
    <t>20668.272001</t>
  </si>
  <si>
    <t>20668.273001</t>
  </si>
  <si>
    <t>20668.274001</t>
  </si>
  <si>
    <t>20668.275001</t>
  </si>
  <si>
    <t>20668.276001</t>
  </si>
  <si>
    <t>20668.277001</t>
  </si>
  <si>
    <t>20668.278001</t>
  </si>
  <si>
    <t>20668.279001</t>
  </si>
  <si>
    <t>20668.280001</t>
  </si>
  <si>
    <t>20668.281001</t>
  </si>
  <si>
    <t>20668.282001</t>
  </si>
  <si>
    <t>20668.283001</t>
  </si>
  <si>
    <t>20668.284001</t>
  </si>
  <si>
    <t>20668.285001</t>
  </si>
  <si>
    <t>20668.286001</t>
  </si>
  <si>
    <t>20668.287001</t>
  </si>
  <si>
    <t>20668.288001</t>
  </si>
  <si>
    <t>20668.289001</t>
  </si>
  <si>
    <t>20668.290001</t>
  </si>
  <si>
    <t>20668.291001</t>
  </si>
  <si>
    <t>20668.292001</t>
  </si>
  <si>
    <t>20668.293001</t>
  </si>
  <si>
    <t>20668.294001</t>
  </si>
  <si>
    <t>20668.295001</t>
  </si>
  <si>
    <t>20668.296001</t>
  </si>
  <si>
    <t>20668.297001</t>
  </si>
  <si>
    <t>20668.298001</t>
  </si>
  <si>
    <t>20668.299001</t>
  </si>
  <si>
    <t>20668.300001</t>
  </si>
  <si>
    <t>20668.301001</t>
  </si>
  <si>
    <t>20668.302001</t>
  </si>
  <si>
    <t>20668.303001</t>
  </si>
  <si>
    <t>20668.304001</t>
  </si>
  <si>
    <t>20668.305001</t>
  </si>
  <si>
    <t>20668.306001</t>
  </si>
  <si>
    <t>20668.307001</t>
  </si>
  <si>
    <t>20668.308001</t>
  </si>
  <si>
    <t>20668.309001</t>
  </si>
  <si>
    <t>20668.310001</t>
  </si>
  <si>
    <t>20668.311001</t>
  </si>
  <si>
    <t>20668.312001</t>
  </si>
  <si>
    <t>20668.313001</t>
  </si>
  <si>
    <t>20668.314001</t>
  </si>
  <si>
    <t>20668.315001</t>
  </si>
  <si>
    <t>20668.316001</t>
  </si>
  <si>
    <t>20668.317001</t>
  </si>
  <si>
    <t>20668.318001</t>
  </si>
  <si>
    <t>20668.319001</t>
  </si>
  <si>
    <t>20668.320001</t>
  </si>
  <si>
    <t>20668.321001</t>
  </si>
  <si>
    <t>20668.322001</t>
  </si>
  <si>
    <t>20668.323001</t>
  </si>
  <si>
    <t>20668.324001</t>
  </si>
  <si>
    <t>20668.325001</t>
  </si>
  <si>
    <t>20668.326001</t>
  </si>
  <si>
    <t>20668.327001</t>
  </si>
  <si>
    <t>20668.328001</t>
  </si>
  <si>
    <t>20668.329001</t>
  </si>
  <si>
    <t>20668.330001</t>
  </si>
  <si>
    <t>20668.331001</t>
  </si>
  <si>
    <t>20668.332001</t>
  </si>
  <si>
    <t>20668.333001</t>
  </si>
  <si>
    <t>20668.334001</t>
  </si>
  <si>
    <t>20668.335001</t>
  </si>
  <si>
    <t>20668.336</t>
  </si>
  <si>
    <t>20668.337001</t>
  </si>
  <si>
    <t>20668.338001</t>
  </si>
  <si>
    <t>20668.339</t>
  </si>
  <si>
    <t>20668.34</t>
  </si>
  <si>
    <t>20668.341</t>
  </si>
  <si>
    <t>20668.342</t>
  </si>
  <si>
    <t>20668.343001</t>
  </si>
  <si>
    <t>20668.344001</t>
  </si>
  <si>
    <t>20668.345001</t>
  </si>
  <si>
    <t>20668.346</t>
  </si>
  <si>
    <t>20668.347</t>
  </si>
  <si>
    <t>20668.348001</t>
  </si>
  <si>
    <t>20668.349</t>
  </si>
  <si>
    <t>20668.35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</si>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</sst>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5167</v>
      </c>
      <c r="C2" t="s">
        <v>5168</v>
      </c>
      <c r="D2" t="s">
        <v>5167</v>
      </c>
      <c r="E2" t="s">
        <v>5168</v>
      </c>
      <c r="F2" t="s">
        <v>5167</v>
      </c>
      <c r="G2" t="s">
        <v>5168</v>
      </c>
      <c r="H2" t="s">
        <v>5167</v>
      </c>
      <c r="I2" t="s">
        <v>5168</v>
      </c>
      <c r="J2" t="s">
        <v>5167</v>
      </c>
      <c r="K2" t="s">
        <v>5168</v>
      </c>
      <c r="L2" t="s">
        <v>5167</v>
      </c>
      <c r="M2" t="s">
        <v>5168</v>
      </c>
      <c r="N2" t="s">
        <v>5167</v>
      </c>
      <c r="O2" t="s">
        <v>5168</v>
      </c>
      <c r="P2" t="s">
        <v>5167</v>
      </c>
      <c r="Q2" t="s">
        <v>5168</v>
      </c>
      <c r="R2" t="s">
        <v>5167</v>
      </c>
      <c r="S2" t="s">
        <v>5168</v>
      </c>
      <c r="T2" t="s">
        <v>5167</v>
      </c>
      <c r="U2" t="s">
        <v>5168</v>
      </c>
      <c r="V2" t="s">
        <v>5167</v>
      </c>
      <c r="W2" t="s">
        <v>5168</v>
      </c>
      <c r="X2" t="s">
        <v>5167</v>
      </c>
      <c r="Y2" t="s">
        <v>5168</v>
      </c>
    </row>
    <row r="3" spans="1:25">
      <c r="A3">
        <v>20379.451779</v>
      </c>
      <c r="B3">
        <f>VLOOKUP("Average",'fbgdata_2020-08-29_08-08-08'!A1:N212,2,FALSE)</f>
        <v>0</v>
      </c>
      <c r="C3">
        <f>VLOOKUP("StdDev",'fbgdata_2020-08-29_08-08-08'!A1:N212,2,FALSE)</f>
        <v>0</v>
      </c>
      <c r="D3">
        <f>VLOOKUP("Average",'fbgdata_2020-08-29_08-08-08'!A1:N212,3,FALSE)</f>
        <v>0</v>
      </c>
      <c r="E3">
        <f>VLOOKUP("StdDev",'fbgdata_2020-08-29_08-08-08'!A1:N212,3,FALSE)</f>
        <v>0</v>
      </c>
      <c r="F3">
        <f>VLOOKUP("Average",'fbgdata_2020-08-29_08-08-08'!A1:N212,4,FALSE)</f>
        <v>0</v>
      </c>
      <c r="G3">
        <f>VLOOKUP("StdDev",'fbgdata_2020-08-29_08-08-08'!A1:N212,4,FALSE)</f>
        <v>0</v>
      </c>
      <c r="H3">
        <f>VLOOKUP("Average",'fbgdata_2020-08-29_08-08-08'!A1:N212,5,FALSE)</f>
        <v>0</v>
      </c>
      <c r="I3">
        <f>VLOOKUP("StdDev",'fbgdata_2020-08-29_08-08-08'!A1:N212,5,FALSE)</f>
        <v>0</v>
      </c>
      <c r="J3">
        <f>VLOOKUP("Average",'fbgdata_2020-08-29_08-08-08'!A1:N212,6,FALSE)</f>
        <v>0</v>
      </c>
      <c r="K3">
        <f>VLOOKUP("StdDev",'fbgdata_2020-08-29_08-08-08'!A1:N212,6,FALSE)</f>
        <v>0</v>
      </c>
      <c r="L3">
        <f>VLOOKUP("Average",'fbgdata_2020-08-29_08-08-08'!A1:N212,7,FALSE)</f>
        <v>0</v>
      </c>
      <c r="M3">
        <f>VLOOKUP("StdDev",'fbgdata_2020-08-29_08-08-08'!A1:N212,7,FALSE)</f>
        <v>0</v>
      </c>
      <c r="N3">
        <f>VLOOKUP("Average",'fbgdata_2020-08-29_08-08-08'!A1:N212,8,FALSE)</f>
        <v>0</v>
      </c>
      <c r="O3">
        <f>VLOOKUP("StdDev",'fbgdata_2020-08-29_08-08-08'!A1:N212,8,FALSE)</f>
        <v>0</v>
      </c>
      <c r="P3">
        <f>VLOOKUP("Average",'fbgdata_2020-08-29_08-08-08'!A1:N212,9,FALSE)</f>
        <v>0</v>
      </c>
      <c r="Q3">
        <f>VLOOKUP("StdDev",'fbgdata_2020-08-29_08-08-08'!A1:N212,9,FALSE)</f>
        <v>0</v>
      </c>
      <c r="R3">
        <f>VLOOKUP("Average",'fbgdata_2020-08-29_08-08-08'!A1:N212,10,FALSE)</f>
        <v>0</v>
      </c>
      <c r="S3">
        <f>VLOOKUP("StdDev",'fbgdata_2020-08-29_08-08-08'!A1:N212,10,FALSE)</f>
        <v>0</v>
      </c>
    </row>
    <row r="4" spans="1:25">
      <c r="A4">
        <v>20390.181676</v>
      </c>
      <c r="B4">
        <f>VLOOKUP("Average",'fbgdata_2020-08-29_08-08-19'!A1:N212,2,FALSE)</f>
        <v>0</v>
      </c>
      <c r="C4">
        <f>VLOOKUP("StdDev",'fbgdata_2020-08-29_08-08-19'!A1:N212,2,FALSE)</f>
        <v>0</v>
      </c>
      <c r="D4">
        <f>VLOOKUP("Average",'fbgdata_2020-08-29_08-08-19'!A1:N212,3,FALSE)</f>
        <v>0</v>
      </c>
      <c r="E4">
        <f>VLOOKUP("StdDev",'fbgdata_2020-08-29_08-08-19'!A1:N212,3,FALSE)</f>
        <v>0</v>
      </c>
      <c r="F4">
        <f>VLOOKUP("Average",'fbgdata_2020-08-29_08-08-19'!A1:N212,4,FALSE)</f>
        <v>0</v>
      </c>
      <c r="G4">
        <f>VLOOKUP("StdDev",'fbgdata_2020-08-29_08-08-19'!A1:N212,4,FALSE)</f>
        <v>0</v>
      </c>
      <c r="H4">
        <f>VLOOKUP("Average",'fbgdata_2020-08-29_08-08-19'!A1:N212,5,FALSE)</f>
        <v>0</v>
      </c>
      <c r="I4">
        <f>VLOOKUP("StdDev",'fbgdata_2020-08-29_08-08-19'!A1:N212,5,FALSE)</f>
        <v>0</v>
      </c>
      <c r="J4">
        <f>VLOOKUP("Average",'fbgdata_2020-08-29_08-08-19'!A1:N212,6,FALSE)</f>
        <v>0</v>
      </c>
      <c r="K4">
        <f>VLOOKUP("StdDev",'fbgdata_2020-08-29_08-08-19'!A1:N212,6,FALSE)</f>
        <v>0</v>
      </c>
      <c r="L4">
        <f>VLOOKUP("Average",'fbgdata_2020-08-29_08-08-19'!A1:N212,7,FALSE)</f>
        <v>0</v>
      </c>
      <c r="M4">
        <f>VLOOKUP("StdDev",'fbgdata_2020-08-29_08-08-19'!A1:N212,7,FALSE)</f>
        <v>0</v>
      </c>
      <c r="N4">
        <f>VLOOKUP("Average",'fbgdata_2020-08-29_08-08-19'!A1:N212,8,FALSE)</f>
        <v>0</v>
      </c>
      <c r="O4">
        <f>VLOOKUP("StdDev",'fbgdata_2020-08-29_08-08-19'!A1:N212,8,FALSE)</f>
        <v>0</v>
      </c>
      <c r="P4">
        <f>VLOOKUP("Average",'fbgdata_2020-08-29_08-08-19'!A1:N212,9,FALSE)</f>
        <v>0</v>
      </c>
      <c r="Q4">
        <f>VLOOKUP("StdDev",'fbgdata_2020-08-29_08-08-19'!A1:N212,9,FALSE)</f>
        <v>0</v>
      </c>
      <c r="R4">
        <f>VLOOKUP("Average",'fbgdata_2020-08-29_08-08-19'!A1:N212,10,FALSE)</f>
        <v>0</v>
      </c>
      <c r="S4">
        <f>VLOOKUP("StdDev",'fbgdata_2020-08-29_08-08-19'!A1:N212,10,FALSE)</f>
        <v>0</v>
      </c>
    </row>
    <row r="5" spans="1:25">
      <c r="A5">
        <v>20401.862564</v>
      </c>
      <c r="B5">
        <f>VLOOKUP("Average",'fbgdata_2020-08-29_08-08-30'!A1:N212,2,FALSE)</f>
        <v>0</v>
      </c>
      <c r="C5">
        <f>VLOOKUP("StdDev",'fbgdata_2020-08-29_08-08-30'!A1:N212,2,FALSE)</f>
        <v>0</v>
      </c>
      <c r="D5">
        <f>VLOOKUP("Average",'fbgdata_2020-08-29_08-08-30'!A1:N212,3,FALSE)</f>
        <v>0</v>
      </c>
      <c r="E5">
        <f>VLOOKUP("StdDev",'fbgdata_2020-08-29_08-08-30'!A1:N212,3,FALSE)</f>
        <v>0</v>
      </c>
      <c r="F5">
        <f>VLOOKUP("Average",'fbgdata_2020-08-29_08-08-30'!A1:N212,4,FALSE)</f>
        <v>0</v>
      </c>
      <c r="G5">
        <f>VLOOKUP("StdDev",'fbgdata_2020-08-29_08-08-30'!A1:N212,4,FALSE)</f>
        <v>0</v>
      </c>
      <c r="H5">
        <f>VLOOKUP("Average",'fbgdata_2020-08-29_08-08-30'!A1:N212,5,FALSE)</f>
        <v>0</v>
      </c>
      <c r="I5">
        <f>VLOOKUP("StdDev",'fbgdata_2020-08-29_08-08-30'!A1:N212,5,FALSE)</f>
        <v>0</v>
      </c>
      <c r="J5">
        <f>VLOOKUP("Average",'fbgdata_2020-08-29_08-08-30'!A1:N212,6,FALSE)</f>
        <v>0</v>
      </c>
      <c r="K5">
        <f>VLOOKUP("StdDev",'fbgdata_2020-08-29_08-08-30'!A1:N212,6,FALSE)</f>
        <v>0</v>
      </c>
      <c r="L5">
        <f>VLOOKUP("Average",'fbgdata_2020-08-29_08-08-30'!A1:N212,7,FALSE)</f>
        <v>0</v>
      </c>
      <c r="M5">
        <f>VLOOKUP("StdDev",'fbgdata_2020-08-29_08-08-30'!A1:N212,7,FALSE)</f>
        <v>0</v>
      </c>
      <c r="N5">
        <f>VLOOKUP("Average",'fbgdata_2020-08-29_08-08-30'!A1:N212,8,FALSE)</f>
        <v>0</v>
      </c>
      <c r="O5">
        <f>VLOOKUP("StdDev",'fbgdata_2020-08-29_08-08-30'!A1:N212,8,FALSE)</f>
        <v>0</v>
      </c>
      <c r="P5">
        <f>VLOOKUP("Average",'fbgdata_2020-08-29_08-08-30'!A1:N212,9,FALSE)</f>
        <v>0</v>
      </c>
      <c r="Q5">
        <f>VLOOKUP("StdDev",'fbgdata_2020-08-29_08-08-30'!A1:N212,9,FALSE)</f>
        <v>0</v>
      </c>
      <c r="R5">
        <f>VLOOKUP("Average",'fbgdata_2020-08-29_08-08-30'!A1:N212,10,FALSE)</f>
        <v>0</v>
      </c>
      <c r="S5">
        <f>VLOOKUP("StdDev",'fbgdata_2020-08-29_08-08-30'!A1:N212,10,FALSE)</f>
        <v>0</v>
      </c>
    </row>
    <row r="6" spans="1:25">
      <c r="A6">
        <v>20412.550462</v>
      </c>
      <c r="B6">
        <f>VLOOKUP("Average",'fbgdata_2020-08-29_08-08-41'!A1:N212,2,FALSE)</f>
        <v>0</v>
      </c>
      <c r="C6">
        <f>VLOOKUP("StdDev",'fbgdata_2020-08-29_08-08-41'!A1:N212,2,FALSE)</f>
        <v>0</v>
      </c>
      <c r="D6">
        <f>VLOOKUP("Average",'fbgdata_2020-08-29_08-08-41'!A1:N212,3,FALSE)</f>
        <v>0</v>
      </c>
      <c r="E6">
        <f>VLOOKUP("StdDev",'fbgdata_2020-08-29_08-08-41'!A1:N212,3,FALSE)</f>
        <v>0</v>
      </c>
      <c r="F6">
        <f>VLOOKUP("Average",'fbgdata_2020-08-29_08-08-41'!A1:N212,4,FALSE)</f>
        <v>0</v>
      </c>
      <c r="G6">
        <f>VLOOKUP("StdDev",'fbgdata_2020-08-29_08-08-41'!A1:N212,4,FALSE)</f>
        <v>0</v>
      </c>
      <c r="H6">
        <f>VLOOKUP("Average",'fbgdata_2020-08-29_08-08-41'!A1:N212,5,FALSE)</f>
        <v>0</v>
      </c>
      <c r="I6">
        <f>VLOOKUP("StdDev",'fbgdata_2020-08-29_08-08-41'!A1:N212,5,FALSE)</f>
        <v>0</v>
      </c>
      <c r="J6">
        <f>VLOOKUP("Average",'fbgdata_2020-08-29_08-08-41'!A1:N212,6,FALSE)</f>
        <v>0</v>
      </c>
      <c r="K6">
        <f>VLOOKUP("StdDev",'fbgdata_2020-08-29_08-08-41'!A1:N212,6,FALSE)</f>
        <v>0</v>
      </c>
      <c r="L6">
        <f>VLOOKUP("Average",'fbgdata_2020-08-29_08-08-41'!A1:N212,7,FALSE)</f>
        <v>0</v>
      </c>
      <c r="M6">
        <f>VLOOKUP("StdDev",'fbgdata_2020-08-29_08-08-41'!A1:N212,7,FALSE)</f>
        <v>0</v>
      </c>
      <c r="N6">
        <f>VLOOKUP("Average",'fbgdata_2020-08-29_08-08-41'!A1:N212,8,FALSE)</f>
        <v>0</v>
      </c>
      <c r="O6">
        <f>VLOOKUP("StdDev",'fbgdata_2020-08-29_08-08-41'!A1:N212,8,FALSE)</f>
        <v>0</v>
      </c>
      <c r="P6">
        <f>VLOOKUP("Average",'fbgdata_2020-08-29_08-08-41'!A1:N212,9,FALSE)</f>
        <v>0</v>
      </c>
      <c r="Q6">
        <f>VLOOKUP("StdDev",'fbgdata_2020-08-29_08-08-41'!A1:N212,9,FALSE)</f>
        <v>0</v>
      </c>
      <c r="R6">
        <f>VLOOKUP("Average",'fbgdata_2020-08-29_08-08-41'!A1:N212,10,FALSE)</f>
        <v>0</v>
      </c>
      <c r="S6">
        <f>VLOOKUP("StdDev",'fbgdata_2020-08-29_08-08-41'!A1:N212,10,FALSE)</f>
        <v>0</v>
      </c>
    </row>
    <row r="7" spans="1:25">
      <c r="A7">
        <v>20423.508357</v>
      </c>
      <c r="B7">
        <f>VLOOKUP("Average",'fbgdata_2020-08-29_08-08-52'!A1:N212,2,FALSE)</f>
        <v>0</v>
      </c>
      <c r="C7">
        <f>VLOOKUP("StdDev",'fbgdata_2020-08-29_08-08-52'!A1:N212,2,FALSE)</f>
        <v>0</v>
      </c>
      <c r="D7">
        <f>VLOOKUP("Average",'fbgdata_2020-08-29_08-08-52'!A1:N212,3,FALSE)</f>
        <v>0</v>
      </c>
      <c r="E7">
        <f>VLOOKUP("StdDev",'fbgdata_2020-08-29_08-08-52'!A1:N212,3,FALSE)</f>
        <v>0</v>
      </c>
      <c r="F7">
        <f>VLOOKUP("Average",'fbgdata_2020-08-29_08-08-52'!A1:N212,4,FALSE)</f>
        <v>0</v>
      </c>
      <c r="G7">
        <f>VLOOKUP("StdDev",'fbgdata_2020-08-29_08-08-52'!A1:N212,4,FALSE)</f>
        <v>0</v>
      </c>
      <c r="H7">
        <f>VLOOKUP("Average",'fbgdata_2020-08-29_08-08-52'!A1:N212,5,FALSE)</f>
        <v>0</v>
      </c>
      <c r="I7">
        <f>VLOOKUP("StdDev",'fbgdata_2020-08-29_08-08-52'!A1:N212,5,FALSE)</f>
        <v>0</v>
      </c>
      <c r="J7">
        <f>VLOOKUP("Average",'fbgdata_2020-08-29_08-08-52'!A1:N212,6,FALSE)</f>
        <v>0</v>
      </c>
      <c r="K7">
        <f>VLOOKUP("StdDev",'fbgdata_2020-08-29_08-08-52'!A1:N212,6,FALSE)</f>
        <v>0</v>
      </c>
      <c r="L7">
        <f>VLOOKUP("Average",'fbgdata_2020-08-29_08-08-52'!A1:N212,7,FALSE)</f>
        <v>0</v>
      </c>
      <c r="M7">
        <f>VLOOKUP("StdDev",'fbgdata_2020-08-29_08-08-52'!A1:N212,7,FALSE)</f>
        <v>0</v>
      </c>
      <c r="N7">
        <f>VLOOKUP("Average",'fbgdata_2020-08-29_08-08-52'!A1:N212,8,FALSE)</f>
        <v>0</v>
      </c>
      <c r="O7">
        <f>VLOOKUP("StdDev",'fbgdata_2020-08-29_08-08-52'!A1:N212,8,FALSE)</f>
        <v>0</v>
      </c>
      <c r="P7">
        <f>VLOOKUP("Average",'fbgdata_2020-08-29_08-08-52'!A1:N212,9,FALSE)</f>
        <v>0</v>
      </c>
      <c r="Q7">
        <f>VLOOKUP("StdDev",'fbgdata_2020-08-29_08-08-52'!A1:N212,9,FALSE)</f>
        <v>0</v>
      </c>
      <c r="R7">
        <f>VLOOKUP("Average",'fbgdata_2020-08-29_08-08-52'!A1:N212,10,FALSE)</f>
        <v>0</v>
      </c>
      <c r="S7">
        <f>VLOOKUP("StdDev",'fbgdata_2020-08-29_08-08-52'!A1:N212,10,FALSE)</f>
        <v>0</v>
      </c>
    </row>
    <row r="8" spans="1:25">
      <c r="A8">
        <v>20438.341214</v>
      </c>
      <c r="B8">
        <f>VLOOKUP("Average",'fbgdata_2020-08-29_08-09-07'!A1:N212,2,FALSE)</f>
        <v>0</v>
      </c>
      <c r="C8">
        <f>VLOOKUP("StdDev",'fbgdata_2020-08-29_08-09-07'!A1:N212,2,FALSE)</f>
        <v>0</v>
      </c>
      <c r="D8">
        <f>VLOOKUP("Average",'fbgdata_2020-08-29_08-09-07'!A1:N212,3,FALSE)</f>
        <v>0</v>
      </c>
      <c r="E8">
        <f>VLOOKUP("StdDev",'fbgdata_2020-08-29_08-09-07'!A1:N212,3,FALSE)</f>
        <v>0</v>
      </c>
      <c r="F8">
        <f>VLOOKUP("Average",'fbgdata_2020-08-29_08-09-07'!A1:N212,4,FALSE)</f>
        <v>0</v>
      </c>
      <c r="G8">
        <f>VLOOKUP("StdDev",'fbgdata_2020-08-29_08-09-07'!A1:N212,4,FALSE)</f>
        <v>0</v>
      </c>
      <c r="H8">
        <f>VLOOKUP("Average",'fbgdata_2020-08-29_08-09-07'!A1:N212,5,FALSE)</f>
        <v>0</v>
      </c>
      <c r="I8">
        <f>VLOOKUP("StdDev",'fbgdata_2020-08-29_08-09-07'!A1:N212,5,FALSE)</f>
        <v>0</v>
      </c>
      <c r="J8">
        <f>VLOOKUP("Average",'fbgdata_2020-08-29_08-09-07'!A1:N212,6,FALSE)</f>
        <v>0</v>
      </c>
      <c r="K8">
        <f>VLOOKUP("StdDev",'fbgdata_2020-08-29_08-09-07'!A1:N212,6,FALSE)</f>
        <v>0</v>
      </c>
      <c r="L8">
        <f>VLOOKUP("Average",'fbgdata_2020-08-29_08-09-07'!A1:N212,7,FALSE)</f>
        <v>0</v>
      </c>
      <c r="M8">
        <f>VLOOKUP("StdDev",'fbgdata_2020-08-29_08-09-07'!A1:N212,7,FALSE)</f>
        <v>0</v>
      </c>
      <c r="N8">
        <f>VLOOKUP("Average",'fbgdata_2020-08-29_08-09-07'!A1:N212,8,FALSE)</f>
        <v>0</v>
      </c>
      <c r="O8">
        <f>VLOOKUP("StdDev",'fbgdata_2020-08-29_08-09-07'!A1:N212,8,FALSE)</f>
        <v>0</v>
      </c>
      <c r="P8">
        <f>VLOOKUP("Average",'fbgdata_2020-08-29_08-09-07'!A1:N212,9,FALSE)</f>
        <v>0</v>
      </c>
      <c r="Q8">
        <f>VLOOKUP("StdDev",'fbgdata_2020-08-29_08-09-07'!A1:N212,9,FALSE)</f>
        <v>0</v>
      </c>
      <c r="R8">
        <f>VLOOKUP("Average",'fbgdata_2020-08-29_08-09-07'!A1:N212,10,FALSE)</f>
        <v>0</v>
      </c>
      <c r="S8">
        <f>VLOOKUP("StdDev",'fbgdata_2020-08-29_08-09-07'!A1:N212,10,FALSE)</f>
        <v>0</v>
      </c>
    </row>
    <row r="9" spans="1:25">
      <c r="A9">
        <v>20449.686106</v>
      </c>
      <c r="B9">
        <f>VLOOKUP("Average",'fbgdata_2020-08-29_08-09-18'!A1:N212,2,FALSE)</f>
        <v>0</v>
      </c>
      <c r="C9">
        <f>VLOOKUP("StdDev",'fbgdata_2020-08-29_08-09-18'!A1:N212,2,FALSE)</f>
        <v>0</v>
      </c>
      <c r="D9">
        <f>VLOOKUP("Average",'fbgdata_2020-08-29_08-09-18'!A1:N212,3,FALSE)</f>
        <v>0</v>
      </c>
      <c r="E9">
        <f>VLOOKUP("StdDev",'fbgdata_2020-08-29_08-09-18'!A1:N212,3,FALSE)</f>
        <v>0</v>
      </c>
      <c r="F9">
        <f>VLOOKUP("Average",'fbgdata_2020-08-29_08-09-18'!A1:N212,4,FALSE)</f>
        <v>0</v>
      </c>
      <c r="G9">
        <f>VLOOKUP("StdDev",'fbgdata_2020-08-29_08-09-18'!A1:N212,4,FALSE)</f>
        <v>0</v>
      </c>
      <c r="H9">
        <f>VLOOKUP("Average",'fbgdata_2020-08-29_08-09-18'!A1:N212,5,FALSE)</f>
        <v>0</v>
      </c>
      <c r="I9">
        <f>VLOOKUP("StdDev",'fbgdata_2020-08-29_08-09-18'!A1:N212,5,FALSE)</f>
        <v>0</v>
      </c>
      <c r="J9">
        <f>VLOOKUP("Average",'fbgdata_2020-08-29_08-09-18'!A1:N212,6,FALSE)</f>
        <v>0</v>
      </c>
      <c r="K9">
        <f>VLOOKUP("StdDev",'fbgdata_2020-08-29_08-09-18'!A1:N212,6,FALSE)</f>
        <v>0</v>
      </c>
      <c r="L9">
        <f>VLOOKUP("Average",'fbgdata_2020-08-29_08-09-18'!A1:N212,7,FALSE)</f>
        <v>0</v>
      </c>
      <c r="M9">
        <f>VLOOKUP("StdDev",'fbgdata_2020-08-29_08-09-18'!A1:N212,7,FALSE)</f>
        <v>0</v>
      </c>
      <c r="N9">
        <f>VLOOKUP("Average",'fbgdata_2020-08-29_08-09-18'!A1:N212,8,FALSE)</f>
        <v>0</v>
      </c>
      <c r="O9">
        <f>VLOOKUP("StdDev",'fbgdata_2020-08-29_08-09-18'!A1:N212,8,FALSE)</f>
        <v>0</v>
      </c>
      <c r="P9">
        <f>VLOOKUP("Average",'fbgdata_2020-08-29_08-09-18'!A1:N212,9,FALSE)</f>
        <v>0</v>
      </c>
      <c r="Q9">
        <f>VLOOKUP("StdDev",'fbgdata_2020-08-29_08-09-18'!A1:N212,9,FALSE)</f>
        <v>0</v>
      </c>
      <c r="R9">
        <f>VLOOKUP("Average",'fbgdata_2020-08-29_08-09-18'!A1:N212,10,FALSE)</f>
        <v>0</v>
      </c>
      <c r="S9">
        <f>VLOOKUP("StdDev",'fbgdata_2020-08-29_08-09-18'!A1:N212,10,FALSE)</f>
        <v>0</v>
      </c>
    </row>
    <row r="10" spans="1:25">
      <c r="A10">
        <v>20460.963997</v>
      </c>
      <c r="B10">
        <f>VLOOKUP("Average",'fbgdata_2020-08-29_08-09-29'!A1:N212,2,FALSE)</f>
        <v>0</v>
      </c>
      <c r="C10">
        <f>VLOOKUP("StdDev",'fbgdata_2020-08-29_08-09-29'!A1:N212,2,FALSE)</f>
        <v>0</v>
      </c>
      <c r="D10">
        <f>VLOOKUP("Average",'fbgdata_2020-08-29_08-09-29'!A1:N212,3,FALSE)</f>
        <v>0</v>
      </c>
      <c r="E10">
        <f>VLOOKUP("StdDev",'fbgdata_2020-08-29_08-09-29'!A1:N212,3,FALSE)</f>
        <v>0</v>
      </c>
      <c r="F10">
        <f>VLOOKUP("Average",'fbgdata_2020-08-29_08-09-29'!A1:N212,4,FALSE)</f>
        <v>0</v>
      </c>
      <c r="G10">
        <f>VLOOKUP("StdDev",'fbgdata_2020-08-29_08-09-29'!A1:N212,4,FALSE)</f>
        <v>0</v>
      </c>
      <c r="H10">
        <f>VLOOKUP("Average",'fbgdata_2020-08-29_08-09-29'!A1:N212,5,FALSE)</f>
        <v>0</v>
      </c>
      <c r="I10">
        <f>VLOOKUP("StdDev",'fbgdata_2020-08-29_08-09-29'!A1:N212,5,FALSE)</f>
        <v>0</v>
      </c>
      <c r="J10">
        <f>VLOOKUP("Average",'fbgdata_2020-08-29_08-09-29'!A1:N212,6,FALSE)</f>
        <v>0</v>
      </c>
      <c r="K10">
        <f>VLOOKUP("StdDev",'fbgdata_2020-08-29_08-09-29'!A1:N212,6,FALSE)</f>
        <v>0</v>
      </c>
      <c r="L10">
        <f>VLOOKUP("Average",'fbgdata_2020-08-29_08-09-29'!A1:N212,7,FALSE)</f>
        <v>0</v>
      </c>
      <c r="M10">
        <f>VLOOKUP("StdDev",'fbgdata_2020-08-29_08-09-29'!A1:N212,7,FALSE)</f>
        <v>0</v>
      </c>
      <c r="N10">
        <f>VLOOKUP("Average",'fbgdata_2020-08-29_08-09-29'!A1:N212,8,FALSE)</f>
        <v>0</v>
      </c>
      <c r="O10">
        <f>VLOOKUP("StdDev",'fbgdata_2020-08-29_08-09-29'!A1:N212,8,FALSE)</f>
        <v>0</v>
      </c>
      <c r="P10">
        <f>VLOOKUP("Average",'fbgdata_2020-08-29_08-09-29'!A1:N212,9,FALSE)</f>
        <v>0</v>
      </c>
      <c r="Q10">
        <f>VLOOKUP("StdDev",'fbgdata_2020-08-29_08-09-29'!A1:N212,9,FALSE)</f>
        <v>0</v>
      </c>
      <c r="R10">
        <f>VLOOKUP("Average",'fbgdata_2020-08-29_08-09-29'!A1:N212,10,FALSE)</f>
        <v>0</v>
      </c>
      <c r="S10">
        <f>VLOOKUP("StdDev",'fbgdata_2020-08-29_08-09-29'!A1:N212,10,FALSE)</f>
        <v>0</v>
      </c>
    </row>
    <row r="11" spans="1:25">
      <c r="A11">
        <v>20471.0449</v>
      </c>
      <c r="B11">
        <f>VLOOKUP("Average",'fbgdata_2020-08-29_08-09-39'!A1:N212,2,FALSE)</f>
        <v>0</v>
      </c>
      <c r="C11">
        <f>VLOOKUP("StdDev",'fbgdata_2020-08-29_08-09-39'!A1:N212,2,FALSE)</f>
        <v>0</v>
      </c>
      <c r="D11">
        <f>VLOOKUP("Average",'fbgdata_2020-08-29_08-09-39'!A1:N212,3,FALSE)</f>
        <v>0</v>
      </c>
      <c r="E11">
        <f>VLOOKUP("StdDev",'fbgdata_2020-08-29_08-09-39'!A1:N212,3,FALSE)</f>
        <v>0</v>
      </c>
      <c r="F11">
        <f>VLOOKUP("Average",'fbgdata_2020-08-29_08-09-39'!A1:N212,4,FALSE)</f>
        <v>0</v>
      </c>
      <c r="G11">
        <f>VLOOKUP("StdDev",'fbgdata_2020-08-29_08-09-39'!A1:N212,4,FALSE)</f>
        <v>0</v>
      </c>
      <c r="H11">
        <f>VLOOKUP("Average",'fbgdata_2020-08-29_08-09-39'!A1:N212,5,FALSE)</f>
        <v>0</v>
      </c>
      <c r="I11">
        <f>VLOOKUP("StdDev",'fbgdata_2020-08-29_08-09-39'!A1:N212,5,FALSE)</f>
        <v>0</v>
      </c>
      <c r="J11">
        <f>VLOOKUP("Average",'fbgdata_2020-08-29_08-09-39'!A1:N212,6,FALSE)</f>
        <v>0</v>
      </c>
      <c r="K11">
        <f>VLOOKUP("StdDev",'fbgdata_2020-08-29_08-09-39'!A1:N212,6,FALSE)</f>
        <v>0</v>
      </c>
      <c r="L11">
        <f>VLOOKUP("Average",'fbgdata_2020-08-29_08-09-39'!A1:N212,7,FALSE)</f>
        <v>0</v>
      </c>
      <c r="M11">
        <f>VLOOKUP("StdDev",'fbgdata_2020-08-29_08-09-39'!A1:N212,7,FALSE)</f>
        <v>0</v>
      </c>
      <c r="N11">
        <f>VLOOKUP("Average",'fbgdata_2020-08-29_08-09-39'!A1:N212,8,FALSE)</f>
        <v>0</v>
      </c>
      <c r="O11">
        <f>VLOOKUP("StdDev",'fbgdata_2020-08-29_08-09-39'!A1:N212,8,FALSE)</f>
        <v>0</v>
      </c>
      <c r="P11">
        <f>VLOOKUP("Average",'fbgdata_2020-08-29_08-09-39'!A1:N212,9,FALSE)</f>
        <v>0</v>
      </c>
      <c r="Q11">
        <f>VLOOKUP("StdDev",'fbgdata_2020-08-29_08-09-39'!A1:N212,9,FALSE)</f>
        <v>0</v>
      </c>
      <c r="R11">
        <f>VLOOKUP("Average",'fbgdata_2020-08-29_08-09-39'!A1:N212,10,FALSE)</f>
        <v>0</v>
      </c>
      <c r="S11">
        <f>VLOOKUP("StdDev",'fbgdata_2020-08-29_08-09-39'!A1:N212,10,FALSE)</f>
        <v>0</v>
      </c>
    </row>
    <row r="12" spans="1:25">
      <c r="A12">
        <v>20482.56279</v>
      </c>
      <c r="B12">
        <f>VLOOKUP("Average",'fbgdata_2020-08-29_08-09-51'!A1:N212,2,FALSE)</f>
        <v>0</v>
      </c>
      <c r="C12">
        <f>VLOOKUP("StdDev",'fbgdata_2020-08-29_08-09-51'!A1:N212,2,FALSE)</f>
        <v>0</v>
      </c>
      <c r="D12">
        <f>VLOOKUP("Average",'fbgdata_2020-08-29_08-09-51'!A1:N212,3,FALSE)</f>
        <v>0</v>
      </c>
      <c r="E12">
        <f>VLOOKUP("StdDev",'fbgdata_2020-08-29_08-09-51'!A1:N212,3,FALSE)</f>
        <v>0</v>
      </c>
      <c r="F12">
        <f>VLOOKUP("Average",'fbgdata_2020-08-29_08-09-51'!A1:N212,4,FALSE)</f>
        <v>0</v>
      </c>
      <c r="G12">
        <f>VLOOKUP("StdDev",'fbgdata_2020-08-29_08-09-51'!A1:N212,4,FALSE)</f>
        <v>0</v>
      </c>
      <c r="H12">
        <f>VLOOKUP("Average",'fbgdata_2020-08-29_08-09-51'!A1:N212,5,FALSE)</f>
        <v>0</v>
      </c>
      <c r="I12">
        <f>VLOOKUP("StdDev",'fbgdata_2020-08-29_08-09-51'!A1:N212,5,FALSE)</f>
        <v>0</v>
      </c>
      <c r="J12">
        <f>VLOOKUP("Average",'fbgdata_2020-08-29_08-09-51'!A1:N212,6,FALSE)</f>
        <v>0</v>
      </c>
      <c r="K12">
        <f>VLOOKUP("StdDev",'fbgdata_2020-08-29_08-09-51'!A1:N212,6,FALSE)</f>
        <v>0</v>
      </c>
      <c r="L12">
        <f>VLOOKUP("Average",'fbgdata_2020-08-29_08-09-51'!A1:N212,7,FALSE)</f>
        <v>0</v>
      </c>
      <c r="M12">
        <f>VLOOKUP("StdDev",'fbgdata_2020-08-29_08-09-51'!A1:N212,7,FALSE)</f>
        <v>0</v>
      </c>
      <c r="N12">
        <f>VLOOKUP("Average",'fbgdata_2020-08-29_08-09-51'!A1:N212,8,FALSE)</f>
        <v>0</v>
      </c>
      <c r="O12">
        <f>VLOOKUP("StdDev",'fbgdata_2020-08-29_08-09-51'!A1:N212,8,FALSE)</f>
        <v>0</v>
      </c>
      <c r="P12">
        <f>VLOOKUP("Average",'fbgdata_2020-08-29_08-09-51'!A1:N212,9,FALSE)</f>
        <v>0</v>
      </c>
      <c r="Q12">
        <f>VLOOKUP("StdDev",'fbgdata_2020-08-29_08-09-51'!A1:N212,9,FALSE)</f>
        <v>0</v>
      </c>
      <c r="R12">
        <f>VLOOKUP("Average",'fbgdata_2020-08-29_08-09-51'!A1:N212,10,FALSE)</f>
        <v>0</v>
      </c>
      <c r="S12">
        <f>VLOOKUP("StdDev",'fbgdata_2020-08-29_08-09-51'!A1:N212,10,FALSE)</f>
        <v>0</v>
      </c>
    </row>
    <row r="13" spans="1:25">
      <c r="A13">
        <v>20493.474685</v>
      </c>
      <c r="B13">
        <f>VLOOKUP("Average",'fbgdata_2020-08-29_08-10-02'!A1:N212,2,FALSE)</f>
        <v>0</v>
      </c>
      <c r="C13">
        <f>VLOOKUP("StdDev",'fbgdata_2020-08-29_08-10-02'!A1:N212,2,FALSE)</f>
        <v>0</v>
      </c>
      <c r="D13">
        <f>VLOOKUP("Average",'fbgdata_2020-08-29_08-10-02'!A1:N212,3,FALSE)</f>
        <v>0</v>
      </c>
      <c r="E13">
        <f>VLOOKUP("StdDev",'fbgdata_2020-08-29_08-10-02'!A1:N212,3,FALSE)</f>
        <v>0</v>
      </c>
      <c r="F13">
        <f>VLOOKUP("Average",'fbgdata_2020-08-29_08-10-02'!A1:N212,4,FALSE)</f>
        <v>0</v>
      </c>
      <c r="G13">
        <f>VLOOKUP("StdDev",'fbgdata_2020-08-29_08-10-02'!A1:N212,4,FALSE)</f>
        <v>0</v>
      </c>
      <c r="H13">
        <f>VLOOKUP("Average",'fbgdata_2020-08-29_08-10-02'!A1:N212,5,FALSE)</f>
        <v>0</v>
      </c>
      <c r="I13">
        <f>VLOOKUP("StdDev",'fbgdata_2020-08-29_08-10-02'!A1:N212,5,FALSE)</f>
        <v>0</v>
      </c>
      <c r="J13">
        <f>VLOOKUP("Average",'fbgdata_2020-08-29_08-10-02'!A1:N212,6,FALSE)</f>
        <v>0</v>
      </c>
      <c r="K13">
        <f>VLOOKUP("StdDev",'fbgdata_2020-08-29_08-10-02'!A1:N212,6,FALSE)</f>
        <v>0</v>
      </c>
      <c r="L13">
        <f>VLOOKUP("Average",'fbgdata_2020-08-29_08-10-02'!A1:N212,7,FALSE)</f>
        <v>0</v>
      </c>
      <c r="M13">
        <f>VLOOKUP("StdDev",'fbgdata_2020-08-29_08-10-02'!A1:N212,7,FALSE)</f>
        <v>0</v>
      </c>
      <c r="N13">
        <f>VLOOKUP("Average",'fbgdata_2020-08-29_08-10-02'!A1:N212,8,FALSE)</f>
        <v>0</v>
      </c>
      <c r="O13">
        <f>VLOOKUP("StdDev",'fbgdata_2020-08-29_08-10-02'!A1:N212,8,FALSE)</f>
        <v>0</v>
      </c>
      <c r="P13">
        <f>VLOOKUP("Average",'fbgdata_2020-08-29_08-10-02'!A1:N212,9,FALSE)</f>
        <v>0</v>
      </c>
      <c r="Q13">
        <f>VLOOKUP("StdDev",'fbgdata_2020-08-29_08-10-02'!A1:N212,9,FALSE)</f>
        <v>0</v>
      </c>
      <c r="R13">
        <f>VLOOKUP("Average",'fbgdata_2020-08-29_08-10-02'!A1:N212,10,FALSE)</f>
        <v>0</v>
      </c>
      <c r="S13">
        <f>VLOOKUP("StdDev",'fbgdata_2020-08-29_08-10-02'!A1:N212,10,FALSE)</f>
        <v>0</v>
      </c>
    </row>
    <row r="14" spans="1:25">
      <c r="A14">
        <v>20504.594578</v>
      </c>
      <c r="B14">
        <f>VLOOKUP("Average",'fbgdata_2020-08-29_08-10-13'!A1:N212,2,FALSE)</f>
        <v>0</v>
      </c>
      <c r="C14">
        <f>VLOOKUP("StdDev",'fbgdata_2020-08-29_08-10-13'!A1:N212,2,FALSE)</f>
        <v>0</v>
      </c>
      <c r="D14">
        <f>VLOOKUP("Average",'fbgdata_2020-08-29_08-10-13'!A1:N212,3,FALSE)</f>
        <v>0</v>
      </c>
      <c r="E14">
        <f>VLOOKUP("StdDev",'fbgdata_2020-08-29_08-10-13'!A1:N212,3,FALSE)</f>
        <v>0</v>
      </c>
      <c r="F14">
        <f>VLOOKUP("Average",'fbgdata_2020-08-29_08-10-13'!A1:N212,4,FALSE)</f>
        <v>0</v>
      </c>
      <c r="G14">
        <f>VLOOKUP("StdDev",'fbgdata_2020-08-29_08-10-13'!A1:N212,4,FALSE)</f>
        <v>0</v>
      </c>
      <c r="H14">
        <f>VLOOKUP("Average",'fbgdata_2020-08-29_08-10-13'!A1:N212,5,FALSE)</f>
        <v>0</v>
      </c>
      <c r="I14">
        <f>VLOOKUP("StdDev",'fbgdata_2020-08-29_08-10-13'!A1:N212,5,FALSE)</f>
        <v>0</v>
      </c>
      <c r="J14">
        <f>VLOOKUP("Average",'fbgdata_2020-08-29_08-10-13'!A1:N212,6,FALSE)</f>
        <v>0</v>
      </c>
      <c r="K14">
        <f>VLOOKUP("StdDev",'fbgdata_2020-08-29_08-10-13'!A1:N212,6,FALSE)</f>
        <v>0</v>
      </c>
      <c r="L14">
        <f>VLOOKUP("Average",'fbgdata_2020-08-29_08-10-13'!A1:N212,7,FALSE)</f>
        <v>0</v>
      </c>
      <c r="M14">
        <f>VLOOKUP("StdDev",'fbgdata_2020-08-29_08-10-13'!A1:N212,7,FALSE)</f>
        <v>0</v>
      </c>
      <c r="N14">
        <f>VLOOKUP("Average",'fbgdata_2020-08-29_08-10-13'!A1:N212,8,FALSE)</f>
        <v>0</v>
      </c>
      <c r="O14">
        <f>VLOOKUP("StdDev",'fbgdata_2020-08-29_08-10-13'!A1:N212,8,FALSE)</f>
        <v>0</v>
      </c>
      <c r="P14">
        <f>VLOOKUP("Average",'fbgdata_2020-08-29_08-10-13'!A1:N212,9,FALSE)</f>
        <v>0</v>
      </c>
      <c r="Q14">
        <f>VLOOKUP("StdDev",'fbgdata_2020-08-29_08-10-13'!A1:N212,9,FALSE)</f>
        <v>0</v>
      </c>
      <c r="R14">
        <f>VLOOKUP("Average",'fbgdata_2020-08-29_08-10-13'!A1:N212,10,FALSE)</f>
        <v>0</v>
      </c>
      <c r="S14">
        <f>VLOOKUP("StdDev",'fbgdata_2020-08-29_08-10-13'!A1:N212,10,FALSE)</f>
        <v>0</v>
      </c>
    </row>
    <row r="15" spans="1:25">
      <c r="A15">
        <v>20520.531425</v>
      </c>
      <c r="B15">
        <f>VLOOKUP("Average",'fbgdata_2020-08-29_08-10-29'!A1:N212,2,FALSE)</f>
        <v>0</v>
      </c>
      <c r="C15">
        <f>VLOOKUP("StdDev",'fbgdata_2020-08-29_08-10-29'!A1:N212,2,FALSE)</f>
        <v>0</v>
      </c>
      <c r="D15">
        <f>VLOOKUP("Average",'fbgdata_2020-08-29_08-10-29'!A1:N212,3,FALSE)</f>
        <v>0</v>
      </c>
      <c r="E15">
        <f>VLOOKUP("StdDev",'fbgdata_2020-08-29_08-10-29'!A1:N212,3,FALSE)</f>
        <v>0</v>
      </c>
      <c r="F15">
        <f>VLOOKUP("Average",'fbgdata_2020-08-29_08-10-29'!A1:N212,4,FALSE)</f>
        <v>0</v>
      </c>
      <c r="G15">
        <f>VLOOKUP("StdDev",'fbgdata_2020-08-29_08-10-29'!A1:N212,4,FALSE)</f>
        <v>0</v>
      </c>
      <c r="H15">
        <f>VLOOKUP("Average",'fbgdata_2020-08-29_08-10-29'!A1:N212,5,FALSE)</f>
        <v>0</v>
      </c>
      <c r="I15">
        <f>VLOOKUP("StdDev",'fbgdata_2020-08-29_08-10-29'!A1:N212,5,FALSE)</f>
        <v>0</v>
      </c>
      <c r="J15">
        <f>VLOOKUP("Average",'fbgdata_2020-08-29_08-10-29'!A1:N212,6,FALSE)</f>
        <v>0</v>
      </c>
      <c r="K15">
        <f>VLOOKUP("StdDev",'fbgdata_2020-08-29_08-10-29'!A1:N212,6,FALSE)</f>
        <v>0</v>
      </c>
      <c r="L15">
        <f>VLOOKUP("Average",'fbgdata_2020-08-29_08-10-29'!A1:N212,7,FALSE)</f>
        <v>0</v>
      </c>
      <c r="M15">
        <f>VLOOKUP("StdDev",'fbgdata_2020-08-29_08-10-29'!A1:N212,7,FALSE)</f>
        <v>0</v>
      </c>
      <c r="N15">
        <f>VLOOKUP("Average",'fbgdata_2020-08-29_08-10-29'!A1:N212,8,FALSE)</f>
        <v>0</v>
      </c>
      <c r="O15">
        <f>VLOOKUP("StdDev",'fbgdata_2020-08-29_08-10-29'!A1:N212,8,FALSE)</f>
        <v>0</v>
      </c>
      <c r="P15">
        <f>VLOOKUP("Average",'fbgdata_2020-08-29_08-10-29'!A1:N212,9,FALSE)</f>
        <v>0</v>
      </c>
      <c r="Q15">
        <f>VLOOKUP("StdDev",'fbgdata_2020-08-29_08-10-29'!A1:N212,9,FALSE)</f>
        <v>0</v>
      </c>
      <c r="R15">
        <f>VLOOKUP("Average",'fbgdata_2020-08-29_08-10-29'!A1:N212,10,FALSE)</f>
        <v>0</v>
      </c>
      <c r="S15">
        <f>VLOOKUP("StdDev",'fbgdata_2020-08-29_08-10-29'!A1:N212,10,FALSE)</f>
        <v>0</v>
      </c>
    </row>
    <row r="16" spans="1:25">
      <c r="A16">
        <v>20533.299303</v>
      </c>
      <c r="B16">
        <f>VLOOKUP("Average",'fbgdata_2020-08-29_08-10-42'!A1:N212,2,FALSE)</f>
        <v>0</v>
      </c>
      <c r="C16">
        <f>VLOOKUP("StdDev",'fbgdata_2020-08-29_08-10-42'!A1:N212,2,FALSE)</f>
        <v>0</v>
      </c>
      <c r="D16">
        <f>VLOOKUP("Average",'fbgdata_2020-08-29_08-10-42'!A1:N212,3,FALSE)</f>
        <v>0</v>
      </c>
      <c r="E16">
        <f>VLOOKUP("StdDev",'fbgdata_2020-08-29_08-10-42'!A1:N212,3,FALSE)</f>
        <v>0</v>
      </c>
      <c r="F16">
        <f>VLOOKUP("Average",'fbgdata_2020-08-29_08-10-42'!A1:N212,4,FALSE)</f>
        <v>0</v>
      </c>
      <c r="G16">
        <f>VLOOKUP("StdDev",'fbgdata_2020-08-29_08-10-42'!A1:N212,4,FALSE)</f>
        <v>0</v>
      </c>
      <c r="H16">
        <f>VLOOKUP("Average",'fbgdata_2020-08-29_08-10-42'!A1:N212,5,FALSE)</f>
        <v>0</v>
      </c>
      <c r="I16">
        <f>VLOOKUP("StdDev",'fbgdata_2020-08-29_08-10-42'!A1:N212,5,FALSE)</f>
        <v>0</v>
      </c>
      <c r="J16">
        <f>VLOOKUP("Average",'fbgdata_2020-08-29_08-10-42'!A1:N212,6,FALSE)</f>
        <v>0</v>
      </c>
      <c r="K16">
        <f>VLOOKUP("StdDev",'fbgdata_2020-08-29_08-10-42'!A1:N212,6,FALSE)</f>
        <v>0</v>
      </c>
      <c r="L16">
        <f>VLOOKUP("Average",'fbgdata_2020-08-29_08-10-42'!A1:N212,7,FALSE)</f>
        <v>0</v>
      </c>
      <c r="M16">
        <f>VLOOKUP("StdDev",'fbgdata_2020-08-29_08-10-42'!A1:N212,7,FALSE)</f>
        <v>0</v>
      </c>
      <c r="N16">
        <f>VLOOKUP("Average",'fbgdata_2020-08-29_08-10-42'!A1:N212,8,FALSE)</f>
        <v>0</v>
      </c>
      <c r="O16">
        <f>VLOOKUP("StdDev",'fbgdata_2020-08-29_08-10-42'!A1:N212,8,FALSE)</f>
        <v>0</v>
      </c>
      <c r="P16">
        <f>VLOOKUP("Average",'fbgdata_2020-08-29_08-10-42'!A1:N212,9,FALSE)</f>
        <v>0</v>
      </c>
      <c r="Q16">
        <f>VLOOKUP("StdDev",'fbgdata_2020-08-29_08-10-42'!A1:N212,9,FALSE)</f>
        <v>0</v>
      </c>
      <c r="R16">
        <f>VLOOKUP("Average",'fbgdata_2020-08-29_08-10-42'!A1:N212,10,FALSE)</f>
        <v>0</v>
      </c>
      <c r="S16">
        <f>VLOOKUP("StdDev",'fbgdata_2020-08-29_08-10-42'!A1:N212,10,FALSE)</f>
        <v>0</v>
      </c>
    </row>
    <row r="17" spans="1:19">
      <c r="A17">
        <v>20546.883171</v>
      </c>
      <c r="B17">
        <f>VLOOKUP("Average",'fbgdata_2020-08-29_08-10-55'!A1:N212,2,FALSE)</f>
        <v>0</v>
      </c>
      <c r="C17">
        <f>VLOOKUP("StdDev",'fbgdata_2020-08-29_08-10-55'!A1:N212,2,FALSE)</f>
        <v>0</v>
      </c>
      <c r="D17">
        <f>VLOOKUP("Average",'fbgdata_2020-08-29_08-10-55'!A1:N212,3,FALSE)</f>
        <v>0</v>
      </c>
      <c r="E17">
        <f>VLOOKUP("StdDev",'fbgdata_2020-08-29_08-10-55'!A1:N212,3,FALSE)</f>
        <v>0</v>
      </c>
      <c r="F17">
        <f>VLOOKUP("Average",'fbgdata_2020-08-29_08-10-55'!A1:N212,4,FALSE)</f>
        <v>0</v>
      </c>
      <c r="G17">
        <f>VLOOKUP("StdDev",'fbgdata_2020-08-29_08-10-55'!A1:N212,4,FALSE)</f>
        <v>0</v>
      </c>
      <c r="H17">
        <f>VLOOKUP("Average",'fbgdata_2020-08-29_08-10-55'!A1:N212,5,FALSE)</f>
        <v>0</v>
      </c>
      <c r="I17">
        <f>VLOOKUP("StdDev",'fbgdata_2020-08-29_08-10-55'!A1:N212,5,FALSE)</f>
        <v>0</v>
      </c>
      <c r="J17">
        <f>VLOOKUP("Average",'fbgdata_2020-08-29_08-10-55'!A1:N212,6,FALSE)</f>
        <v>0</v>
      </c>
      <c r="K17">
        <f>VLOOKUP("StdDev",'fbgdata_2020-08-29_08-10-55'!A1:N212,6,FALSE)</f>
        <v>0</v>
      </c>
      <c r="L17">
        <f>VLOOKUP("Average",'fbgdata_2020-08-29_08-10-55'!A1:N212,7,FALSE)</f>
        <v>0</v>
      </c>
      <c r="M17">
        <f>VLOOKUP("StdDev",'fbgdata_2020-08-29_08-10-55'!A1:N212,7,FALSE)</f>
        <v>0</v>
      </c>
      <c r="N17">
        <f>VLOOKUP("Average",'fbgdata_2020-08-29_08-10-55'!A1:N212,8,FALSE)</f>
        <v>0</v>
      </c>
      <c r="O17">
        <f>VLOOKUP("StdDev",'fbgdata_2020-08-29_08-10-55'!A1:N212,8,FALSE)</f>
        <v>0</v>
      </c>
      <c r="P17">
        <f>VLOOKUP("Average",'fbgdata_2020-08-29_08-10-55'!A1:N212,9,FALSE)</f>
        <v>0</v>
      </c>
      <c r="Q17">
        <f>VLOOKUP("StdDev",'fbgdata_2020-08-29_08-10-55'!A1:N212,9,FALSE)</f>
        <v>0</v>
      </c>
      <c r="R17">
        <f>VLOOKUP("Average",'fbgdata_2020-08-29_08-10-55'!A1:N212,10,FALSE)</f>
        <v>0</v>
      </c>
      <c r="S17">
        <f>VLOOKUP("StdDev",'fbgdata_2020-08-29_08-10-55'!A1:N212,10,FALSE)</f>
        <v>0</v>
      </c>
    </row>
    <row r="18" spans="1:19">
      <c r="A18">
        <v>20564.469002</v>
      </c>
      <c r="B18">
        <f>VLOOKUP("Average",'fbgdata_2020-08-29_08-11-13'!A1:N212,2,FALSE)</f>
        <v>0</v>
      </c>
      <c r="C18">
        <f>VLOOKUP("StdDev",'fbgdata_2020-08-29_08-11-13'!A1:N212,2,FALSE)</f>
        <v>0</v>
      </c>
      <c r="D18">
        <f>VLOOKUP("Average",'fbgdata_2020-08-29_08-11-13'!A1:N212,3,FALSE)</f>
        <v>0</v>
      </c>
      <c r="E18">
        <f>VLOOKUP("StdDev",'fbgdata_2020-08-29_08-11-13'!A1:N212,3,FALSE)</f>
        <v>0</v>
      </c>
      <c r="F18">
        <f>VLOOKUP("Average",'fbgdata_2020-08-29_08-11-13'!A1:N212,4,FALSE)</f>
        <v>0</v>
      </c>
      <c r="G18">
        <f>VLOOKUP("StdDev",'fbgdata_2020-08-29_08-11-13'!A1:N212,4,FALSE)</f>
        <v>0</v>
      </c>
      <c r="H18">
        <f>VLOOKUP("Average",'fbgdata_2020-08-29_08-11-13'!A1:N212,5,FALSE)</f>
        <v>0</v>
      </c>
      <c r="I18">
        <f>VLOOKUP("StdDev",'fbgdata_2020-08-29_08-11-13'!A1:N212,5,FALSE)</f>
        <v>0</v>
      </c>
      <c r="J18">
        <f>VLOOKUP("Average",'fbgdata_2020-08-29_08-11-13'!A1:N212,6,FALSE)</f>
        <v>0</v>
      </c>
      <c r="K18">
        <f>VLOOKUP("StdDev",'fbgdata_2020-08-29_08-11-13'!A1:N212,6,FALSE)</f>
        <v>0</v>
      </c>
      <c r="L18">
        <f>VLOOKUP("Average",'fbgdata_2020-08-29_08-11-13'!A1:N212,7,FALSE)</f>
        <v>0</v>
      </c>
      <c r="M18">
        <f>VLOOKUP("StdDev",'fbgdata_2020-08-29_08-11-13'!A1:N212,7,FALSE)</f>
        <v>0</v>
      </c>
      <c r="N18">
        <f>VLOOKUP("Average",'fbgdata_2020-08-29_08-11-13'!A1:N212,8,FALSE)</f>
        <v>0</v>
      </c>
      <c r="O18">
        <f>VLOOKUP("StdDev",'fbgdata_2020-08-29_08-11-13'!A1:N212,8,FALSE)</f>
        <v>0</v>
      </c>
      <c r="P18">
        <f>VLOOKUP("Average",'fbgdata_2020-08-29_08-11-13'!A1:N212,9,FALSE)</f>
        <v>0</v>
      </c>
      <c r="Q18">
        <f>VLOOKUP("StdDev",'fbgdata_2020-08-29_08-11-13'!A1:N212,9,FALSE)</f>
        <v>0</v>
      </c>
      <c r="R18">
        <f>VLOOKUP("Average",'fbgdata_2020-08-29_08-11-13'!A1:N212,10,FALSE)</f>
        <v>0</v>
      </c>
      <c r="S18">
        <f>VLOOKUP("StdDev",'fbgdata_2020-08-29_08-11-13'!A1:N212,10,FALSE)</f>
        <v>0</v>
      </c>
    </row>
    <row r="19" spans="1:19">
      <c r="A19">
        <v>20575.938891</v>
      </c>
      <c r="B19">
        <f>VLOOKUP("Average",'fbgdata_2020-08-29_08-11-24'!A1:N212,2,FALSE)</f>
        <v>0</v>
      </c>
      <c r="C19">
        <f>VLOOKUP("StdDev",'fbgdata_2020-08-29_08-11-24'!A1:N212,2,FALSE)</f>
        <v>0</v>
      </c>
      <c r="D19">
        <f>VLOOKUP("Average",'fbgdata_2020-08-29_08-11-24'!A1:N212,3,FALSE)</f>
        <v>0</v>
      </c>
      <c r="E19">
        <f>VLOOKUP("StdDev",'fbgdata_2020-08-29_08-11-24'!A1:N212,3,FALSE)</f>
        <v>0</v>
      </c>
      <c r="F19">
        <f>VLOOKUP("Average",'fbgdata_2020-08-29_08-11-24'!A1:N212,4,FALSE)</f>
        <v>0</v>
      </c>
      <c r="G19">
        <f>VLOOKUP("StdDev",'fbgdata_2020-08-29_08-11-24'!A1:N212,4,FALSE)</f>
        <v>0</v>
      </c>
      <c r="H19">
        <f>VLOOKUP("Average",'fbgdata_2020-08-29_08-11-24'!A1:N212,5,FALSE)</f>
        <v>0</v>
      </c>
      <c r="I19">
        <f>VLOOKUP("StdDev",'fbgdata_2020-08-29_08-11-24'!A1:N212,5,FALSE)</f>
        <v>0</v>
      </c>
      <c r="J19">
        <f>VLOOKUP("Average",'fbgdata_2020-08-29_08-11-24'!A1:N212,6,FALSE)</f>
        <v>0</v>
      </c>
      <c r="K19">
        <f>VLOOKUP("StdDev",'fbgdata_2020-08-29_08-11-24'!A1:N212,6,FALSE)</f>
        <v>0</v>
      </c>
      <c r="L19">
        <f>VLOOKUP("Average",'fbgdata_2020-08-29_08-11-24'!A1:N212,7,FALSE)</f>
        <v>0</v>
      </c>
      <c r="M19">
        <f>VLOOKUP("StdDev",'fbgdata_2020-08-29_08-11-24'!A1:N212,7,FALSE)</f>
        <v>0</v>
      </c>
      <c r="N19">
        <f>VLOOKUP("Average",'fbgdata_2020-08-29_08-11-24'!A1:N212,8,FALSE)</f>
        <v>0</v>
      </c>
      <c r="O19">
        <f>VLOOKUP("StdDev",'fbgdata_2020-08-29_08-11-24'!A1:N212,8,FALSE)</f>
        <v>0</v>
      </c>
      <c r="P19">
        <f>VLOOKUP("Average",'fbgdata_2020-08-29_08-11-24'!A1:N212,9,FALSE)</f>
        <v>0</v>
      </c>
      <c r="Q19">
        <f>VLOOKUP("StdDev",'fbgdata_2020-08-29_08-11-24'!A1:N212,9,FALSE)</f>
        <v>0</v>
      </c>
      <c r="R19">
        <f>VLOOKUP("Average",'fbgdata_2020-08-29_08-11-24'!A1:N212,10,FALSE)</f>
        <v>0</v>
      </c>
      <c r="S19">
        <f>VLOOKUP("StdDev",'fbgdata_2020-08-29_08-11-24'!A1:N212,10,FALSE)</f>
        <v>0</v>
      </c>
    </row>
    <row r="20" spans="1:19">
      <c r="A20">
        <v>20588.196774</v>
      </c>
      <c r="B20">
        <f>VLOOKUP("Average",'fbgdata_2020-08-29_08-11-37'!A1:N212,2,FALSE)</f>
        <v>0</v>
      </c>
      <c r="C20">
        <f>VLOOKUP("StdDev",'fbgdata_2020-08-29_08-11-37'!A1:N212,2,FALSE)</f>
        <v>0</v>
      </c>
      <c r="D20">
        <f>VLOOKUP("Average",'fbgdata_2020-08-29_08-11-37'!A1:N212,3,FALSE)</f>
        <v>0</v>
      </c>
      <c r="E20">
        <f>VLOOKUP("StdDev",'fbgdata_2020-08-29_08-11-37'!A1:N212,3,FALSE)</f>
        <v>0</v>
      </c>
      <c r="F20">
        <f>VLOOKUP("Average",'fbgdata_2020-08-29_08-11-37'!A1:N212,4,FALSE)</f>
        <v>0</v>
      </c>
      <c r="G20">
        <f>VLOOKUP("StdDev",'fbgdata_2020-08-29_08-11-37'!A1:N212,4,FALSE)</f>
        <v>0</v>
      </c>
      <c r="H20">
        <f>VLOOKUP("Average",'fbgdata_2020-08-29_08-11-37'!A1:N212,5,FALSE)</f>
        <v>0</v>
      </c>
      <c r="I20">
        <f>VLOOKUP("StdDev",'fbgdata_2020-08-29_08-11-37'!A1:N212,5,FALSE)</f>
        <v>0</v>
      </c>
      <c r="J20">
        <f>VLOOKUP("Average",'fbgdata_2020-08-29_08-11-37'!A1:N212,6,FALSE)</f>
        <v>0</v>
      </c>
      <c r="K20">
        <f>VLOOKUP("StdDev",'fbgdata_2020-08-29_08-11-37'!A1:N212,6,FALSE)</f>
        <v>0</v>
      </c>
      <c r="L20">
        <f>VLOOKUP("Average",'fbgdata_2020-08-29_08-11-37'!A1:N212,7,FALSE)</f>
        <v>0</v>
      </c>
      <c r="M20">
        <f>VLOOKUP("StdDev",'fbgdata_2020-08-29_08-11-37'!A1:N212,7,FALSE)</f>
        <v>0</v>
      </c>
      <c r="N20">
        <f>VLOOKUP("Average",'fbgdata_2020-08-29_08-11-37'!A1:N212,8,FALSE)</f>
        <v>0</v>
      </c>
      <c r="O20">
        <f>VLOOKUP("StdDev",'fbgdata_2020-08-29_08-11-37'!A1:N212,8,FALSE)</f>
        <v>0</v>
      </c>
      <c r="P20">
        <f>VLOOKUP("Average",'fbgdata_2020-08-29_08-11-37'!A1:N212,9,FALSE)</f>
        <v>0</v>
      </c>
      <c r="Q20">
        <f>VLOOKUP("StdDev",'fbgdata_2020-08-29_08-11-37'!A1:N212,9,FALSE)</f>
        <v>0</v>
      </c>
      <c r="R20">
        <f>VLOOKUP("Average",'fbgdata_2020-08-29_08-11-37'!A1:N212,10,FALSE)</f>
        <v>0</v>
      </c>
      <c r="S20">
        <f>VLOOKUP("StdDev",'fbgdata_2020-08-29_08-11-37'!A1:N212,10,FALSE)</f>
        <v>0</v>
      </c>
    </row>
    <row r="21" spans="1:19">
      <c r="A21">
        <v>20600.081659</v>
      </c>
      <c r="B21">
        <f>VLOOKUP("Average",'fbgdata_2020-08-29_08-11-49'!A1:N212,2,FALSE)</f>
        <v>0</v>
      </c>
      <c r="C21">
        <f>VLOOKUP("StdDev",'fbgdata_2020-08-29_08-11-49'!A1:N212,2,FALSE)</f>
        <v>0</v>
      </c>
      <c r="D21">
        <f>VLOOKUP("Average",'fbgdata_2020-08-29_08-11-49'!A1:N212,3,FALSE)</f>
        <v>0</v>
      </c>
      <c r="E21">
        <f>VLOOKUP("StdDev",'fbgdata_2020-08-29_08-11-49'!A1:N212,3,FALSE)</f>
        <v>0</v>
      </c>
      <c r="F21">
        <f>VLOOKUP("Average",'fbgdata_2020-08-29_08-11-49'!A1:N212,4,FALSE)</f>
        <v>0</v>
      </c>
      <c r="G21">
        <f>VLOOKUP("StdDev",'fbgdata_2020-08-29_08-11-49'!A1:N212,4,FALSE)</f>
        <v>0</v>
      </c>
      <c r="H21">
        <f>VLOOKUP("Average",'fbgdata_2020-08-29_08-11-49'!A1:N212,5,FALSE)</f>
        <v>0</v>
      </c>
      <c r="I21">
        <f>VLOOKUP("StdDev",'fbgdata_2020-08-29_08-11-49'!A1:N212,5,FALSE)</f>
        <v>0</v>
      </c>
      <c r="J21">
        <f>VLOOKUP("Average",'fbgdata_2020-08-29_08-11-49'!A1:N212,6,FALSE)</f>
        <v>0</v>
      </c>
      <c r="K21">
        <f>VLOOKUP("StdDev",'fbgdata_2020-08-29_08-11-49'!A1:N212,6,FALSE)</f>
        <v>0</v>
      </c>
      <c r="L21">
        <f>VLOOKUP("Average",'fbgdata_2020-08-29_08-11-49'!A1:N212,7,FALSE)</f>
        <v>0</v>
      </c>
      <c r="M21">
        <f>VLOOKUP("StdDev",'fbgdata_2020-08-29_08-11-49'!A1:N212,7,FALSE)</f>
        <v>0</v>
      </c>
      <c r="N21">
        <f>VLOOKUP("Average",'fbgdata_2020-08-29_08-11-49'!A1:N212,8,FALSE)</f>
        <v>0</v>
      </c>
      <c r="O21">
        <f>VLOOKUP("StdDev",'fbgdata_2020-08-29_08-11-49'!A1:N212,8,FALSE)</f>
        <v>0</v>
      </c>
      <c r="P21">
        <f>VLOOKUP("Average",'fbgdata_2020-08-29_08-11-49'!A1:N212,9,FALSE)</f>
        <v>0</v>
      </c>
      <c r="Q21">
        <f>VLOOKUP("StdDev",'fbgdata_2020-08-29_08-11-49'!A1:N212,9,FALSE)</f>
        <v>0</v>
      </c>
      <c r="R21">
        <f>VLOOKUP("Average",'fbgdata_2020-08-29_08-11-49'!A1:N212,10,FALSE)</f>
        <v>0</v>
      </c>
      <c r="S21">
        <f>VLOOKUP("StdDev",'fbgdata_2020-08-29_08-11-49'!A1:N212,10,FALSE)</f>
        <v>0</v>
      </c>
    </row>
    <row r="22" spans="1:19">
      <c r="A22">
        <v>20615.491511</v>
      </c>
      <c r="B22">
        <f>VLOOKUP("Average",'fbgdata_2020-08-29_08-12-04'!A1:N212,2,FALSE)</f>
        <v>0</v>
      </c>
      <c r="C22">
        <f>VLOOKUP("StdDev",'fbgdata_2020-08-29_08-12-04'!A1:N212,2,FALSE)</f>
        <v>0</v>
      </c>
      <c r="D22">
        <f>VLOOKUP("Average",'fbgdata_2020-08-29_08-12-04'!A1:N212,3,FALSE)</f>
        <v>0</v>
      </c>
      <c r="E22">
        <f>VLOOKUP("StdDev",'fbgdata_2020-08-29_08-12-04'!A1:N212,3,FALSE)</f>
        <v>0</v>
      </c>
      <c r="F22">
        <f>VLOOKUP("Average",'fbgdata_2020-08-29_08-12-04'!A1:N212,4,FALSE)</f>
        <v>0</v>
      </c>
      <c r="G22">
        <f>VLOOKUP("StdDev",'fbgdata_2020-08-29_08-12-04'!A1:N212,4,FALSE)</f>
        <v>0</v>
      </c>
      <c r="H22">
        <f>VLOOKUP("Average",'fbgdata_2020-08-29_08-12-04'!A1:N212,5,FALSE)</f>
        <v>0</v>
      </c>
      <c r="I22">
        <f>VLOOKUP("StdDev",'fbgdata_2020-08-29_08-12-04'!A1:N212,5,FALSE)</f>
        <v>0</v>
      </c>
      <c r="J22">
        <f>VLOOKUP("Average",'fbgdata_2020-08-29_08-12-04'!A1:N212,6,FALSE)</f>
        <v>0</v>
      </c>
      <c r="K22">
        <f>VLOOKUP("StdDev",'fbgdata_2020-08-29_08-12-04'!A1:N212,6,FALSE)</f>
        <v>0</v>
      </c>
      <c r="L22">
        <f>VLOOKUP("Average",'fbgdata_2020-08-29_08-12-04'!A1:N212,7,FALSE)</f>
        <v>0</v>
      </c>
      <c r="M22">
        <f>VLOOKUP("StdDev",'fbgdata_2020-08-29_08-12-04'!A1:N212,7,FALSE)</f>
        <v>0</v>
      </c>
      <c r="N22">
        <f>VLOOKUP("Average",'fbgdata_2020-08-29_08-12-04'!A1:N212,8,FALSE)</f>
        <v>0</v>
      </c>
      <c r="O22">
        <f>VLOOKUP("StdDev",'fbgdata_2020-08-29_08-12-04'!A1:N212,8,FALSE)</f>
        <v>0</v>
      </c>
      <c r="P22">
        <f>VLOOKUP("Average",'fbgdata_2020-08-29_08-12-04'!A1:N212,9,FALSE)</f>
        <v>0</v>
      </c>
      <c r="Q22">
        <f>VLOOKUP("StdDev",'fbgdata_2020-08-29_08-12-04'!A1:N212,9,FALSE)</f>
        <v>0</v>
      </c>
      <c r="R22">
        <f>VLOOKUP("Average",'fbgdata_2020-08-29_08-12-04'!A1:N212,10,FALSE)</f>
        <v>0</v>
      </c>
      <c r="S22">
        <f>VLOOKUP("StdDev",'fbgdata_2020-08-29_08-12-04'!A1:N212,10,FALSE)</f>
        <v>0</v>
      </c>
    </row>
    <row r="23" spans="1:19">
      <c r="A23">
        <v>20627.027399</v>
      </c>
      <c r="B23">
        <f>VLOOKUP("Average",'fbgdata_2020-08-29_08-12-15'!A1:N212,2,FALSE)</f>
        <v>0</v>
      </c>
      <c r="C23">
        <f>VLOOKUP("StdDev",'fbgdata_2020-08-29_08-12-15'!A1:N212,2,FALSE)</f>
        <v>0</v>
      </c>
      <c r="D23">
        <f>VLOOKUP("Average",'fbgdata_2020-08-29_08-12-15'!A1:N212,3,FALSE)</f>
        <v>0</v>
      </c>
      <c r="E23">
        <f>VLOOKUP("StdDev",'fbgdata_2020-08-29_08-12-15'!A1:N212,3,FALSE)</f>
        <v>0</v>
      </c>
      <c r="F23">
        <f>VLOOKUP("Average",'fbgdata_2020-08-29_08-12-15'!A1:N212,4,FALSE)</f>
        <v>0</v>
      </c>
      <c r="G23">
        <f>VLOOKUP("StdDev",'fbgdata_2020-08-29_08-12-15'!A1:N212,4,FALSE)</f>
        <v>0</v>
      </c>
      <c r="H23">
        <f>VLOOKUP("Average",'fbgdata_2020-08-29_08-12-15'!A1:N212,5,FALSE)</f>
        <v>0</v>
      </c>
      <c r="I23">
        <f>VLOOKUP("StdDev",'fbgdata_2020-08-29_08-12-15'!A1:N212,5,FALSE)</f>
        <v>0</v>
      </c>
      <c r="J23">
        <f>VLOOKUP("Average",'fbgdata_2020-08-29_08-12-15'!A1:N212,6,FALSE)</f>
        <v>0</v>
      </c>
      <c r="K23">
        <f>VLOOKUP("StdDev",'fbgdata_2020-08-29_08-12-15'!A1:N212,6,FALSE)</f>
        <v>0</v>
      </c>
      <c r="L23">
        <f>VLOOKUP("Average",'fbgdata_2020-08-29_08-12-15'!A1:N212,7,FALSE)</f>
        <v>0</v>
      </c>
      <c r="M23">
        <f>VLOOKUP("StdDev",'fbgdata_2020-08-29_08-12-15'!A1:N212,7,FALSE)</f>
        <v>0</v>
      </c>
      <c r="N23">
        <f>VLOOKUP("Average",'fbgdata_2020-08-29_08-12-15'!A1:N212,8,FALSE)</f>
        <v>0</v>
      </c>
      <c r="O23">
        <f>VLOOKUP("StdDev",'fbgdata_2020-08-29_08-12-15'!A1:N212,8,FALSE)</f>
        <v>0</v>
      </c>
      <c r="P23">
        <f>VLOOKUP("Average",'fbgdata_2020-08-29_08-12-15'!A1:N212,9,FALSE)</f>
        <v>0</v>
      </c>
      <c r="Q23">
        <f>VLOOKUP("StdDev",'fbgdata_2020-08-29_08-12-15'!A1:N212,9,FALSE)</f>
        <v>0</v>
      </c>
      <c r="R23">
        <f>VLOOKUP("Average",'fbgdata_2020-08-29_08-12-15'!A1:N212,10,FALSE)</f>
        <v>0</v>
      </c>
      <c r="S23">
        <f>VLOOKUP("StdDev",'fbgdata_2020-08-29_08-12-15'!A1:N212,10,FALSE)</f>
        <v>0</v>
      </c>
    </row>
    <row r="24" spans="1:19">
      <c r="A24">
        <v>20637.3453</v>
      </c>
      <c r="B24">
        <f>VLOOKUP("Average",'fbgdata_2020-08-29_08-12-26'!A1:N212,2,FALSE)</f>
        <v>0</v>
      </c>
      <c r="C24">
        <f>VLOOKUP("StdDev",'fbgdata_2020-08-29_08-12-26'!A1:N212,2,FALSE)</f>
        <v>0</v>
      </c>
      <c r="D24">
        <f>VLOOKUP("Average",'fbgdata_2020-08-29_08-12-26'!A1:N212,3,FALSE)</f>
        <v>0</v>
      </c>
      <c r="E24">
        <f>VLOOKUP("StdDev",'fbgdata_2020-08-29_08-12-26'!A1:N212,3,FALSE)</f>
        <v>0</v>
      </c>
      <c r="F24">
        <f>VLOOKUP("Average",'fbgdata_2020-08-29_08-12-26'!A1:N212,4,FALSE)</f>
        <v>0</v>
      </c>
      <c r="G24">
        <f>VLOOKUP("StdDev",'fbgdata_2020-08-29_08-12-26'!A1:N212,4,FALSE)</f>
        <v>0</v>
      </c>
      <c r="H24">
        <f>VLOOKUP("Average",'fbgdata_2020-08-29_08-12-26'!A1:N212,5,FALSE)</f>
        <v>0</v>
      </c>
      <c r="I24">
        <f>VLOOKUP("StdDev",'fbgdata_2020-08-29_08-12-26'!A1:N212,5,FALSE)</f>
        <v>0</v>
      </c>
      <c r="J24">
        <f>VLOOKUP("Average",'fbgdata_2020-08-29_08-12-26'!A1:N212,6,FALSE)</f>
        <v>0</v>
      </c>
      <c r="K24">
        <f>VLOOKUP("StdDev",'fbgdata_2020-08-29_08-12-26'!A1:N212,6,FALSE)</f>
        <v>0</v>
      </c>
      <c r="L24">
        <f>VLOOKUP("Average",'fbgdata_2020-08-29_08-12-26'!A1:N212,7,FALSE)</f>
        <v>0</v>
      </c>
      <c r="M24">
        <f>VLOOKUP("StdDev",'fbgdata_2020-08-29_08-12-26'!A1:N212,7,FALSE)</f>
        <v>0</v>
      </c>
      <c r="N24">
        <f>VLOOKUP("Average",'fbgdata_2020-08-29_08-12-26'!A1:N212,8,FALSE)</f>
        <v>0</v>
      </c>
      <c r="O24">
        <f>VLOOKUP("StdDev",'fbgdata_2020-08-29_08-12-26'!A1:N212,8,FALSE)</f>
        <v>0</v>
      </c>
      <c r="P24">
        <f>VLOOKUP("Average",'fbgdata_2020-08-29_08-12-26'!A1:N212,9,FALSE)</f>
        <v>0</v>
      </c>
      <c r="Q24">
        <f>VLOOKUP("StdDev",'fbgdata_2020-08-29_08-12-26'!A1:N212,9,FALSE)</f>
        <v>0</v>
      </c>
      <c r="R24">
        <f>VLOOKUP("Average",'fbgdata_2020-08-29_08-12-26'!A1:N212,10,FALSE)</f>
        <v>0</v>
      </c>
      <c r="S24">
        <f>VLOOKUP("StdDev",'fbgdata_2020-08-29_08-12-26'!A1:N212,10,FALSE)</f>
        <v>0</v>
      </c>
    </row>
    <row r="25" spans="1:19">
      <c r="A25">
        <v>20646.69021</v>
      </c>
      <c r="B25">
        <f>VLOOKUP("Average",'fbgdata_2020-08-29_08-12-35'!A1:N212,2,FALSE)</f>
        <v>0</v>
      </c>
      <c r="C25">
        <f>VLOOKUP("StdDev",'fbgdata_2020-08-29_08-12-35'!A1:N212,2,FALSE)</f>
        <v>0</v>
      </c>
      <c r="D25">
        <f>VLOOKUP("Average",'fbgdata_2020-08-29_08-12-35'!A1:N212,3,FALSE)</f>
        <v>0</v>
      </c>
      <c r="E25">
        <f>VLOOKUP("StdDev",'fbgdata_2020-08-29_08-12-35'!A1:N212,3,FALSE)</f>
        <v>0</v>
      </c>
      <c r="F25">
        <f>VLOOKUP("Average",'fbgdata_2020-08-29_08-12-35'!A1:N212,4,FALSE)</f>
        <v>0</v>
      </c>
      <c r="G25">
        <f>VLOOKUP("StdDev",'fbgdata_2020-08-29_08-12-35'!A1:N212,4,FALSE)</f>
        <v>0</v>
      </c>
      <c r="H25">
        <f>VLOOKUP("Average",'fbgdata_2020-08-29_08-12-35'!A1:N212,5,FALSE)</f>
        <v>0</v>
      </c>
      <c r="I25">
        <f>VLOOKUP("StdDev",'fbgdata_2020-08-29_08-12-35'!A1:N212,5,FALSE)</f>
        <v>0</v>
      </c>
      <c r="J25">
        <f>VLOOKUP("Average",'fbgdata_2020-08-29_08-12-35'!A1:N212,6,FALSE)</f>
        <v>0</v>
      </c>
      <c r="K25">
        <f>VLOOKUP("StdDev",'fbgdata_2020-08-29_08-12-35'!A1:N212,6,FALSE)</f>
        <v>0</v>
      </c>
      <c r="L25">
        <f>VLOOKUP("Average",'fbgdata_2020-08-29_08-12-35'!A1:N212,7,FALSE)</f>
        <v>0</v>
      </c>
      <c r="M25">
        <f>VLOOKUP("StdDev",'fbgdata_2020-08-29_08-12-35'!A1:N212,7,FALSE)</f>
        <v>0</v>
      </c>
      <c r="N25">
        <f>VLOOKUP("Average",'fbgdata_2020-08-29_08-12-35'!A1:N212,8,FALSE)</f>
        <v>0</v>
      </c>
      <c r="O25">
        <f>VLOOKUP("StdDev",'fbgdata_2020-08-29_08-12-35'!A1:N212,8,FALSE)</f>
        <v>0</v>
      </c>
      <c r="P25">
        <f>VLOOKUP("Average",'fbgdata_2020-08-29_08-12-35'!A1:N212,9,FALSE)</f>
        <v>0</v>
      </c>
      <c r="Q25">
        <f>VLOOKUP("StdDev",'fbgdata_2020-08-29_08-12-35'!A1:N212,9,FALSE)</f>
        <v>0</v>
      </c>
      <c r="R25">
        <f>VLOOKUP("Average",'fbgdata_2020-08-29_08-12-35'!A1:N212,10,FALSE)</f>
        <v>0</v>
      </c>
      <c r="S25">
        <f>VLOOKUP("StdDev",'fbgdata_2020-08-29_08-12-35'!A1:N212,10,FALSE)</f>
        <v>0</v>
      </c>
    </row>
    <row r="26" spans="1:19">
      <c r="A26">
        <v>20656.917111</v>
      </c>
      <c r="B26">
        <f>VLOOKUP("Average",'fbgdata_2020-08-29_08-12-45'!A1:N212,2,FALSE)</f>
        <v>0</v>
      </c>
      <c r="C26">
        <f>VLOOKUP("StdDev",'fbgdata_2020-08-29_08-12-45'!A1:N212,2,FALSE)</f>
        <v>0</v>
      </c>
      <c r="D26">
        <f>VLOOKUP("Average",'fbgdata_2020-08-29_08-12-45'!A1:N212,3,FALSE)</f>
        <v>0</v>
      </c>
      <c r="E26">
        <f>VLOOKUP("StdDev",'fbgdata_2020-08-29_08-12-45'!A1:N212,3,FALSE)</f>
        <v>0</v>
      </c>
      <c r="F26">
        <f>VLOOKUP("Average",'fbgdata_2020-08-29_08-12-45'!A1:N212,4,FALSE)</f>
        <v>0</v>
      </c>
      <c r="G26">
        <f>VLOOKUP("StdDev",'fbgdata_2020-08-29_08-12-45'!A1:N212,4,FALSE)</f>
        <v>0</v>
      </c>
      <c r="H26">
        <f>VLOOKUP("Average",'fbgdata_2020-08-29_08-12-45'!A1:N212,5,FALSE)</f>
        <v>0</v>
      </c>
      <c r="I26">
        <f>VLOOKUP("StdDev",'fbgdata_2020-08-29_08-12-45'!A1:N212,5,FALSE)</f>
        <v>0</v>
      </c>
      <c r="J26">
        <f>VLOOKUP("Average",'fbgdata_2020-08-29_08-12-45'!A1:N212,6,FALSE)</f>
        <v>0</v>
      </c>
      <c r="K26">
        <f>VLOOKUP("StdDev",'fbgdata_2020-08-29_08-12-45'!A1:N212,6,FALSE)</f>
        <v>0</v>
      </c>
      <c r="L26">
        <f>VLOOKUP("Average",'fbgdata_2020-08-29_08-12-45'!A1:N212,7,FALSE)</f>
        <v>0</v>
      </c>
      <c r="M26">
        <f>VLOOKUP("StdDev",'fbgdata_2020-08-29_08-12-45'!A1:N212,7,FALSE)</f>
        <v>0</v>
      </c>
      <c r="N26">
        <f>VLOOKUP("Average",'fbgdata_2020-08-29_08-12-45'!A1:N212,8,FALSE)</f>
        <v>0</v>
      </c>
      <c r="O26">
        <f>VLOOKUP("StdDev",'fbgdata_2020-08-29_08-12-45'!A1:N212,8,FALSE)</f>
        <v>0</v>
      </c>
      <c r="P26">
        <f>VLOOKUP("Average",'fbgdata_2020-08-29_08-12-45'!A1:N212,9,FALSE)</f>
        <v>0</v>
      </c>
      <c r="Q26">
        <f>VLOOKUP("StdDev",'fbgdata_2020-08-29_08-12-45'!A1:N212,9,FALSE)</f>
        <v>0</v>
      </c>
      <c r="R26">
        <f>VLOOKUP("Average",'fbgdata_2020-08-29_08-12-45'!A1:N212,10,FALSE)</f>
        <v>0</v>
      </c>
      <c r="S26">
        <f>VLOOKUP("StdDev",'fbgdata_2020-08-29_08-12-45'!A1:N212,10,FALSE)</f>
        <v>0</v>
      </c>
    </row>
    <row r="27" spans="1:19">
      <c r="A27">
        <v>20668.145002</v>
      </c>
      <c r="B27">
        <f>VLOOKUP("Average",'fbgdata_2020-08-29_08-12-57'!A1:N212,2,FALSE)</f>
        <v>0</v>
      </c>
      <c r="C27">
        <f>VLOOKUP("StdDev",'fbgdata_2020-08-29_08-12-57'!A1:N212,2,FALSE)</f>
        <v>0</v>
      </c>
      <c r="D27">
        <f>VLOOKUP("Average",'fbgdata_2020-08-29_08-12-57'!A1:N212,3,FALSE)</f>
        <v>0</v>
      </c>
      <c r="E27">
        <f>VLOOKUP("StdDev",'fbgdata_2020-08-29_08-12-57'!A1:N212,3,FALSE)</f>
        <v>0</v>
      </c>
      <c r="F27">
        <f>VLOOKUP("Average",'fbgdata_2020-08-29_08-12-57'!A1:N212,4,FALSE)</f>
        <v>0</v>
      </c>
      <c r="G27">
        <f>VLOOKUP("StdDev",'fbgdata_2020-08-29_08-12-57'!A1:N212,4,FALSE)</f>
        <v>0</v>
      </c>
      <c r="H27">
        <f>VLOOKUP("Average",'fbgdata_2020-08-29_08-12-57'!A1:N212,5,FALSE)</f>
        <v>0</v>
      </c>
      <c r="I27">
        <f>VLOOKUP("StdDev",'fbgdata_2020-08-29_08-12-57'!A1:N212,5,FALSE)</f>
        <v>0</v>
      </c>
      <c r="J27">
        <f>VLOOKUP("Average",'fbgdata_2020-08-29_08-12-57'!A1:N212,6,FALSE)</f>
        <v>0</v>
      </c>
      <c r="K27">
        <f>VLOOKUP("StdDev",'fbgdata_2020-08-29_08-12-57'!A1:N212,6,FALSE)</f>
        <v>0</v>
      </c>
      <c r="L27">
        <f>VLOOKUP("Average",'fbgdata_2020-08-29_08-12-57'!A1:N212,7,FALSE)</f>
        <v>0</v>
      </c>
      <c r="M27">
        <f>VLOOKUP("StdDev",'fbgdata_2020-08-29_08-12-57'!A1:N212,7,FALSE)</f>
        <v>0</v>
      </c>
      <c r="N27">
        <f>VLOOKUP("Average",'fbgdata_2020-08-29_08-12-57'!A1:N212,8,FALSE)</f>
        <v>0</v>
      </c>
      <c r="O27">
        <f>VLOOKUP("StdDev",'fbgdata_2020-08-29_08-12-57'!A1:N212,8,FALSE)</f>
        <v>0</v>
      </c>
      <c r="P27">
        <f>VLOOKUP("Average",'fbgdata_2020-08-29_08-12-57'!A1:N212,9,FALSE)</f>
        <v>0</v>
      </c>
      <c r="Q27">
        <f>VLOOKUP("StdDev",'fbgdata_2020-08-29_08-12-57'!A1:N212,9,FALSE)</f>
        <v>0</v>
      </c>
      <c r="R27">
        <f>VLOOKUP("Average",'fbgdata_2020-08-29_08-12-57'!A1:N212,10,FALSE)</f>
        <v>0</v>
      </c>
      <c r="S27">
        <f>VLOOKUP("StdDev",'fbgdata_2020-08-29_08-12-57'!A1:N212,10,FALSE)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1538.5862101466</v>
      </c>
      <c r="C2">
        <v>1546.4101874163</v>
      </c>
      <c r="D2">
        <v>1554.8853607728</v>
      </c>
      <c r="E2">
        <v>1561.9389663074</v>
      </c>
      <c r="F2">
        <v>1538.4196274584</v>
      </c>
      <c r="G2">
        <v>1546.4454041695</v>
      </c>
      <c r="H2">
        <v>1554.8997197817</v>
      </c>
      <c r="I2">
        <v>1561.9534558891</v>
      </c>
      <c r="J2">
        <v>1538.3940165979</v>
      </c>
      <c r="K2">
        <v>1546.6664731408</v>
      </c>
      <c r="L2">
        <v>1554.7685258318</v>
      </c>
      <c r="M2">
        <v>1561.9250706862</v>
      </c>
    </row>
    <row r="3" spans="1:13">
      <c r="A3" t="s">
        <v>1666</v>
      </c>
      <c r="B3">
        <v>1538.5889060657</v>
      </c>
      <c r="C3">
        <v>1546.4088257163</v>
      </c>
      <c r="D3">
        <v>1554.8877199544</v>
      </c>
      <c r="E3">
        <v>1561.9276511166</v>
      </c>
      <c r="F3">
        <v>1538.4227067668</v>
      </c>
      <c r="G3">
        <v>1546.4454041695</v>
      </c>
      <c r="H3">
        <v>1554.8999159028</v>
      </c>
      <c r="I3">
        <v>1561.9536537937</v>
      </c>
      <c r="J3">
        <v>1538.3963278833</v>
      </c>
      <c r="K3">
        <v>1546.6678352946</v>
      </c>
      <c r="L3">
        <v>1554.7697062056</v>
      </c>
      <c r="M3">
        <v>1561.9191163272</v>
      </c>
    </row>
    <row r="4" spans="1:13">
      <c r="A4" t="s">
        <v>1667</v>
      </c>
      <c r="B4">
        <v>1538.588328099</v>
      </c>
      <c r="C4">
        <v>1546.4094095734</v>
      </c>
      <c r="D4">
        <v>1554.8873277183</v>
      </c>
      <c r="E4">
        <v>1561.93400328</v>
      </c>
      <c r="F4">
        <v>1538.4205892704</v>
      </c>
      <c r="G4">
        <v>1546.4459880542</v>
      </c>
      <c r="H4">
        <v>1554.8989333749</v>
      </c>
      <c r="I4">
        <v>1561.959608416</v>
      </c>
      <c r="J4">
        <v>1538.3940165979</v>
      </c>
      <c r="K4">
        <v>1546.6668612403</v>
      </c>
      <c r="L4">
        <v>1554.7708865812</v>
      </c>
      <c r="M4">
        <v>1561.9203075834</v>
      </c>
    </row>
    <row r="5" spans="1:13">
      <c r="A5" t="s">
        <v>1668</v>
      </c>
      <c r="B5">
        <v>1538.5877501328</v>
      </c>
      <c r="C5">
        <v>1546.41096526</v>
      </c>
      <c r="D5">
        <v>1554.8863432836</v>
      </c>
      <c r="E5">
        <v>1561.9443251706</v>
      </c>
      <c r="F5">
        <v>1538.4203972844</v>
      </c>
      <c r="G5">
        <v>1546.447155825</v>
      </c>
      <c r="H5">
        <v>1554.8999159028</v>
      </c>
      <c r="I5">
        <v>1561.9443251706</v>
      </c>
      <c r="J5">
        <v>1538.3940165979</v>
      </c>
      <c r="K5">
        <v>1546.6664731408</v>
      </c>
      <c r="L5">
        <v>1554.7701003048</v>
      </c>
      <c r="M5">
        <v>1561.9246748917</v>
      </c>
    </row>
    <row r="6" spans="1:13">
      <c r="A6" t="s">
        <v>1669</v>
      </c>
      <c r="B6">
        <v>1538.5887140376</v>
      </c>
      <c r="C6">
        <v>1546.4090197014</v>
      </c>
      <c r="D6">
        <v>1554.8859510482</v>
      </c>
      <c r="E6">
        <v>1561.9284446491</v>
      </c>
      <c r="F6">
        <v>1538.4203972844</v>
      </c>
      <c r="G6">
        <v>1546.4454041695</v>
      </c>
      <c r="H6">
        <v>1554.8997197817</v>
      </c>
      <c r="I6">
        <v>1561.9494861671</v>
      </c>
      <c r="J6">
        <v>1538.3940165979</v>
      </c>
      <c r="K6">
        <v>1546.6668612403</v>
      </c>
      <c r="L6">
        <v>1554.7702963932</v>
      </c>
      <c r="M6">
        <v>1561.9187185955</v>
      </c>
    </row>
    <row r="7" spans="1:13">
      <c r="A7" t="s">
        <v>1670</v>
      </c>
      <c r="B7">
        <v>1538.5887140376</v>
      </c>
      <c r="C7">
        <v>1546.4096035586</v>
      </c>
      <c r="D7">
        <v>1554.8855568904</v>
      </c>
      <c r="E7">
        <v>1561.9300336569</v>
      </c>
      <c r="F7">
        <v>1538.4215529658</v>
      </c>
      <c r="G7">
        <v>1546.4469618304</v>
      </c>
      <c r="H7">
        <v>1554.9010964761</v>
      </c>
      <c r="I7">
        <v>1561.9439274261</v>
      </c>
      <c r="J7">
        <v>1538.3951722397</v>
      </c>
      <c r="K7">
        <v>1546.6668612403</v>
      </c>
      <c r="L7">
        <v>1554.7691160185</v>
      </c>
      <c r="M7">
        <v>1561.9197119551</v>
      </c>
    </row>
    <row r="8" spans="1:13">
      <c r="A8" t="s">
        <v>1671</v>
      </c>
      <c r="B8">
        <v>1538.588328099</v>
      </c>
      <c r="C8">
        <v>1546.409993431</v>
      </c>
      <c r="D8">
        <v>1554.8837860664</v>
      </c>
      <c r="E8">
        <v>1561.9222923677</v>
      </c>
      <c r="F8">
        <v>1538.4211671111</v>
      </c>
      <c r="G8">
        <v>1546.4461820486</v>
      </c>
      <c r="H8">
        <v>1554.9001139467</v>
      </c>
      <c r="I8">
        <v>1561.9498819743</v>
      </c>
      <c r="J8">
        <v>1538.3940165979</v>
      </c>
      <c r="K8">
        <v>1546.6651109895</v>
      </c>
      <c r="L8">
        <v>1554.7693140291</v>
      </c>
      <c r="M8">
        <v>1561.9183228041</v>
      </c>
    </row>
    <row r="9" spans="1:13">
      <c r="A9" t="s">
        <v>1672</v>
      </c>
      <c r="B9">
        <v>1538.5889060657</v>
      </c>
      <c r="C9">
        <v>1546.4086298295</v>
      </c>
      <c r="D9">
        <v>1554.8879179952</v>
      </c>
      <c r="E9">
        <v>1561.9373772815</v>
      </c>
      <c r="F9">
        <v>1538.4211671111</v>
      </c>
      <c r="G9">
        <v>1546.4452101753</v>
      </c>
      <c r="H9">
        <v>1554.8983430896</v>
      </c>
      <c r="I9">
        <v>1561.9661587471</v>
      </c>
      <c r="J9">
        <v>1538.3947863982</v>
      </c>
      <c r="K9">
        <v>1546.6670571925</v>
      </c>
      <c r="L9">
        <v>1554.7706904927</v>
      </c>
      <c r="M9">
        <v>1561.9230858948</v>
      </c>
    </row>
    <row r="10" spans="1:13">
      <c r="A10" t="s">
        <v>1673</v>
      </c>
      <c r="B10">
        <v>1538.5862101466</v>
      </c>
      <c r="C10">
        <v>1546.4078519882</v>
      </c>
      <c r="D10">
        <v>1554.8865394014</v>
      </c>
      <c r="E10">
        <v>1561.934796819</v>
      </c>
      <c r="F10">
        <v>1538.4192416046</v>
      </c>
      <c r="G10">
        <v>1546.4450142793</v>
      </c>
      <c r="H10">
        <v>1554.9007023106</v>
      </c>
      <c r="I10">
        <v>1561.9536537937</v>
      </c>
      <c r="J10">
        <v>1538.3928609578</v>
      </c>
      <c r="K10">
        <v>1546.6668612403</v>
      </c>
      <c r="L10">
        <v>1554.772657148</v>
      </c>
      <c r="M10">
        <v>1561.9242771571</v>
      </c>
    </row>
    <row r="11" spans="1:13">
      <c r="A11" t="s">
        <v>1674</v>
      </c>
      <c r="B11">
        <v>1538.5873641946</v>
      </c>
      <c r="C11">
        <v>1546.4092136865</v>
      </c>
      <c r="D11">
        <v>1554.8839841062</v>
      </c>
      <c r="E11">
        <v>1561.9332097418</v>
      </c>
      <c r="F11">
        <v>1538.4223227937</v>
      </c>
      <c r="G11">
        <v>1546.4463779449</v>
      </c>
      <c r="H11">
        <v>1554.8983430896</v>
      </c>
      <c r="I11">
        <v>1561.946310016</v>
      </c>
      <c r="J11">
        <v>1538.3959420412</v>
      </c>
      <c r="K11">
        <v>1546.6668612403</v>
      </c>
      <c r="L11">
        <v>1554.7702963932</v>
      </c>
      <c r="M11">
        <v>1561.9201096873</v>
      </c>
    </row>
    <row r="12" spans="1:13">
      <c r="A12" t="s">
        <v>1675</v>
      </c>
      <c r="B12">
        <v>1538.5873641946</v>
      </c>
      <c r="C12">
        <v>1546.408045973</v>
      </c>
      <c r="D12">
        <v>1554.8849666153</v>
      </c>
      <c r="E12">
        <v>1561.9147490501</v>
      </c>
      <c r="F12">
        <v>1538.4221308072</v>
      </c>
      <c r="G12">
        <v>1546.4438484136</v>
      </c>
      <c r="H12">
        <v>1554.8993256168</v>
      </c>
      <c r="I12">
        <v>1561.92407926</v>
      </c>
      <c r="J12">
        <v>1538.3959420412</v>
      </c>
      <c r="K12">
        <v>1546.6670571925</v>
      </c>
      <c r="L12">
        <v>1554.7697062056</v>
      </c>
      <c r="M12">
        <v>1561.9175292819</v>
      </c>
    </row>
    <row r="13" spans="1:13">
      <c r="A13" t="s">
        <v>1676</v>
      </c>
      <c r="B13">
        <v>1538.5867862291</v>
      </c>
      <c r="C13">
        <v>1546.4086298295</v>
      </c>
      <c r="D13">
        <v>1554.8877199544</v>
      </c>
      <c r="E13">
        <v>1561.9093903897</v>
      </c>
      <c r="F13">
        <v>1538.4221308072</v>
      </c>
      <c r="G13">
        <v>1546.4452101753</v>
      </c>
      <c r="H13">
        <v>1554.9007023106</v>
      </c>
      <c r="I13">
        <v>1561.9330099022</v>
      </c>
      <c r="J13">
        <v>1538.3951722397</v>
      </c>
      <c r="K13">
        <v>1546.6682252972</v>
      </c>
      <c r="L13">
        <v>1554.7722630476</v>
      </c>
      <c r="M13">
        <v>1561.917131551</v>
      </c>
    </row>
    <row r="14" spans="1:13">
      <c r="A14" t="s">
        <v>1677</v>
      </c>
      <c r="B14">
        <v>1538.5889060657</v>
      </c>
      <c r="C14">
        <v>1546.4090197014</v>
      </c>
      <c r="D14">
        <v>1554.8881141134</v>
      </c>
      <c r="E14">
        <v>1561.9314228286</v>
      </c>
      <c r="F14">
        <v>1538.4209751249</v>
      </c>
      <c r="G14">
        <v>1546.4455981637</v>
      </c>
      <c r="H14">
        <v>1554.9018828851</v>
      </c>
      <c r="I14">
        <v>1561.9530581399</v>
      </c>
      <c r="J14">
        <v>1538.3940165979</v>
      </c>
      <c r="K14">
        <v>1546.6678352946</v>
      </c>
      <c r="L14">
        <v>1554.7720669587</v>
      </c>
      <c r="M14">
        <v>1561.922887998</v>
      </c>
    </row>
    <row r="15" spans="1:13">
      <c r="A15" t="s">
        <v>1678</v>
      </c>
      <c r="B15">
        <v>1538.588520127</v>
      </c>
      <c r="C15">
        <v>1546.4097975439</v>
      </c>
      <c r="D15">
        <v>1554.8869335598</v>
      </c>
      <c r="E15">
        <v>1561.9252685836</v>
      </c>
      <c r="F15">
        <v>1538.4232846091</v>
      </c>
      <c r="G15">
        <v>1546.4463779449</v>
      </c>
      <c r="H15">
        <v>1554.9007023106</v>
      </c>
      <c r="I15">
        <v>1561.9417446852</v>
      </c>
      <c r="J15">
        <v>1538.3976755089</v>
      </c>
      <c r="K15">
        <v>1546.6654990882</v>
      </c>
      <c r="L15">
        <v>1554.7691160185</v>
      </c>
      <c r="M15">
        <v>1561.9220944711</v>
      </c>
    </row>
    <row r="16" spans="1:13">
      <c r="A16" t="s">
        <v>1679</v>
      </c>
      <c r="B16">
        <v>1538.5867862291</v>
      </c>
      <c r="C16">
        <v>1546.4090197014</v>
      </c>
      <c r="D16">
        <v>1554.8851627327</v>
      </c>
      <c r="E16">
        <v>1561.9336055407</v>
      </c>
      <c r="F16">
        <v>1538.4221308072</v>
      </c>
      <c r="G16">
        <v>1546.4442364013</v>
      </c>
      <c r="H16">
        <v>1554.8995236606</v>
      </c>
      <c r="I16">
        <v>1561.9453166226</v>
      </c>
      <c r="J16">
        <v>1538.3959420412</v>
      </c>
      <c r="K16">
        <v>1546.6674452922</v>
      </c>
      <c r="L16">
        <v>1554.7667571968</v>
      </c>
      <c r="M16">
        <v>1561.9212990049</v>
      </c>
    </row>
    <row r="17" spans="1:13">
      <c r="A17" t="s">
        <v>1680</v>
      </c>
      <c r="B17">
        <v>1538.588328099</v>
      </c>
      <c r="C17">
        <v>1546.4097975439</v>
      </c>
      <c r="D17">
        <v>1554.8900810658</v>
      </c>
      <c r="E17">
        <v>1561.9369795405</v>
      </c>
      <c r="F17">
        <v>1538.4202034161</v>
      </c>
      <c r="G17">
        <v>1546.4469618304</v>
      </c>
      <c r="H17">
        <v>1554.9018828851</v>
      </c>
      <c r="I17">
        <v>1561.9514710256</v>
      </c>
      <c r="J17">
        <v>1538.3932467983</v>
      </c>
      <c r="K17">
        <v>1546.6668612403</v>
      </c>
      <c r="L17">
        <v>1554.7701003048</v>
      </c>
      <c r="M17">
        <v>1561.9232837917</v>
      </c>
    </row>
    <row r="18" spans="1:13">
      <c r="A18" t="s">
        <v>1681</v>
      </c>
      <c r="B18">
        <v>1538.5879421606</v>
      </c>
      <c r="C18">
        <v>1546.4096035586</v>
      </c>
      <c r="D18">
        <v>1554.8863432836</v>
      </c>
      <c r="E18">
        <v>1561.9330099022</v>
      </c>
      <c r="F18">
        <v>1538.4205892704</v>
      </c>
      <c r="G18">
        <v>1546.4455981637</v>
      </c>
      <c r="H18">
        <v>1554.8993256168</v>
      </c>
      <c r="I18">
        <v>1561.9534558891</v>
      </c>
      <c r="J18">
        <v>1538.39498026</v>
      </c>
      <c r="K18">
        <v>1546.6660831392</v>
      </c>
      <c r="L18">
        <v>1554.7702963932</v>
      </c>
      <c r="M18">
        <v>1561.9232837917</v>
      </c>
    </row>
    <row r="19" spans="1:13">
      <c r="A19" t="s">
        <v>1682</v>
      </c>
      <c r="B19">
        <v>1538.588328099</v>
      </c>
      <c r="C19">
        <v>1546.4101874163</v>
      </c>
      <c r="D19">
        <v>1554.8859510482</v>
      </c>
      <c r="E19">
        <v>1561.9131620136</v>
      </c>
      <c r="F19">
        <v>1538.4202034161</v>
      </c>
      <c r="G19">
        <v>1546.4467659339</v>
      </c>
      <c r="H19">
        <v>1554.8995236606</v>
      </c>
      <c r="I19">
        <v>1561.9439274261</v>
      </c>
      <c r="J19">
        <v>1538.394402439</v>
      </c>
      <c r="K19">
        <v>1546.6701715081</v>
      </c>
      <c r="L19">
        <v>1554.771280681</v>
      </c>
      <c r="M19">
        <v>1561.9183228041</v>
      </c>
    </row>
    <row r="20" spans="1:13">
      <c r="A20" t="s">
        <v>1683</v>
      </c>
      <c r="B20">
        <v>1538.5889060657</v>
      </c>
      <c r="C20">
        <v>1546.4088257163</v>
      </c>
      <c r="D20">
        <v>1554.8869335598</v>
      </c>
      <c r="E20">
        <v>1561.9320184659</v>
      </c>
      <c r="F20">
        <v>1538.4198194443</v>
      </c>
      <c r="G20">
        <v>1546.447155825</v>
      </c>
      <c r="H20">
        <v>1554.9012925976</v>
      </c>
      <c r="I20">
        <v>1561.959608416</v>
      </c>
      <c r="J20">
        <v>1538.3953642195</v>
      </c>
      <c r="K20">
        <v>1546.6670571925</v>
      </c>
      <c r="L20">
        <v>1554.7710826699</v>
      </c>
      <c r="M20">
        <v>1561.9189184314</v>
      </c>
    </row>
    <row r="21" spans="1:13">
      <c r="A21" t="s">
        <v>1684</v>
      </c>
      <c r="B21">
        <v>1538.5879421606</v>
      </c>
      <c r="C21">
        <v>1546.4096035586</v>
      </c>
      <c r="D21">
        <v>1554.8851627327</v>
      </c>
      <c r="E21">
        <v>1561.9288423858</v>
      </c>
      <c r="F21">
        <v>1538.4207812565</v>
      </c>
      <c r="G21">
        <v>1546.4469618304</v>
      </c>
      <c r="H21">
        <v>1554.8981450461</v>
      </c>
      <c r="I21">
        <v>1561.9524624866</v>
      </c>
      <c r="J21">
        <v>1538.3951722397</v>
      </c>
      <c r="K21">
        <v>1546.6668612403</v>
      </c>
      <c r="L21">
        <v>1554.7697062056</v>
      </c>
      <c r="M21">
        <v>1561.9169336557</v>
      </c>
    </row>
    <row r="22" spans="1:13">
      <c r="A22" t="s">
        <v>1685</v>
      </c>
      <c r="B22">
        <v>1538.5890980938</v>
      </c>
      <c r="C22">
        <v>1546.4092136865</v>
      </c>
      <c r="D22">
        <v>1554.8890966276</v>
      </c>
      <c r="E22">
        <v>1561.92407926</v>
      </c>
      <c r="F22">
        <v>1538.4225147802</v>
      </c>
      <c r="G22">
        <v>1546.447155825</v>
      </c>
      <c r="H22">
        <v>1554.9020809295</v>
      </c>
      <c r="I22">
        <v>1561.9377750227</v>
      </c>
      <c r="J22">
        <v>1538.3963278833</v>
      </c>
      <c r="K22">
        <v>1546.6678352946</v>
      </c>
      <c r="L22">
        <v>1554.7687238422</v>
      </c>
      <c r="M22">
        <v>1561.9181229684</v>
      </c>
    </row>
    <row r="23" spans="1:13">
      <c r="A23" t="s">
        <v>1686</v>
      </c>
      <c r="B23">
        <v>1538.5873641946</v>
      </c>
      <c r="C23">
        <v>1546.4111592456</v>
      </c>
      <c r="D23">
        <v>1554.8851627327</v>
      </c>
      <c r="E23">
        <v>1561.9280488529</v>
      </c>
      <c r="F23">
        <v>1538.4209751249</v>
      </c>
      <c r="G23">
        <v>1546.4473498197</v>
      </c>
      <c r="H23">
        <v>1554.8995236606</v>
      </c>
      <c r="I23">
        <v>1561.9411490405</v>
      </c>
      <c r="J23">
        <v>1538.3940165979</v>
      </c>
      <c r="K23">
        <v>1546.6688074477</v>
      </c>
      <c r="L23">
        <v>1554.7732473379</v>
      </c>
      <c r="M23">
        <v>1561.9183228041</v>
      </c>
    </row>
    <row r="24" spans="1:13">
      <c r="A24" t="s">
        <v>1687</v>
      </c>
      <c r="B24">
        <v>1538.5881360711</v>
      </c>
      <c r="C24">
        <v>1546.4105753872</v>
      </c>
      <c r="D24">
        <v>1554.8847704979</v>
      </c>
      <c r="E24">
        <v>1561.9238794228</v>
      </c>
      <c r="F24">
        <v>1538.4202034161</v>
      </c>
      <c r="G24">
        <v>1546.4465719394</v>
      </c>
      <c r="H24">
        <v>1554.8997197817</v>
      </c>
      <c r="I24">
        <v>1561.9461121133</v>
      </c>
      <c r="J24">
        <v>1538.3932467983</v>
      </c>
      <c r="K24">
        <v>1546.6693915012</v>
      </c>
      <c r="L24">
        <v>1554.7708865812</v>
      </c>
      <c r="M24">
        <v>1561.9199098511</v>
      </c>
    </row>
    <row r="25" spans="1:13">
      <c r="A25" t="s">
        <v>1688</v>
      </c>
      <c r="B25">
        <v>1538.5889060657</v>
      </c>
      <c r="C25">
        <v>1546.4092136865</v>
      </c>
      <c r="D25">
        <v>1554.8849666153</v>
      </c>
      <c r="E25">
        <v>1561.9242771571</v>
      </c>
      <c r="F25">
        <v>1538.4186637654</v>
      </c>
      <c r="G25">
        <v>1546.4452101753</v>
      </c>
      <c r="H25">
        <v>1554.8999159028</v>
      </c>
      <c r="I25">
        <v>1561.9473014705</v>
      </c>
      <c r="J25">
        <v>1538.3934387776</v>
      </c>
      <c r="K25">
        <v>1546.6684193473</v>
      </c>
      <c r="L25">
        <v>1554.7710826699</v>
      </c>
      <c r="M25">
        <v>1561.9191163272</v>
      </c>
    </row>
    <row r="26" spans="1:13">
      <c r="A26" t="s">
        <v>1689</v>
      </c>
      <c r="B26">
        <v>1538.5879421606</v>
      </c>
      <c r="C26">
        <v>1546.4090197014</v>
      </c>
      <c r="D26">
        <v>1554.8867374419</v>
      </c>
      <c r="E26">
        <v>1561.9232837917</v>
      </c>
      <c r="F26">
        <v>1538.4223227937</v>
      </c>
      <c r="G26">
        <v>1546.4461820486</v>
      </c>
      <c r="H26">
        <v>1554.9012925976</v>
      </c>
      <c r="I26">
        <v>1561.9449208177</v>
      </c>
      <c r="J26">
        <v>1538.3940165979</v>
      </c>
      <c r="K26">
        <v>1546.6674452922</v>
      </c>
      <c r="L26">
        <v>1554.7724591366</v>
      </c>
      <c r="M26">
        <v>1561.9207033758</v>
      </c>
    </row>
    <row r="27" spans="1:13">
      <c r="A27" t="s">
        <v>1690</v>
      </c>
      <c r="B27">
        <v>1538.5892901219</v>
      </c>
      <c r="C27">
        <v>1546.4115491187</v>
      </c>
      <c r="D27">
        <v>1554.8849666153</v>
      </c>
      <c r="E27">
        <v>1561.9332097418</v>
      </c>
      <c r="F27">
        <v>1538.4234784781</v>
      </c>
      <c r="G27">
        <v>1546.4483235975</v>
      </c>
      <c r="H27">
        <v>1554.8993256168</v>
      </c>
      <c r="I27">
        <v>1561.9540515432</v>
      </c>
      <c r="J27">
        <v>1538.3970976859</v>
      </c>
      <c r="K27">
        <v>1546.6682252972</v>
      </c>
      <c r="L27">
        <v>1554.7702963932</v>
      </c>
      <c r="M27">
        <v>1561.9220944711</v>
      </c>
    </row>
    <row r="28" spans="1:13">
      <c r="A28" t="s">
        <v>1691</v>
      </c>
      <c r="B28">
        <v>1538.5881360711</v>
      </c>
      <c r="C28">
        <v>1546.4092136865</v>
      </c>
      <c r="D28">
        <v>1554.8857530079</v>
      </c>
      <c r="E28">
        <v>1561.9173294463</v>
      </c>
      <c r="F28">
        <v>1538.4213590973</v>
      </c>
      <c r="G28">
        <v>1546.4469618304</v>
      </c>
      <c r="H28">
        <v>1554.8993256168</v>
      </c>
      <c r="I28">
        <v>1561.9469056646</v>
      </c>
      <c r="J28">
        <v>1538.394402439</v>
      </c>
      <c r="K28">
        <v>1546.6693915012</v>
      </c>
      <c r="L28">
        <v>1554.7710826699</v>
      </c>
      <c r="M28">
        <v>1561.9187185955</v>
      </c>
    </row>
    <row r="29" spans="1:13">
      <c r="A29" t="s">
        <v>1692</v>
      </c>
      <c r="B29">
        <v>1538.5881360711</v>
      </c>
      <c r="C29">
        <v>1546.4074640187</v>
      </c>
      <c r="D29">
        <v>1554.8873277183</v>
      </c>
      <c r="E29">
        <v>1561.9266596871</v>
      </c>
      <c r="F29">
        <v>1538.4215529658</v>
      </c>
      <c r="G29">
        <v>1546.4446262912</v>
      </c>
      <c r="H29">
        <v>1554.9003100679</v>
      </c>
      <c r="I29">
        <v>1561.9504776256</v>
      </c>
      <c r="J29">
        <v>1538.3945944186</v>
      </c>
      <c r="K29">
        <v>1546.6674452922</v>
      </c>
      <c r="L29">
        <v>1554.7695101173</v>
      </c>
      <c r="M29">
        <v>1561.9189184314</v>
      </c>
    </row>
    <row r="30" spans="1:13">
      <c r="A30" t="s">
        <v>1693</v>
      </c>
      <c r="B30">
        <v>1538.5877501328</v>
      </c>
      <c r="C30">
        <v>1546.4088257163</v>
      </c>
      <c r="D30">
        <v>1554.8851627327</v>
      </c>
      <c r="E30">
        <v>1561.93400328</v>
      </c>
      <c r="F30">
        <v>1538.4230926223</v>
      </c>
      <c r="G30">
        <v>1546.4442364013</v>
      </c>
      <c r="H30">
        <v>1554.8995236606</v>
      </c>
      <c r="I30">
        <v>1561.9564322237</v>
      </c>
      <c r="J30">
        <v>1538.3953642195</v>
      </c>
      <c r="K30">
        <v>1546.6670571925</v>
      </c>
      <c r="L30">
        <v>1554.7687238422</v>
      </c>
      <c r="M30">
        <v>1561.9209032122</v>
      </c>
    </row>
    <row r="31" spans="1:13">
      <c r="A31" t="s">
        <v>1694</v>
      </c>
      <c r="B31">
        <v>1538.5869801393</v>
      </c>
      <c r="C31">
        <v>1546.4086298295</v>
      </c>
      <c r="D31">
        <v>1554.8867374419</v>
      </c>
      <c r="E31">
        <v>1561.9318205668</v>
      </c>
      <c r="F31">
        <v>1538.4207812565</v>
      </c>
      <c r="G31">
        <v>1546.4457940599</v>
      </c>
      <c r="H31">
        <v>1554.9005061892</v>
      </c>
      <c r="I31">
        <v>1561.9572277258</v>
      </c>
      <c r="J31">
        <v>1538.3947863982</v>
      </c>
      <c r="K31">
        <v>1546.6664731408</v>
      </c>
      <c r="L31">
        <v>1554.7718708698</v>
      </c>
      <c r="M31">
        <v>1561.9205054796</v>
      </c>
    </row>
    <row r="32" spans="1:13">
      <c r="A32" t="s">
        <v>1695</v>
      </c>
      <c r="B32">
        <v>1538.5879421606</v>
      </c>
      <c r="C32">
        <v>1546.4092136865</v>
      </c>
      <c r="D32">
        <v>1554.8833938323</v>
      </c>
      <c r="E32">
        <v>1561.9159402996</v>
      </c>
      <c r="F32">
        <v>1538.4211671111</v>
      </c>
      <c r="G32">
        <v>1546.4457940599</v>
      </c>
      <c r="H32">
        <v>1554.8983430896</v>
      </c>
      <c r="I32">
        <v>1561.937575182</v>
      </c>
      <c r="J32">
        <v>1538.3947863982</v>
      </c>
      <c r="K32">
        <v>1546.6654990882</v>
      </c>
      <c r="L32">
        <v>1554.7683297438</v>
      </c>
      <c r="M32">
        <v>1561.9179250728</v>
      </c>
    </row>
    <row r="33" spans="1:13">
      <c r="A33" t="s">
        <v>1696</v>
      </c>
      <c r="B33">
        <v>1538.588520127</v>
      </c>
      <c r="C33">
        <v>1546.4078519882</v>
      </c>
      <c r="D33">
        <v>1554.8857530079</v>
      </c>
      <c r="E33">
        <v>1561.9189184314</v>
      </c>
      <c r="F33">
        <v>1538.4234784781</v>
      </c>
      <c r="G33">
        <v>1546.4444322972</v>
      </c>
      <c r="H33">
        <v>1554.9007023106</v>
      </c>
      <c r="I33">
        <v>1561.9445230729</v>
      </c>
      <c r="J33">
        <v>1538.3957500613</v>
      </c>
      <c r="K33">
        <v>1546.6678352946</v>
      </c>
      <c r="L33">
        <v>1554.772657148</v>
      </c>
      <c r="M33">
        <v>1561.9155445097</v>
      </c>
    </row>
    <row r="34" spans="1:13">
      <c r="A34" t="s">
        <v>1697</v>
      </c>
      <c r="B34">
        <v>1538.5858242093</v>
      </c>
      <c r="C34">
        <v>1546.4101874163</v>
      </c>
      <c r="D34">
        <v>1554.8855568904</v>
      </c>
      <c r="E34">
        <v>1561.9274532186</v>
      </c>
      <c r="F34">
        <v>1538.4198194443</v>
      </c>
      <c r="G34">
        <v>1546.4454041695</v>
      </c>
      <c r="H34">
        <v>1554.9010964761</v>
      </c>
      <c r="I34">
        <v>1561.9459122704</v>
      </c>
      <c r="J34">
        <v>1538.3940165979</v>
      </c>
      <c r="K34">
        <v>1546.6668612403</v>
      </c>
      <c r="L34">
        <v>1554.7708865812</v>
      </c>
      <c r="M34">
        <v>1561.9197119551</v>
      </c>
    </row>
    <row r="35" spans="1:13">
      <c r="A35" t="s">
        <v>1698</v>
      </c>
      <c r="B35">
        <v>1538.588520127</v>
      </c>
      <c r="C35">
        <v>1546.4096035586</v>
      </c>
      <c r="D35">
        <v>1554.8883102316</v>
      </c>
      <c r="E35">
        <v>1561.906612127</v>
      </c>
      <c r="F35">
        <v>1538.4221308072</v>
      </c>
      <c r="G35">
        <v>1546.4469618304</v>
      </c>
      <c r="H35">
        <v>1554.9018828851</v>
      </c>
      <c r="I35">
        <v>1561.9407512976</v>
      </c>
      <c r="J35">
        <v>1538.3951722397</v>
      </c>
      <c r="K35">
        <v>1546.6688074477</v>
      </c>
      <c r="L35">
        <v>1554.7701003048</v>
      </c>
      <c r="M35">
        <v>1561.9145511554</v>
      </c>
    </row>
    <row r="36" spans="1:13">
      <c r="A36" t="s">
        <v>1699</v>
      </c>
      <c r="B36">
        <v>1538.588520127</v>
      </c>
      <c r="C36">
        <v>1546.4115491187</v>
      </c>
      <c r="D36">
        <v>1554.8867374419</v>
      </c>
      <c r="E36">
        <v>1561.9189184314</v>
      </c>
      <c r="F36">
        <v>1538.4202034161</v>
      </c>
      <c r="G36">
        <v>1546.4473498197</v>
      </c>
      <c r="H36">
        <v>1554.8999159028</v>
      </c>
      <c r="I36">
        <v>1561.9326141036</v>
      </c>
      <c r="J36">
        <v>1538.3926689786</v>
      </c>
      <c r="K36">
        <v>1546.6664731408</v>
      </c>
      <c r="L36">
        <v>1554.7695101173</v>
      </c>
      <c r="M36">
        <v>1561.9209032122</v>
      </c>
    </row>
    <row r="37" spans="1:13">
      <c r="A37" t="s">
        <v>1700</v>
      </c>
      <c r="B37">
        <v>1538.5879421606</v>
      </c>
      <c r="C37">
        <v>1546.4078519882</v>
      </c>
      <c r="D37">
        <v>1554.8892946688</v>
      </c>
      <c r="E37">
        <v>1561.9351945589</v>
      </c>
      <c r="F37">
        <v>1538.4217449522</v>
      </c>
      <c r="G37">
        <v>1546.4444322972</v>
      </c>
      <c r="H37">
        <v>1554.9022770513</v>
      </c>
      <c r="I37">
        <v>1561.9548451026</v>
      </c>
      <c r="J37">
        <v>1538.3947863982</v>
      </c>
      <c r="K37">
        <v>1546.6674452922</v>
      </c>
      <c r="L37">
        <v>1554.7718708698</v>
      </c>
      <c r="M37">
        <v>1561.9226881611</v>
      </c>
    </row>
    <row r="38" spans="1:13">
      <c r="A38" t="s">
        <v>1701</v>
      </c>
      <c r="B38">
        <v>1538.587558105</v>
      </c>
      <c r="C38">
        <v>1546.4092136865</v>
      </c>
      <c r="D38">
        <v>1554.8857530079</v>
      </c>
      <c r="E38">
        <v>1561.9447209752</v>
      </c>
      <c r="F38">
        <v>1538.4217449522</v>
      </c>
      <c r="G38">
        <v>1546.4457940599</v>
      </c>
      <c r="H38">
        <v>1554.8995236606</v>
      </c>
      <c r="I38">
        <v>1561.9461121133</v>
      </c>
      <c r="J38">
        <v>1538.3947863982</v>
      </c>
      <c r="K38">
        <v>1546.6668612403</v>
      </c>
      <c r="L38">
        <v>1554.7693140291</v>
      </c>
      <c r="M38">
        <v>1561.9236815258</v>
      </c>
    </row>
    <row r="39" spans="1:13">
      <c r="A39" t="s">
        <v>1702</v>
      </c>
      <c r="B39">
        <v>1538.5881360711</v>
      </c>
      <c r="C39">
        <v>1546.4086298295</v>
      </c>
      <c r="D39">
        <v>1554.8837860664</v>
      </c>
      <c r="E39">
        <v>1561.9226881611</v>
      </c>
      <c r="F39">
        <v>1538.4215529658</v>
      </c>
      <c r="G39">
        <v>1546.4446262912</v>
      </c>
      <c r="H39">
        <v>1554.8975566842</v>
      </c>
      <c r="I39">
        <v>1561.9363858396</v>
      </c>
      <c r="J39">
        <v>1538.3965198633</v>
      </c>
      <c r="K39">
        <v>1546.6664731408</v>
      </c>
      <c r="L39">
        <v>1554.7699042164</v>
      </c>
      <c r="M39">
        <v>1561.9181229684</v>
      </c>
    </row>
    <row r="40" spans="1:13">
      <c r="A40" t="s">
        <v>1703</v>
      </c>
      <c r="B40">
        <v>1538.5881360711</v>
      </c>
      <c r="C40">
        <v>1546.4105753872</v>
      </c>
      <c r="D40">
        <v>1554.8871296777</v>
      </c>
      <c r="E40">
        <v>1561.9189184314</v>
      </c>
      <c r="F40">
        <v>1538.4215529658</v>
      </c>
      <c r="G40">
        <v>1546.4469618304</v>
      </c>
      <c r="H40">
        <v>1554.9007023106</v>
      </c>
      <c r="I40">
        <v>1561.9405533963</v>
      </c>
      <c r="J40">
        <v>1538.3951722397</v>
      </c>
      <c r="K40">
        <v>1546.6674452922</v>
      </c>
      <c r="L40">
        <v>1554.7699042164</v>
      </c>
      <c r="M40">
        <v>1561.914948885</v>
      </c>
    </row>
    <row r="41" spans="1:13">
      <c r="A41" t="s">
        <v>1704</v>
      </c>
      <c r="B41">
        <v>1538.5869801393</v>
      </c>
      <c r="C41">
        <v>1546.4092136865</v>
      </c>
      <c r="D41">
        <v>1554.8867374419</v>
      </c>
      <c r="E41">
        <v>1561.9338053804</v>
      </c>
      <c r="F41">
        <v>1538.4207812565</v>
      </c>
      <c r="G41">
        <v>1546.4452101753</v>
      </c>
      <c r="H41">
        <v>1554.8997197817</v>
      </c>
      <c r="I41">
        <v>1561.9548451026</v>
      </c>
      <c r="J41">
        <v>1538.3938246185</v>
      </c>
      <c r="K41">
        <v>1546.6701715081</v>
      </c>
      <c r="L41">
        <v>1554.7691160185</v>
      </c>
      <c r="M41">
        <v>1561.9195140591</v>
      </c>
    </row>
    <row r="42" spans="1:13">
      <c r="A42" t="s">
        <v>1705</v>
      </c>
      <c r="B42">
        <v>1538.5869801393</v>
      </c>
      <c r="C42">
        <v>1546.4096035586</v>
      </c>
      <c r="D42">
        <v>1554.8831957927</v>
      </c>
      <c r="E42">
        <v>1561.9280488529</v>
      </c>
      <c r="F42">
        <v>1538.4205892704</v>
      </c>
      <c r="G42">
        <v>1546.4461820486</v>
      </c>
      <c r="H42">
        <v>1554.8995236606</v>
      </c>
      <c r="I42">
        <v>1561.9471035675</v>
      </c>
      <c r="J42">
        <v>1538.3934387776</v>
      </c>
      <c r="K42">
        <v>1546.6682252972</v>
      </c>
      <c r="L42">
        <v>1554.7716728585</v>
      </c>
      <c r="M42">
        <v>1561.9183228041</v>
      </c>
    </row>
    <row r="43" spans="1:13">
      <c r="A43" t="s">
        <v>1706</v>
      </c>
      <c r="B43">
        <v>1538.5894840328</v>
      </c>
      <c r="C43">
        <v>1546.4082418597</v>
      </c>
      <c r="D43">
        <v>1554.8835899493</v>
      </c>
      <c r="E43">
        <v>1561.9345989192</v>
      </c>
      <c r="F43">
        <v>1538.4213590973</v>
      </c>
      <c r="G43">
        <v>1546.4461820486</v>
      </c>
      <c r="H43">
        <v>1554.8999159028</v>
      </c>
      <c r="I43">
        <v>1561.9425382321</v>
      </c>
      <c r="J43">
        <v>1538.3947863982</v>
      </c>
      <c r="K43">
        <v>1546.6668612403</v>
      </c>
      <c r="L43">
        <v>1554.7695101173</v>
      </c>
      <c r="M43">
        <v>1561.9234836288</v>
      </c>
    </row>
    <row r="44" spans="1:13">
      <c r="A44" t="s">
        <v>1707</v>
      </c>
      <c r="B44">
        <v>1538.587558105</v>
      </c>
      <c r="C44">
        <v>1546.408045973</v>
      </c>
      <c r="D44">
        <v>1554.8853607728</v>
      </c>
      <c r="E44">
        <v>1561.9365837399</v>
      </c>
      <c r="F44">
        <v>1538.4198194443</v>
      </c>
      <c r="G44">
        <v>1546.4454041695</v>
      </c>
      <c r="H44">
        <v>1554.8989333749</v>
      </c>
      <c r="I44">
        <v>1561.9544473527</v>
      </c>
      <c r="J44">
        <v>1538.3940165979</v>
      </c>
      <c r="K44">
        <v>1546.6649150377</v>
      </c>
      <c r="L44">
        <v>1554.7695101173</v>
      </c>
      <c r="M44">
        <v>1561.9209032122</v>
      </c>
    </row>
    <row r="45" spans="1:13">
      <c r="A45" t="s">
        <v>1708</v>
      </c>
      <c r="B45">
        <v>1538.5871721669</v>
      </c>
      <c r="C45">
        <v>1546.4082418597</v>
      </c>
      <c r="D45">
        <v>1554.8885082726</v>
      </c>
      <c r="E45">
        <v>1561.9387664663</v>
      </c>
      <c r="F45">
        <v>1538.4192416046</v>
      </c>
      <c r="G45">
        <v>1546.4454041695</v>
      </c>
      <c r="H45">
        <v>1554.9016867635</v>
      </c>
      <c r="I45">
        <v>1561.9556386628</v>
      </c>
      <c r="J45">
        <v>1538.3947863982</v>
      </c>
      <c r="K45">
        <v>1546.6688074477</v>
      </c>
      <c r="L45">
        <v>1554.7722630476</v>
      </c>
      <c r="M45">
        <v>1561.9222923677</v>
      </c>
    </row>
    <row r="46" spans="1:13">
      <c r="A46" t="s">
        <v>1709</v>
      </c>
      <c r="B46">
        <v>1538.587558105</v>
      </c>
      <c r="C46">
        <v>1546.4088257163</v>
      </c>
      <c r="D46">
        <v>1554.8869335598</v>
      </c>
      <c r="E46">
        <v>1561.9274532186</v>
      </c>
      <c r="F46">
        <v>1538.4198194443</v>
      </c>
      <c r="G46">
        <v>1546.4473498197</v>
      </c>
      <c r="H46">
        <v>1554.9007023106</v>
      </c>
      <c r="I46">
        <v>1561.9484927697</v>
      </c>
      <c r="J46">
        <v>1538.3947863982</v>
      </c>
      <c r="K46">
        <v>1546.6668612403</v>
      </c>
      <c r="L46">
        <v>1554.7710826699</v>
      </c>
      <c r="M46">
        <v>1561.9209032122</v>
      </c>
    </row>
    <row r="47" spans="1:13">
      <c r="A47" t="s">
        <v>1710</v>
      </c>
      <c r="B47">
        <v>1538.5879421606</v>
      </c>
      <c r="C47">
        <v>1546.4084358446</v>
      </c>
      <c r="D47">
        <v>1554.8869335598</v>
      </c>
      <c r="E47">
        <v>1561.9234836288</v>
      </c>
      <c r="F47">
        <v>1538.4203972844</v>
      </c>
      <c r="G47">
        <v>1546.4467659339</v>
      </c>
      <c r="H47">
        <v>1554.8999159028</v>
      </c>
      <c r="I47">
        <v>1561.9484927697</v>
      </c>
      <c r="J47">
        <v>1538.3940165979</v>
      </c>
      <c r="K47">
        <v>1546.6670571925</v>
      </c>
      <c r="L47">
        <v>1554.7702963932</v>
      </c>
      <c r="M47">
        <v>1561.9175292819</v>
      </c>
    </row>
    <row r="48" spans="1:13">
      <c r="A48" t="s">
        <v>1711</v>
      </c>
      <c r="B48">
        <v>1538.5873641946</v>
      </c>
      <c r="C48">
        <v>1546.4105753872</v>
      </c>
      <c r="D48">
        <v>1554.8867374419</v>
      </c>
      <c r="E48">
        <v>1561.9248727889</v>
      </c>
      <c r="F48">
        <v>1538.4200114302</v>
      </c>
      <c r="G48">
        <v>1546.4469618304</v>
      </c>
      <c r="H48">
        <v>1554.9009003547</v>
      </c>
      <c r="I48">
        <v>1561.9399577525</v>
      </c>
      <c r="J48">
        <v>1538.3942085773</v>
      </c>
      <c r="K48">
        <v>1546.6693915012</v>
      </c>
      <c r="L48">
        <v>1554.7708865812</v>
      </c>
      <c r="M48">
        <v>1561.9197119551</v>
      </c>
    </row>
    <row r="49" spans="1:13">
      <c r="A49" t="s">
        <v>1712</v>
      </c>
      <c r="B49">
        <v>1538.5887140376</v>
      </c>
      <c r="C49">
        <v>1546.4107712745</v>
      </c>
      <c r="D49">
        <v>1554.8857530079</v>
      </c>
      <c r="E49">
        <v>1561.9276511166</v>
      </c>
      <c r="F49">
        <v>1538.4217449522</v>
      </c>
      <c r="G49">
        <v>1546.4473498197</v>
      </c>
      <c r="H49">
        <v>1554.9001139467</v>
      </c>
      <c r="I49">
        <v>1561.9413469419</v>
      </c>
      <c r="J49">
        <v>1538.3953642195</v>
      </c>
      <c r="K49">
        <v>1546.6670571925</v>
      </c>
      <c r="L49">
        <v>1554.7722630476</v>
      </c>
      <c r="M49">
        <v>1561.9177271773</v>
      </c>
    </row>
    <row r="50" spans="1:13">
      <c r="A50" t="s">
        <v>1713</v>
      </c>
      <c r="B50">
        <v>1538.588520127</v>
      </c>
      <c r="C50">
        <v>1546.4094095734</v>
      </c>
      <c r="D50">
        <v>1554.8855568904</v>
      </c>
      <c r="E50">
        <v>1561.9276511166</v>
      </c>
      <c r="F50">
        <v>1538.4205892704</v>
      </c>
      <c r="G50">
        <v>1546.4454041695</v>
      </c>
      <c r="H50">
        <v>1554.8999159028</v>
      </c>
      <c r="I50">
        <v>1561.9310250907</v>
      </c>
      <c r="J50">
        <v>1538.3947863982</v>
      </c>
      <c r="K50">
        <v>1546.6654990882</v>
      </c>
      <c r="L50">
        <v>1554.7708865812</v>
      </c>
      <c r="M50">
        <v>1561.9199098511</v>
      </c>
    </row>
    <row r="51" spans="1:13">
      <c r="A51" t="s">
        <v>1714</v>
      </c>
      <c r="B51">
        <v>1538.5865942016</v>
      </c>
      <c r="C51">
        <v>1546.4097975439</v>
      </c>
      <c r="D51">
        <v>1554.8875238363</v>
      </c>
      <c r="E51">
        <v>1561.9443251706</v>
      </c>
      <c r="F51">
        <v>1538.4200114302</v>
      </c>
      <c r="G51">
        <v>1546.447739711</v>
      </c>
      <c r="H51">
        <v>1554.9005061892</v>
      </c>
      <c r="I51">
        <v>1561.9500818182</v>
      </c>
      <c r="J51">
        <v>1538.393052937</v>
      </c>
      <c r="K51">
        <v>1546.6674452922</v>
      </c>
      <c r="L51">
        <v>1554.772657148</v>
      </c>
      <c r="M51">
        <v>1561.92407926</v>
      </c>
    </row>
    <row r="52" spans="1:13">
      <c r="A52" t="s">
        <v>1715</v>
      </c>
      <c r="B52">
        <v>1538.588520127</v>
      </c>
      <c r="C52">
        <v>1546.4090197014</v>
      </c>
      <c r="D52">
        <v>1554.8826055193</v>
      </c>
      <c r="E52">
        <v>1561.9209032122</v>
      </c>
      <c r="F52">
        <v>1538.4207812565</v>
      </c>
      <c r="G52">
        <v>1546.4448202852</v>
      </c>
      <c r="H52">
        <v>1554.8975566842</v>
      </c>
      <c r="I52">
        <v>1561.9451187201</v>
      </c>
      <c r="J52">
        <v>1538.3945944186</v>
      </c>
      <c r="K52">
        <v>1546.6664731408</v>
      </c>
      <c r="L52">
        <v>1554.7699042164</v>
      </c>
      <c r="M52">
        <v>1561.9189184314</v>
      </c>
    </row>
    <row r="53" spans="1:13">
      <c r="A53" t="s">
        <v>1716</v>
      </c>
      <c r="B53">
        <v>1538.588520127</v>
      </c>
      <c r="C53">
        <v>1546.41096526</v>
      </c>
      <c r="D53">
        <v>1554.8881141134</v>
      </c>
      <c r="E53">
        <v>1561.9288423858</v>
      </c>
      <c r="F53">
        <v>1538.4234784781</v>
      </c>
      <c r="G53">
        <v>1546.4475438144</v>
      </c>
      <c r="H53">
        <v>1554.9010964761</v>
      </c>
      <c r="I53">
        <v>1561.9425382321</v>
      </c>
      <c r="J53">
        <v>1538.3951722397</v>
      </c>
      <c r="K53">
        <v>1546.6658890896</v>
      </c>
      <c r="L53">
        <v>1554.7704924817</v>
      </c>
      <c r="M53">
        <v>1561.9216967379</v>
      </c>
    </row>
    <row r="54" spans="1:13">
      <c r="A54" t="s">
        <v>1717</v>
      </c>
      <c r="B54">
        <v>1538.5879421606</v>
      </c>
      <c r="C54">
        <v>1546.4090197014</v>
      </c>
      <c r="D54">
        <v>1554.8847704979</v>
      </c>
      <c r="E54">
        <v>1561.9093903897</v>
      </c>
      <c r="F54">
        <v>1538.4202034161</v>
      </c>
      <c r="G54">
        <v>1546.4467659339</v>
      </c>
      <c r="H54">
        <v>1554.9010964761</v>
      </c>
      <c r="I54">
        <v>1561.9435316219</v>
      </c>
      <c r="J54">
        <v>1538.3938246185</v>
      </c>
      <c r="K54">
        <v>1546.6668612403</v>
      </c>
      <c r="L54">
        <v>1554.7689199303</v>
      </c>
      <c r="M54">
        <v>1561.9159402996</v>
      </c>
    </row>
    <row r="55" spans="1:13">
      <c r="A55" t="s">
        <v>1718</v>
      </c>
      <c r="B55">
        <v>1538.5871721669</v>
      </c>
      <c r="C55">
        <v>1546.4092136865</v>
      </c>
      <c r="D55">
        <v>1554.8867374419</v>
      </c>
      <c r="E55">
        <v>1561.9246748917</v>
      </c>
      <c r="F55">
        <v>1538.4203972844</v>
      </c>
      <c r="G55">
        <v>1546.4463779449</v>
      </c>
      <c r="H55">
        <v>1554.8991294958</v>
      </c>
      <c r="I55">
        <v>1561.9494861671</v>
      </c>
      <c r="J55">
        <v>1538.3945944186</v>
      </c>
      <c r="K55">
        <v>1546.6674452922</v>
      </c>
      <c r="L55">
        <v>1554.7704924817</v>
      </c>
      <c r="M55">
        <v>1561.9181229684</v>
      </c>
    </row>
    <row r="56" spans="1:13">
      <c r="A56" t="s">
        <v>1719</v>
      </c>
      <c r="B56">
        <v>1538.5887140376</v>
      </c>
      <c r="C56">
        <v>1546.4088257163</v>
      </c>
      <c r="D56">
        <v>1554.8869335598</v>
      </c>
      <c r="E56">
        <v>1561.9266596871</v>
      </c>
      <c r="F56">
        <v>1538.4211671111</v>
      </c>
      <c r="G56">
        <v>1546.4454041695</v>
      </c>
      <c r="H56">
        <v>1554.8999159028</v>
      </c>
      <c r="I56">
        <v>1561.9409511391</v>
      </c>
      <c r="J56">
        <v>1538.3947863982</v>
      </c>
      <c r="K56">
        <v>1546.6674452922</v>
      </c>
      <c r="L56">
        <v>1554.7701003048</v>
      </c>
      <c r="M56">
        <v>1561.9201096873</v>
      </c>
    </row>
    <row r="57" spans="1:13">
      <c r="A57" t="s">
        <v>1720</v>
      </c>
      <c r="B57">
        <v>1538.5869801393</v>
      </c>
      <c r="C57">
        <v>1546.4101874163</v>
      </c>
      <c r="D57">
        <v>1554.8859510482</v>
      </c>
      <c r="E57">
        <v>1561.9230858948</v>
      </c>
      <c r="F57">
        <v>1538.4223227937</v>
      </c>
      <c r="G57">
        <v>1546.4473498197</v>
      </c>
      <c r="H57">
        <v>1554.8997197817</v>
      </c>
      <c r="I57">
        <v>1561.9342011796</v>
      </c>
      <c r="J57">
        <v>1538.3959420412</v>
      </c>
      <c r="K57">
        <v>1546.6678352946</v>
      </c>
      <c r="L57">
        <v>1554.7702963932</v>
      </c>
      <c r="M57">
        <v>1561.9173294463</v>
      </c>
    </row>
    <row r="58" spans="1:13">
      <c r="A58" t="s">
        <v>1721</v>
      </c>
      <c r="B58">
        <v>1538.5889060657</v>
      </c>
      <c r="C58">
        <v>1546.4097975439</v>
      </c>
      <c r="D58">
        <v>1554.8883102316</v>
      </c>
      <c r="E58">
        <v>1561.9187185955</v>
      </c>
      <c r="F58">
        <v>1538.4221308072</v>
      </c>
      <c r="G58">
        <v>1546.4455981637</v>
      </c>
      <c r="H58">
        <v>1554.9005061892</v>
      </c>
      <c r="I58">
        <v>1561.9377750227</v>
      </c>
      <c r="J58">
        <v>1538.3957500613</v>
      </c>
      <c r="K58">
        <v>1546.6670571925</v>
      </c>
      <c r="L58">
        <v>1554.7720669587</v>
      </c>
      <c r="M58">
        <v>1561.9173294463</v>
      </c>
    </row>
    <row r="59" spans="1:13">
      <c r="A59" t="s">
        <v>1722</v>
      </c>
      <c r="B59">
        <v>1538.5873641946</v>
      </c>
      <c r="C59">
        <v>1546.409993431</v>
      </c>
      <c r="D59">
        <v>1554.8847704979</v>
      </c>
      <c r="E59">
        <v>1561.934796819</v>
      </c>
      <c r="F59">
        <v>1538.4200114302</v>
      </c>
      <c r="G59">
        <v>1546.4438484136</v>
      </c>
      <c r="H59">
        <v>1554.8999159028</v>
      </c>
      <c r="I59">
        <v>1561.9393621092</v>
      </c>
      <c r="J59">
        <v>1538.39498026</v>
      </c>
      <c r="K59">
        <v>1546.6670571925</v>
      </c>
      <c r="L59">
        <v>1554.7685258318</v>
      </c>
      <c r="M59">
        <v>1561.9197119551</v>
      </c>
    </row>
    <row r="60" spans="1:13">
      <c r="A60" t="s">
        <v>1723</v>
      </c>
      <c r="B60">
        <v>1538.5867862291</v>
      </c>
      <c r="C60">
        <v>1546.4096035586</v>
      </c>
      <c r="D60">
        <v>1554.8859510482</v>
      </c>
      <c r="E60">
        <v>1561.9345989192</v>
      </c>
      <c r="F60">
        <v>1538.4203972844</v>
      </c>
      <c r="G60">
        <v>1546.4461820486</v>
      </c>
      <c r="H60">
        <v>1554.8997197817</v>
      </c>
      <c r="I60">
        <v>1561.9445230729</v>
      </c>
      <c r="J60">
        <v>1538.3940165979</v>
      </c>
      <c r="K60">
        <v>1546.6682252972</v>
      </c>
      <c r="L60">
        <v>1554.7699042164</v>
      </c>
      <c r="M60">
        <v>1561.9234836288</v>
      </c>
    </row>
    <row r="61" spans="1:13">
      <c r="A61" t="s">
        <v>1724</v>
      </c>
      <c r="B61">
        <v>1538.5871721669</v>
      </c>
      <c r="C61">
        <v>1546.411355133</v>
      </c>
      <c r="D61">
        <v>1554.8855568904</v>
      </c>
      <c r="E61">
        <v>1561.9296359196</v>
      </c>
      <c r="F61">
        <v>1538.4215529658</v>
      </c>
      <c r="G61">
        <v>1546.4483235975</v>
      </c>
      <c r="H61">
        <v>1554.8999159028</v>
      </c>
      <c r="I61">
        <v>1561.9401556536</v>
      </c>
      <c r="J61">
        <v>1538.3945944186</v>
      </c>
      <c r="K61">
        <v>1546.6688074477</v>
      </c>
      <c r="L61">
        <v>1554.7708865812</v>
      </c>
      <c r="M61">
        <v>1561.9153446746</v>
      </c>
    </row>
    <row r="62" spans="1:13">
      <c r="A62" t="s">
        <v>1725</v>
      </c>
      <c r="B62">
        <v>1538.5889060657</v>
      </c>
      <c r="C62">
        <v>1546.4103814017</v>
      </c>
      <c r="D62">
        <v>1554.8875238363</v>
      </c>
      <c r="E62">
        <v>1561.9304294541</v>
      </c>
      <c r="F62">
        <v>1538.4196274584</v>
      </c>
      <c r="G62">
        <v>1546.4461820486</v>
      </c>
      <c r="H62">
        <v>1554.8997197817</v>
      </c>
      <c r="I62">
        <v>1561.9606018276</v>
      </c>
      <c r="J62">
        <v>1538.3926689786</v>
      </c>
      <c r="K62">
        <v>1546.6664731408</v>
      </c>
      <c r="L62">
        <v>1554.7699042164</v>
      </c>
      <c r="M62">
        <v>1561.9218946344</v>
      </c>
    </row>
    <row r="63" spans="1:13">
      <c r="A63" t="s">
        <v>1726</v>
      </c>
      <c r="B63">
        <v>1538.5877501328</v>
      </c>
      <c r="C63">
        <v>1546.4092136865</v>
      </c>
      <c r="D63">
        <v>1554.8853607728</v>
      </c>
      <c r="E63">
        <v>1561.9365837399</v>
      </c>
      <c r="F63">
        <v>1538.4207812565</v>
      </c>
      <c r="G63">
        <v>1546.4457940599</v>
      </c>
      <c r="H63">
        <v>1554.8997197817</v>
      </c>
      <c r="I63">
        <v>1561.9556386628</v>
      </c>
      <c r="J63">
        <v>1538.3932467983</v>
      </c>
      <c r="K63">
        <v>1546.6682252972</v>
      </c>
      <c r="L63">
        <v>1554.7695101173</v>
      </c>
      <c r="M63">
        <v>1561.922887998</v>
      </c>
    </row>
    <row r="64" spans="1:13">
      <c r="A64" t="s">
        <v>1727</v>
      </c>
      <c r="B64">
        <v>1538.5887140376</v>
      </c>
      <c r="C64">
        <v>1546.4086298295</v>
      </c>
      <c r="D64">
        <v>1554.8867374419</v>
      </c>
      <c r="E64">
        <v>1561.9425382321</v>
      </c>
      <c r="F64">
        <v>1538.4221308072</v>
      </c>
      <c r="G64">
        <v>1546.4452101753</v>
      </c>
      <c r="H64">
        <v>1554.9003100679</v>
      </c>
      <c r="I64">
        <v>1561.9530581399</v>
      </c>
      <c r="J64">
        <v>1538.3932467983</v>
      </c>
      <c r="K64">
        <v>1546.6660831392</v>
      </c>
      <c r="L64">
        <v>1554.7714767697</v>
      </c>
      <c r="M64">
        <v>1561.9256663186</v>
      </c>
    </row>
    <row r="65" spans="1:13">
      <c r="A65" t="s">
        <v>1728</v>
      </c>
      <c r="B65">
        <v>1538.587558105</v>
      </c>
      <c r="C65">
        <v>1546.409993431</v>
      </c>
      <c r="D65">
        <v>1554.8863432836</v>
      </c>
      <c r="E65">
        <v>1561.9409511391</v>
      </c>
      <c r="F65">
        <v>1538.4215529658</v>
      </c>
      <c r="G65">
        <v>1546.4465719394</v>
      </c>
      <c r="H65">
        <v>1554.9012925976</v>
      </c>
      <c r="I65">
        <v>1561.9494861671</v>
      </c>
      <c r="J65">
        <v>1538.3940165979</v>
      </c>
      <c r="K65">
        <v>1546.6678352946</v>
      </c>
      <c r="L65">
        <v>1554.7693140291</v>
      </c>
      <c r="M65">
        <v>1561.9226881611</v>
      </c>
    </row>
    <row r="66" spans="1:13">
      <c r="A66" t="s">
        <v>1729</v>
      </c>
      <c r="B66">
        <v>1538.5881360711</v>
      </c>
      <c r="C66">
        <v>1546.4090197014</v>
      </c>
      <c r="D66">
        <v>1554.8867374419</v>
      </c>
      <c r="E66">
        <v>1561.9349947188</v>
      </c>
      <c r="F66">
        <v>1538.4202034161</v>
      </c>
      <c r="G66">
        <v>1546.4463779449</v>
      </c>
      <c r="H66">
        <v>1554.8999159028</v>
      </c>
      <c r="I66">
        <v>1561.9514710256</v>
      </c>
      <c r="J66">
        <v>1538.3932467983</v>
      </c>
      <c r="K66">
        <v>1546.6678352946</v>
      </c>
      <c r="L66">
        <v>1554.7720669587</v>
      </c>
      <c r="M66">
        <v>1561.9218946344</v>
      </c>
    </row>
    <row r="67" spans="1:13">
      <c r="A67" t="s">
        <v>1730</v>
      </c>
      <c r="B67">
        <v>1538.5869801393</v>
      </c>
      <c r="C67">
        <v>1546.4090197014</v>
      </c>
      <c r="D67">
        <v>1554.8867374419</v>
      </c>
      <c r="E67">
        <v>1561.9187185955</v>
      </c>
      <c r="F67">
        <v>1538.4217449522</v>
      </c>
      <c r="G67">
        <v>1546.4455981637</v>
      </c>
      <c r="H67">
        <v>1554.9005061892</v>
      </c>
      <c r="I67">
        <v>1561.946310016</v>
      </c>
      <c r="J67">
        <v>1538.3967118434</v>
      </c>
      <c r="K67">
        <v>1546.6668612403</v>
      </c>
      <c r="L67">
        <v>1554.7701003048</v>
      </c>
      <c r="M67">
        <v>1561.9201096873</v>
      </c>
    </row>
    <row r="68" spans="1:13">
      <c r="A68" t="s">
        <v>1731</v>
      </c>
      <c r="B68">
        <v>1538.5873641946</v>
      </c>
      <c r="C68">
        <v>1546.4101874163</v>
      </c>
      <c r="D68">
        <v>1554.8865394014</v>
      </c>
      <c r="E68">
        <v>1561.9252685836</v>
      </c>
      <c r="F68">
        <v>1538.4203972844</v>
      </c>
      <c r="G68">
        <v>1546.4479337059</v>
      </c>
      <c r="H68">
        <v>1554.9001139467</v>
      </c>
      <c r="I68">
        <v>1561.9280488529</v>
      </c>
      <c r="J68">
        <v>1538.3940165979</v>
      </c>
      <c r="K68">
        <v>1546.6674452922</v>
      </c>
      <c r="L68">
        <v>1554.7689199303</v>
      </c>
      <c r="M68">
        <v>1561.9195140591</v>
      </c>
    </row>
    <row r="69" spans="1:13">
      <c r="A69" t="s">
        <v>1732</v>
      </c>
      <c r="B69">
        <v>1538.5877501328</v>
      </c>
      <c r="C69">
        <v>1546.4090197014</v>
      </c>
      <c r="D69">
        <v>1554.8857530079</v>
      </c>
      <c r="E69">
        <v>1561.932216365</v>
      </c>
      <c r="F69">
        <v>1538.4203972844</v>
      </c>
      <c r="G69">
        <v>1546.4454041695</v>
      </c>
      <c r="H69">
        <v>1554.8993256168</v>
      </c>
      <c r="I69">
        <v>1561.9465079187</v>
      </c>
      <c r="J69">
        <v>1538.3945944186</v>
      </c>
      <c r="K69">
        <v>1546.6682252972</v>
      </c>
      <c r="L69">
        <v>1554.7697062056</v>
      </c>
      <c r="M69">
        <v>1561.9191163272</v>
      </c>
    </row>
    <row r="70" spans="1:13">
      <c r="A70" t="s">
        <v>1733</v>
      </c>
      <c r="B70">
        <v>1538.588328099</v>
      </c>
      <c r="C70">
        <v>1546.408045973</v>
      </c>
      <c r="D70">
        <v>1554.8859510482</v>
      </c>
      <c r="E70">
        <v>1561.9312249297</v>
      </c>
      <c r="F70">
        <v>1538.4213590973</v>
      </c>
      <c r="G70">
        <v>1546.4452101753</v>
      </c>
      <c r="H70">
        <v>1554.8997197817</v>
      </c>
      <c r="I70">
        <v>1561.9500818182</v>
      </c>
      <c r="J70">
        <v>1538.394402439</v>
      </c>
      <c r="K70">
        <v>1546.6670571925</v>
      </c>
      <c r="L70">
        <v>1554.7722630476</v>
      </c>
      <c r="M70">
        <v>1561.9207033758</v>
      </c>
    </row>
    <row r="71" spans="1:13">
      <c r="A71" t="s">
        <v>1734</v>
      </c>
      <c r="B71">
        <v>1538.5889060657</v>
      </c>
      <c r="C71">
        <v>1546.4094095734</v>
      </c>
      <c r="D71">
        <v>1554.8873277183</v>
      </c>
      <c r="E71">
        <v>1561.9399577525</v>
      </c>
      <c r="F71">
        <v>1538.4207812565</v>
      </c>
      <c r="G71">
        <v>1546.4454041695</v>
      </c>
      <c r="H71">
        <v>1554.9003100679</v>
      </c>
      <c r="I71">
        <v>1561.9478971198</v>
      </c>
      <c r="J71">
        <v>1538.394402439</v>
      </c>
      <c r="K71">
        <v>1546.6682252972</v>
      </c>
      <c r="L71">
        <v>1554.7695101173</v>
      </c>
      <c r="M71">
        <v>1561.9222923677</v>
      </c>
    </row>
    <row r="72" spans="1:13">
      <c r="A72" t="s">
        <v>1735</v>
      </c>
      <c r="B72">
        <v>1538.587558105</v>
      </c>
      <c r="C72">
        <v>1546.4084358446</v>
      </c>
      <c r="D72">
        <v>1554.8837860664</v>
      </c>
      <c r="E72">
        <v>1561.9135578023</v>
      </c>
      <c r="F72">
        <v>1538.4200114302</v>
      </c>
      <c r="G72">
        <v>1546.4463779449</v>
      </c>
      <c r="H72">
        <v>1554.8981450461</v>
      </c>
      <c r="I72">
        <v>1561.9510732774</v>
      </c>
      <c r="J72">
        <v>1538.3936307569</v>
      </c>
      <c r="K72">
        <v>1546.6668612403</v>
      </c>
      <c r="L72">
        <v>1554.7746238084</v>
      </c>
      <c r="M72">
        <v>1561.9163380299</v>
      </c>
    </row>
    <row r="73" spans="1:13">
      <c r="A73" t="s">
        <v>1736</v>
      </c>
      <c r="B73">
        <v>1538.587558105</v>
      </c>
      <c r="C73">
        <v>1546.4078519882</v>
      </c>
      <c r="D73">
        <v>1554.8853607728</v>
      </c>
      <c r="E73">
        <v>1561.9256663186</v>
      </c>
      <c r="F73">
        <v>1538.4211671111</v>
      </c>
      <c r="G73">
        <v>1546.4450142793</v>
      </c>
      <c r="H73">
        <v>1554.9003100679</v>
      </c>
      <c r="I73">
        <v>1561.9465079187</v>
      </c>
      <c r="J73">
        <v>1538.3940165979</v>
      </c>
      <c r="K73">
        <v>1546.6674452922</v>
      </c>
      <c r="L73">
        <v>1554.7722630476</v>
      </c>
      <c r="M73">
        <v>1561.9205054796</v>
      </c>
    </row>
    <row r="74" spans="1:13">
      <c r="A74" t="s">
        <v>1737</v>
      </c>
      <c r="B74">
        <v>1538.5858242093</v>
      </c>
      <c r="C74">
        <v>1546.4094095734</v>
      </c>
      <c r="D74">
        <v>1554.8851627327</v>
      </c>
      <c r="E74">
        <v>1561.9234836288</v>
      </c>
      <c r="F74">
        <v>1538.4192416046</v>
      </c>
      <c r="G74">
        <v>1546.4459880542</v>
      </c>
      <c r="H74">
        <v>1554.8989333749</v>
      </c>
      <c r="I74">
        <v>1561.9582191941</v>
      </c>
      <c r="J74">
        <v>1538.3928609578</v>
      </c>
      <c r="K74">
        <v>1546.6678352946</v>
      </c>
      <c r="L74">
        <v>1554.7699042164</v>
      </c>
      <c r="M74">
        <v>1561.9163380299</v>
      </c>
    </row>
    <row r="75" spans="1:13">
      <c r="A75" t="s">
        <v>1738</v>
      </c>
      <c r="B75">
        <v>1538.5877501328</v>
      </c>
      <c r="C75">
        <v>1546.4090197014</v>
      </c>
      <c r="D75">
        <v>1554.8873277183</v>
      </c>
      <c r="E75">
        <v>1561.9377750227</v>
      </c>
      <c r="F75">
        <v>1538.4223227937</v>
      </c>
      <c r="G75">
        <v>1546.4461820486</v>
      </c>
      <c r="H75">
        <v>1554.9003100679</v>
      </c>
      <c r="I75">
        <v>1561.9395600102</v>
      </c>
      <c r="J75">
        <v>1538.3953642195</v>
      </c>
      <c r="K75">
        <v>1546.6674452922</v>
      </c>
      <c r="L75">
        <v>1554.7702963932</v>
      </c>
      <c r="M75">
        <v>1561.9187185955</v>
      </c>
    </row>
    <row r="76" spans="1:13">
      <c r="A76" t="s">
        <v>1739</v>
      </c>
      <c r="B76">
        <v>1538.5862101466</v>
      </c>
      <c r="C76">
        <v>1546.41096526</v>
      </c>
      <c r="D76">
        <v>1554.8877199544</v>
      </c>
      <c r="E76">
        <v>1561.9292401227</v>
      </c>
      <c r="F76">
        <v>1538.4217449522</v>
      </c>
      <c r="G76">
        <v>1546.4467659339</v>
      </c>
      <c r="H76">
        <v>1554.9007023106</v>
      </c>
      <c r="I76">
        <v>1561.9514710256</v>
      </c>
      <c r="J76">
        <v>1538.3940165979</v>
      </c>
      <c r="K76">
        <v>1546.6664731408</v>
      </c>
      <c r="L76">
        <v>1554.7706904927</v>
      </c>
      <c r="M76">
        <v>1561.9199098511</v>
      </c>
    </row>
    <row r="77" spans="1:13">
      <c r="A77" t="s">
        <v>1740</v>
      </c>
      <c r="B77">
        <v>1538.5871721669</v>
      </c>
      <c r="C77">
        <v>1546.4105753872</v>
      </c>
      <c r="D77">
        <v>1554.8869335598</v>
      </c>
      <c r="E77">
        <v>1561.9274532186</v>
      </c>
      <c r="F77">
        <v>1538.4227067668</v>
      </c>
      <c r="G77">
        <v>1546.447155825</v>
      </c>
      <c r="H77">
        <v>1554.8987353312</v>
      </c>
      <c r="I77">
        <v>1561.9582191941</v>
      </c>
      <c r="J77">
        <v>1538.3951722397</v>
      </c>
      <c r="K77">
        <v>1546.6670571925</v>
      </c>
      <c r="L77">
        <v>1554.7702963932</v>
      </c>
      <c r="M77">
        <v>1561.9214988414</v>
      </c>
    </row>
    <row r="78" spans="1:13">
      <c r="A78" t="s">
        <v>1741</v>
      </c>
      <c r="B78">
        <v>1538.5877501328</v>
      </c>
      <c r="C78">
        <v>1546.4088257163</v>
      </c>
      <c r="D78">
        <v>1554.8855568904</v>
      </c>
      <c r="E78">
        <v>1561.9197119551</v>
      </c>
      <c r="F78">
        <v>1538.4213590973</v>
      </c>
      <c r="G78">
        <v>1546.4465719394</v>
      </c>
      <c r="H78">
        <v>1554.8997197817</v>
      </c>
      <c r="I78">
        <v>1561.9459122704</v>
      </c>
      <c r="J78">
        <v>1538.3957500613</v>
      </c>
      <c r="K78">
        <v>1546.6688074477</v>
      </c>
      <c r="L78">
        <v>1554.7699042164</v>
      </c>
      <c r="M78">
        <v>1561.9177271773</v>
      </c>
    </row>
    <row r="79" spans="1:13">
      <c r="A79" t="s">
        <v>1742</v>
      </c>
      <c r="B79">
        <v>1538.587558105</v>
      </c>
      <c r="C79">
        <v>1546.408045973</v>
      </c>
      <c r="D79">
        <v>1554.8847704979</v>
      </c>
      <c r="E79">
        <v>1561.9332097418</v>
      </c>
      <c r="F79">
        <v>1538.4184717798</v>
      </c>
      <c r="G79">
        <v>1546.4454041695</v>
      </c>
      <c r="H79">
        <v>1554.8991294958</v>
      </c>
      <c r="I79">
        <v>1561.9520666782</v>
      </c>
      <c r="J79">
        <v>1538.3926689786</v>
      </c>
      <c r="K79">
        <v>1546.6674452922</v>
      </c>
      <c r="L79">
        <v>1554.7699042164</v>
      </c>
      <c r="M79">
        <v>1561.9252685836</v>
      </c>
    </row>
    <row r="80" spans="1:13">
      <c r="A80" t="s">
        <v>1743</v>
      </c>
      <c r="B80">
        <v>1538.587558105</v>
      </c>
      <c r="C80">
        <v>1546.4096035586</v>
      </c>
      <c r="D80">
        <v>1554.8841802234</v>
      </c>
      <c r="E80">
        <v>1561.9363858396</v>
      </c>
      <c r="F80">
        <v>1538.4217449522</v>
      </c>
      <c r="G80">
        <v>1546.4454041695</v>
      </c>
      <c r="H80">
        <v>1554.8977528048</v>
      </c>
      <c r="I80">
        <v>1561.9469056646</v>
      </c>
      <c r="J80">
        <v>1538.3947863982</v>
      </c>
      <c r="K80">
        <v>1546.6668612403</v>
      </c>
      <c r="L80">
        <v>1554.7718708698</v>
      </c>
      <c r="M80">
        <v>1561.9252685836</v>
      </c>
    </row>
    <row r="81" spans="1:13">
      <c r="A81" t="s">
        <v>1744</v>
      </c>
      <c r="B81">
        <v>1538.5864021741</v>
      </c>
      <c r="C81">
        <v>1546.4097975439</v>
      </c>
      <c r="D81">
        <v>1554.8879179952</v>
      </c>
      <c r="E81">
        <v>1561.9278490146</v>
      </c>
      <c r="F81">
        <v>1538.4221308072</v>
      </c>
      <c r="G81">
        <v>1546.4467659339</v>
      </c>
      <c r="H81">
        <v>1554.8997197817</v>
      </c>
      <c r="I81">
        <v>1561.9475013137</v>
      </c>
      <c r="J81">
        <v>1538.3957500613</v>
      </c>
      <c r="K81">
        <v>1546.6678352946</v>
      </c>
      <c r="L81">
        <v>1554.7708865812</v>
      </c>
      <c r="M81">
        <v>1561.9193142231</v>
      </c>
    </row>
    <row r="82" spans="1:13">
      <c r="A82" t="s">
        <v>1745</v>
      </c>
      <c r="B82">
        <v>1538.5879421606</v>
      </c>
      <c r="C82">
        <v>1546.4111592456</v>
      </c>
      <c r="D82">
        <v>1554.8847704979</v>
      </c>
      <c r="E82">
        <v>1561.9391642083</v>
      </c>
      <c r="F82">
        <v>1538.4215529658</v>
      </c>
      <c r="G82">
        <v>1546.4469618304</v>
      </c>
      <c r="H82">
        <v>1554.8989333749</v>
      </c>
      <c r="I82">
        <v>1561.943729524</v>
      </c>
      <c r="J82">
        <v>1538.3945944186</v>
      </c>
      <c r="K82">
        <v>1546.6668612403</v>
      </c>
      <c r="L82">
        <v>1554.7689199303</v>
      </c>
      <c r="M82">
        <v>1561.9220944711</v>
      </c>
    </row>
    <row r="83" spans="1:13">
      <c r="A83" t="s">
        <v>1746</v>
      </c>
      <c r="B83">
        <v>1538.5879421606</v>
      </c>
      <c r="C83">
        <v>1546.4101874163</v>
      </c>
      <c r="D83">
        <v>1554.8859510482</v>
      </c>
      <c r="E83">
        <v>1561.9189184314</v>
      </c>
      <c r="F83">
        <v>1538.4205892704</v>
      </c>
      <c r="G83">
        <v>1546.4473498197</v>
      </c>
      <c r="H83">
        <v>1554.9003100679</v>
      </c>
      <c r="I83">
        <v>1561.9488905165</v>
      </c>
      <c r="J83">
        <v>1538.394402439</v>
      </c>
      <c r="K83">
        <v>1546.6670571925</v>
      </c>
      <c r="L83">
        <v>1554.7695101173</v>
      </c>
      <c r="M83">
        <v>1561.9181229684</v>
      </c>
    </row>
    <row r="84" spans="1:13">
      <c r="A84" t="s">
        <v>1747</v>
      </c>
      <c r="B84">
        <v>1538.5889060657</v>
      </c>
      <c r="C84">
        <v>1546.4088257163</v>
      </c>
      <c r="D84">
        <v>1554.8896869059</v>
      </c>
      <c r="E84">
        <v>1561.9409511391</v>
      </c>
      <c r="F84">
        <v>1538.4217449522</v>
      </c>
      <c r="G84">
        <v>1546.4459880542</v>
      </c>
      <c r="H84">
        <v>1554.9014906419</v>
      </c>
      <c r="I84">
        <v>1561.9506774696</v>
      </c>
      <c r="J84">
        <v>1538.3959420412</v>
      </c>
      <c r="K84">
        <v>1546.6682252972</v>
      </c>
      <c r="L84">
        <v>1554.7708865812</v>
      </c>
      <c r="M84">
        <v>1561.9224902644</v>
      </c>
    </row>
    <row r="85" spans="1:13">
      <c r="A85" t="s">
        <v>1748</v>
      </c>
      <c r="B85">
        <v>1538.5867862291</v>
      </c>
      <c r="C85">
        <v>1546.4086298295</v>
      </c>
      <c r="D85">
        <v>1554.8839841062</v>
      </c>
      <c r="E85">
        <v>1561.9363858396</v>
      </c>
      <c r="F85">
        <v>1538.4211671111</v>
      </c>
      <c r="G85">
        <v>1546.4452101753</v>
      </c>
      <c r="H85">
        <v>1554.8995236606</v>
      </c>
      <c r="I85">
        <v>1561.9520666782</v>
      </c>
      <c r="J85">
        <v>1538.3947863982</v>
      </c>
      <c r="K85">
        <v>1546.6684193473</v>
      </c>
      <c r="L85">
        <v>1554.7699042164</v>
      </c>
      <c r="M85">
        <v>1561.9212990049</v>
      </c>
    </row>
    <row r="86" spans="1:13">
      <c r="A86" t="s">
        <v>1749</v>
      </c>
      <c r="B86">
        <v>1538.5873641946</v>
      </c>
      <c r="C86">
        <v>1546.4097975439</v>
      </c>
      <c r="D86">
        <v>1554.8871296777</v>
      </c>
      <c r="E86">
        <v>1561.9288423858</v>
      </c>
      <c r="F86">
        <v>1538.4209751249</v>
      </c>
      <c r="G86">
        <v>1546.4457940599</v>
      </c>
      <c r="H86">
        <v>1554.9001139467</v>
      </c>
      <c r="I86">
        <v>1561.9478971198</v>
      </c>
      <c r="J86">
        <v>1538.3945944186</v>
      </c>
      <c r="K86">
        <v>1546.6678352946</v>
      </c>
      <c r="L86">
        <v>1554.7693140291</v>
      </c>
      <c r="M86">
        <v>1561.9183228041</v>
      </c>
    </row>
    <row r="87" spans="1:13">
      <c r="A87" t="s">
        <v>1750</v>
      </c>
      <c r="B87">
        <v>1538.5889060657</v>
      </c>
      <c r="C87">
        <v>1546.4096035586</v>
      </c>
      <c r="D87">
        <v>1554.8865394014</v>
      </c>
      <c r="E87">
        <v>1561.9330099022</v>
      </c>
      <c r="F87">
        <v>1538.4223227937</v>
      </c>
      <c r="G87">
        <v>1546.4461820486</v>
      </c>
      <c r="H87">
        <v>1554.9012925976</v>
      </c>
      <c r="I87">
        <v>1561.9534558891</v>
      </c>
      <c r="J87">
        <v>1538.3965198633</v>
      </c>
      <c r="K87">
        <v>1546.6658890896</v>
      </c>
      <c r="L87">
        <v>1554.7722630476</v>
      </c>
      <c r="M87">
        <v>1561.9173294463</v>
      </c>
    </row>
    <row r="88" spans="1:13">
      <c r="A88" t="s">
        <v>1751</v>
      </c>
      <c r="B88">
        <v>1538.588520127</v>
      </c>
      <c r="C88">
        <v>1546.4090197014</v>
      </c>
      <c r="D88">
        <v>1554.8867374419</v>
      </c>
      <c r="E88">
        <v>1561.9306292931</v>
      </c>
      <c r="F88">
        <v>1538.4211671111</v>
      </c>
      <c r="G88">
        <v>1546.4455981637</v>
      </c>
      <c r="H88">
        <v>1554.9003100679</v>
      </c>
      <c r="I88">
        <v>1561.9475013137</v>
      </c>
      <c r="J88">
        <v>1538.3953642195</v>
      </c>
      <c r="K88">
        <v>1546.6678352946</v>
      </c>
      <c r="L88">
        <v>1554.7718708698</v>
      </c>
      <c r="M88">
        <v>1561.9207033758</v>
      </c>
    </row>
    <row r="89" spans="1:13">
      <c r="A89" t="s">
        <v>1752</v>
      </c>
      <c r="B89">
        <v>1538.5879421606</v>
      </c>
      <c r="C89">
        <v>1546.41096526</v>
      </c>
      <c r="D89">
        <v>1554.8877199544</v>
      </c>
      <c r="E89">
        <v>1561.9383706648</v>
      </c>
      <c r="F89">
        <v>1538.4207812565</v>
      </c>
      <c r="G89">
        <v>1546.4483235975</v>
      </c>
      <c r="H89">
        <v>1554.8995236606</v>
      </c>
      <c r="I89">
        <v>1561.9528602355</v>
      </c>
      <c r="J89">
        <v>1538.3951722397</v>
      </c>
      <c r="K89">
        <v>1546.6668612403</v>
      </c>
      <c r="L89">
        <v>1554.7693140291</v>
      </c>
      <c r="M89">
        <v>1561.9234836288</v>
      </c>
    </row>
    <row r="90" spans="1:13">
      <c r="A90" t="s">
        <v>1753</v>
      </c>
      <c r="B90">
        <v>1538.5889060657</v>
      </c>
      <c r="C90">
        <v>1546.4082418597</v>
      </c>
      <c r="D90">
        <v>1554.8875238363</v>
      </c>
      <c r="E90">
        <v>1561.9214988414</v>
      </c>
      <c r="F90">
        <v>1538.4221308072</v>
      </c>
      <c r="G90">
        <v>1546.4459880542</v>
      </c>
      <c r="H90">
        <v>1554.8999159028</v>
      </c>
      <c r="I90">
        <v>1561.9393621092</v>
      </c>
      <c r="J90">
        <v>1538.3963278833</v>
      </c>
      <c r="K90">
        <v>1546.6660831392</v>
      </c>
      <c r="L90">
        <v>1554.7708865812</v>
      </c>
      <c r="M90">
        <v>1561.9209032122</v>
      </c>
    </row>
    <row r="91" spans="1:13">
      <c r="A91" t="s">
        <v>1754</v>
      </c>
      <c r="B91">
        <v>1538.587558105</v>
      </c>
      <c r="C91">
        <v>1546.4101874163</v>
      </c>
      <c r="D91">
        <v>1554.8828035589</v>
      </c>
      <c r="E91">
        <v>1561.9187185955</v>
      </c>
      <c r="F91">
        <v>1538.4213590973</v>
      </c>
      <c r="G91">
        <v>1546.4454041695</v>
      </c>
      <c r="H91">
        <v>1554.8983430896</v>
      </c>
      <c r="I91">
        <v>1561.9383706648</v>
      </c>
      <c r="J91">
        <v>1538.3951722397</v>
      </c>
      <c r="K91">
        <v>1546.6670571925</v>
      </c>
      <c r="L91">
        <v>1554.7677395577</v>
      </c>
      <c r="M91">
        <v>1561.9167338203</v>
      </c>
    </row>
    <row r="92" spans="1:13">
      <c r="A92" t="s">
        <v>1755</v>
      </c>
      <c r="B92">
        <v>1538.5877501328</v>
      </c>
      <c r="C92">
        <v>1546.4084358446</v>
      </c>
      <c r="D92">
        <v>1554.8859510482</v>
      </c>
      <c r="E92">
        <v>1561.9129641193</v>
      </c>
      <c r="F92">
        <v>1538.4217449522</v>
      </c>
      <c r="G92">
        <v>1546.4444322972</v>
      </c>
      <c r="H92">
        <v>1554.8997197817</v>
      </c>
      <c r="I92">
        <v>1561.9365837399</v>
      </c>
      <c r="J92">
        <v>1538.3953642195</v>
      </c>
      <c r="K92">
        <v>1546.6674452922</v>
      </c>
      <c r="L92">
        <v>1554.7689199303</v>
      </c>
      <c r="M92">
        <v>1561.9155445097</v>
      </c>
    </row>
    <row r="93" spans="1:13">
      <c r="A93" t="s">
        <v>1756</v>
      </c>
      <c r="B93">
        <v>1538.5873641946</v>
      </c>
      <c r="C93">
        <v>1546.4092136865</v>
      </c>
      <c r="D93">
        <v>1554.8861471659</v>
      </c>
      <c r="E93">
        <v>1561.9236815258</v>
      </c>
      <c r="F93">
        <v>1538.4202034161</v>
      </c>
      <c r="G93">
        <v>1546.4457940599</v>
      </c>
      <c r="H93">
        <v>1554.8991294958</v>
      </c>
      <c r="I93">
        <v>1561.9445230729</v>
      </c>
      <c r="J93">
        <v>1538.3940165979</v>
      </c>
      <c r="K93">
        <v>1546.6691974508</v>
      </c>
      <c r="L93">
        <v>1554.7704924817</v>
      </c>
      <c r="M93">
        <v>1561.9197119551</v>
      </c>
    </row>
    <row r="94" spans="1:13">
      <c r="A94" t="s">
        <v>1757</v>
      </c>
      <c r="B94">
        <v>1538.588520127</v>
      </c>
      <c r="C94">
        <v>1546.4094095734</v>
      </c>
      <c r="D94">
        <v>1554.8871296777</v>
      </c>
      <c r="E94">
        <v>1561.9266596871</v>
      </c>
      <c r="F94">
        <v>1538.4205892704</v>
      </c>
      <c r="G94">
        <v>1546.4459880542</v>
      </c>
      <c r="H94">
        <v>1554.9001139467</v>
      </c>
      <c r="I94">
        <v>1561.9429359759</v>
      </c>
      <c r="J94">
        <v>1538.3947863982</v>
      </c>
      <c r="K94">
        <v>1546.6658890896</v>
      </c>
      <c r="L94">
        <v>1554.7710826699</v>
      </c>
      <c r="M94">
        <v>1561.9232837917</v>
      </c>
    </row>
    <row r="95" spans="1:13">
      <c r="A95" t="s">
        <v>1758</v>
      </c>
      <c r="B95">
        <v>1538.588328099</v>
      </c>
      <c r="C95">
        <v>1546.4078519882</v>
      </c>
      <c r="D95">
        <v>1554.8863432836</v>
      </c>
      <c r="E95">
        <v>1561.9336055407</v>
      </c>
      <c r="F95">
        <v>1538.4209751249</v>
      </c>
      <c r="G95">
        <v>1546.4459880542</v>
      </c>
      <c r="H95">
        <v>1554.9005061892</v>
      </c>
      <c r="I95">
        <v>1561.9524624866</v>
      </c>
      <c r="J95">
        <v>1538.3932467983</v>
      </c>
      <c r="K95">
        <v>1546.6688074477</v>
      </c>
      <c r="L95">
        <v>1554.7687238422</v>
      </c>
      <c r="M95">
        <v>1561.9238794228</v>
      </c>
    </row>
    <row r="96" spans="1:13">
      <c r="A96" t="s">
        <v>1759</v>
      </c>
      <c r="B96">
        <v>1538.5860162366</v>
      </c>
      <c r="C96">
        <v>1546.4097975439</v>
      </c>
      <c r="D96">
        <v>1554.8875238363</v>
      </c>
      <c r="E96">
        <v>1561.9262619515</v>
      </c>
      <c r="F96">
        <v>1538.4196274584</v>
      </c>
      <c r="G96">
        <v>1546.447155825</v>
      </c>
      <c r="H96">
        <v>1554.9016867635</v>
      </c>
      <c r="I96">
        <v>1561.9262619515</v>
      </c>
      <c r="J96">
        <v>1538.3951722397</v>
      </c>
      <c r="K96">
        <v>1546.6641369385</v>
      </c>
      <c r="L96">
        <v>1554.7718708698</v>
      </c>
      <c r="M96">
        <v>1561.9197119551</v>
      </c>
    </row>
    <row r="97" spans="1:13">
      <c r="A97" t="s">
        <v>1760</v>
      </c>
      <c r="B97">
        <v>1538.588520127</v>
      </c>
      <c r="C97">
        <v>1546.4072681323</v>
      </c>
      <c r="D97">
        <v>1554.8881141134</v>
      </c>
      <c r="E97">
        <v>1561.922887998</v>
      </c>
      <c r="F97">
        <v>1538.4229006357</v>
      </c>
      <c r="G97">
        <v>1546.4450142793</v>
      </c>
      <c r="H97">
        <v>1554.9010964761</v>
      </c>
      <c r="I97">
        <v>1561.9373772815</v>
      </c>
      <c r="J97">
        <v>1538.3959420412</v>
      </c>
      <c r="K97">
        <v>1546.6668612403</v>
      </c>
      <c r="L97">
        <v>1554.7710826699</v>
      </c>
      <c r="M97">
        <v>1561.9177271773</v>
      </c>
    </row>
    <row r="98" spans="1:13">
      <c r="A98" t="s">
        <v>1761</v>
      </c>
      <c r="B98">
        <v>1538.589676061</v>
      </c>
      <c r="C98">
        <v>1546.4086298295</v>
      </c>
      <c r="D98">
        <v>1554.8890966276</v>
      </c>
      <c r="E98">
        <v>1561.9405533963</v>
      </c>
      <c r="F98">
        <v>1538.4217449522</v>
      </c>
      <c r="G98">
        <v>1546.4452101753</v>
      </c>
      <c r="H98">
        <v>1554.9034576282</v>
      </c>
      <c r="I98">
        <v>1561.9544473527</v>
      </c>
      <c r="J98">
        <v>1538.3953642195</v>
      </c>
      <c r="K98">
        <v>1546.6678352946</v>
      </c>
      <c r="L98">
        <v>1554.7706904927</v>
      </c>
      <c r="M98">
        <v>1561.9262619515</v>
      </c>
    </row>
    <row r="99" spans="1:13">
      <c r="A99" t="s">
        <v>1762</v>
      </c>
      <c r="B99">
        <v>1538.5892901219</v>
      </c>
      <c r="C99">
        <v>1546.4096035586</v>
      </c>
      <c r="D99">
        <v>1554.8845724579</v>
      </c>
      <c r="E99">
        <v>1561.9345989192</v>
      </c>
      <c r="F99">
        <v>1538.4221308072</v>
      </c>
      <c r="G99">
        <v>1546.4473498197</v>
      </c>
      <c r="H99">
        <v>1554.8995236606</v>
      </c>
      <c r="I99">
        <v>1561.9332097418</v>
      </c>
      <c r="J99">
        <v>1538.3965198633</v>
      </c>
      <c r="K99">
        <v>1546.6678352946</v>
      </c>
      <c r="L99">
        <v>1554.7691160185</v>
      </c>
      <c r="M99">
        <v>1561.9207033758</v>
      </c>
    </row>
    <row r="100" spans="1:13">
      <c r="A100" t="s">
        <v>1763</v>
      </c>
      <c r="B100">
        <v>1538.5889060657</v>
      </c>
      <c r="C100">
        <v>1546.4088257163</v>
      </c>
      <c r="D100">
        <v>1554.8875238363</v>
      </c>
      <c r="E100">
        <v>1561.9359880991</v>
      </c>
      <c r="F100">
        <v>1538.4209751249</v>
      </c>
      <c r="G100">
        <v>1546.4454041695</v>
      </c>
      <c r="H100">
        <v>1554.8999159028</v>
      </c>
      <c r="I100">
        <v>1561.9379729233</v>
      </c>
      <c r="J100">
        <v>1538.3932467983</v>
      </c>
      <c r="K100">
        <v>1546.6658890896</v>
      </c>
      <c r="L100">
        <v>1554.7695101173</v>
      </c>
      <c r="M100">
        <v>1561.9236815258</v>
      </c>
    </row>
    <row r="101" spans="1:13">
      <c r="A101" t="s">
        <v>1764</v>
      </c>
      <c r="B101">
        <v>1538.5877501328</v>
      </c>
      <c r="C101">
        <v>1546.409993431</v>
      </c>
      <c r="D101">
        <v>1554.8857530079</v>
      </c>
      <c r="E101">
        <v>1561.92407926</v>
      </c>
      <c r="F101">
        <v>1538.4200114302</v>
      </c>
      <c r="G101">
        <v>1546.4473498197</v>
      </c>
      <c r="H101">
        <v>1554.9014906419</v>
      </c>
      <c r="I101">
        <v>1561.9625867144</v>
      </c>
      <c r="J101">
        <v>1538.3934387776</v>
      </c>
      <c r="K101">
        <v>1546.6668612403</v>
      </c>
      <c r="L101">
        <v>1554.771280681</v>
      </c>
      <c r="M101">
        <v>1561.9201096873</v>
      </c>
    </row>
    <row r="102" spans="1:13">
      <c r="A102" t="s">
        <v>1765</v>
      </c>
      <c r="B102">
        <v>1538.5873641946</v>
      </c>
      <c r="C102">
        <v>1546.4111592456</v>
      </c>
      <c r="D102">
        <v>1554.8851627327</v>
      </c>
      <c r="E102">
        <v>1561.9300336569</v>
      </c>
      <c r="F102">
        <v>1538.4217449522</v>
      </c>
      <c r="G102">
        <v>1546.447739711</v>
      </c>
      <c r="H102">
        <v>1554.9001139467</v>
      </c>
      <c r="I102">
        <v>1561.9536537937</v>
      </c>
      <c r="J102">
        <v>1538.3955561993</v>
      </c>
      <c r="K102">
        <v>1546.6658890896</v>
      </c>
      <c r="L102">
        <v>1554.7677395577</v>
      </c>
      <c r="M102">
        <v>1561.9214988414</v>
      </c>
    </row>
    <row r="103" spans="1:13">
      <c r="A103" t="s">
        <v>1766</v>
      </c>
      <c r="B103">
        <v>1538.587558105</v>
      </c>
      <c r="C103">
        <v>1546.4084358446</v>
      </c>
      <c r="D103">
        <v>1554.8847704979</v>
      </c>
      <c r="E103">
        <v>1561.9324142642</v>
      </c>
      <c r="F103">
        <v>1538.4215529658</v>
      </c>
      <c r="G103">
        <v>1546.4450142793</v>
      </c>
      <c r="H103">
        <v>1554.8971625204</v>
      </c>
      <c r="I103">
        <v>1561.9488905165</v>
      </c>
      <c r="J103">
        <v>1538.3951722397</v>
      </c>
      <c r="K103">
        <v>1546.6664731408</v>
      </c>
      <c r="L103">
        <v>1554.7718708698</v>
      </c>
      <c r="M103">
        <v>1561.9173294463</v>
      </c>
    </row>
    <row r="104" spans="1:13">
      <c r="A104" t="s">
        <v>1767</v>
      </c>
      <c r="B104">
        <v>1538.5881360711</v>
      </c>
      <c r="C104">
        <v>1546.4086298295</v>
      </c>
      <c r="D104">
        <v>1554.8857530079</v>
      </c>
      <c r="E104">
        <v>1561.9280488529</v>
      </c>
      <c r="F104">
        <v>1538.4221308072</v>
      </c>
      <c r="G104">
        <v>1546.4440424075</v>
      </c>
      <c r="H104">
        <v>1554.9007023106</v>
      </c>
      <c r="I104">
        <v>1561.9425382321</v>
      </c>
      <c r="J104">
        <v>1538.3951722397</v>
      </c>
      <c r="K104">
        <v>1546.6674452922</v>
      </c>
      <c r="L104">
        <v>1554.7702963932</v>
      </c>
      <c r="M104">
        <v>1561.9201096873</v>
      </c>
    </row>
    <row r="105" spans="1:13">
      <c r="A105" t="s">
        <v>1768</v>
      </c>
      <c r="B105">
        <v>1538.5869801393</v>
      </c>
      <c r="C105">
        <v>1546.4103814017</v>
      </c>
      <c r="D105">
        <v>1554.8837860664</v>
      </c>
      <c r="E105">
        <v>1561.9252685836</v>
      </c>
      <c r="F105">
        <v>1538.4229006357</v>
      </c>
      <c r="G105">
        <v>1546.4469618304</v>
      </c>
      <c r="H105">
        <v>1554.8993256168</v>
      </c>
      <c r="I105">
        <v>1561.9272553207</v>
      </c>
      <c r="J105">
        <v>1538.3965198633</v>
      </c>
      <c r="K105">
        <v>1546.6668612403</v>
      </c>
      <c r="L105">
        <v>1554.7655768275</v>
      </c>
      <c r="M105">
        <v>1561.9201096873</v>
      </c>
    </row>
    <row r="106" spans="1:13">
      <c r="A106" t="s">
        <v>1769</v>
      </c>
      <c r="B106">
        <v>1538.5865942016</v>
      </c>
      <c r="C106">
        <v>1546.4105753872</v>
      </c>
      <c r="D106">
        <v>1554.8843763406</v>
      </c>
      <c r="E106">
        <v>1561.9270554827</v>
      </c>
      <c r="F106">
        <v>1538.4203972844</v>
      </c>
      <c r="G106">
        <v>1546.447155825</v>
      </c>
      <c r="H106">
        <v>1554.8993256168</v>
      </c>
      <c r="I106">
        <v>1561.9494861671</v>
      </c>
      <c r="J106">
        <v>1538.3940165979</v>
      </c>
      <c r="K106">
        <v>1546.6670571925</v>
      </c>
      <c r="L106">
        <v>1554.7691160185</v>
      </c>
      <c r="M106">
        <v>1561.9193142231</v>
      </c>
    </row>
    <row r="107" spans="1:13">
      <c r="A107" t="s">
        <v>1770</v>
      </c>
      <c r="B107">
        <v>1538.5865942016</v>
      </c>
      <c r="C107">
        <v>1546.4101874163</v>
      </c>
      <c r="D107">
        <v>1554.8861471659</v>
      </c>
      <c r="E107">
        <v>1561.9324142642</v>
      </c>
      <c r="F107">
        <v>1538.4198194443</v>
      </c>
      <c r="G107">
        <v>1546.4467659339</v>
      </c>
      <c r="H107">
        <v>1554.9005061892</v>
      </c>
      <c r="I107">
        <v>1561.9560364133</v>
      </c>
      <c r="J107">
        <v>1538.3945944186</v>
      </c>
      <c r="K107">
        <v>1546.6682252972</v>
      </c>
      <c r="L107">
        <v>1554.7691160185</v>
      </c>
      <c r="M107">
        <v>1561.9161381947</v>
      </c>
    </row>
    <row r="108" spans="1:13">
      <c r="A108" t="s">
        <v>1771</v>
      </c>
      <c r="B108">
        <v>1538.5889060657</v>
      </c>
      <c r="C108">
        <v>1546.4103814017</v>
      </c>
      <c r="D108">
        <v>1554.8861471659</v>
      </c>
      <c r="E108">
        <v>1561.9262619515</v>
      </c>
      <c r="F108">
        <v>1538.4221308072</v>
      </c>
      <c r="G108">
        <v>1546.4455981637</v>
      </c>
      <c r="H108">
        <v>1554.8991294958</v>
      </c>
      <c r="I108">
        <v>1561.932216365</v>
      </c>
      <c r="J108">
        <v>1538.3957500613</v>
      </c>
      <c r="K108">
        <v>1546.6678352946</v>
      </c>
      <c r="L108">
        <v>1554.7710826699</v>
      </c>
      <c r="M108">
        <v>1561.9177271773</v>
      </c>
    </row>
    <row r="109" spans="1:13">
      <c r="A109" t="s">
        <v>1772</v>
      </c>
      <c r="B109">
        <v>1538.588520127</v>
      </c>
      <c r="C109">
        <v>1546.4092136865</v>
      </c>
      <c r="D109">
        <v>1554.8863432836</v>
      </c>
      <c r="E109">
        <v>1561.9419425868</v>
      </c>
      <c r="F109">
        <v>1538.4215529658</v>
      </c>
      <c r="G109">
        <v>1546.4450142793</v>
      </c>
      <c r="H109">
        <v>1554.9007023106</v>
      </c>
      <c r="I109">
        <v>1561.9544473527</v>
      </c>
      <c r="J109">
        <v>1538.3945944186</v>
      </c>
      <c r="K109">
        <v>1546.6674452922</v>
      </c>
      <c r="L109">
        <v>1554.7697062056</v>
      </c>
      <c r="M109">
        <v>1561.928246751</v>
      </c>
    </row>
    <row r="110" spans="1:13">
      <c r="A110" t="s">
        <v>1773</v>
      </c>
      <c r="B110">
        <v>1538.5867862291</v>
      </c>
      <c r="C110">
        <v>1546.41096526</v>
      </c>
      <c r="D110">
        <v>1554.8824094026</v>
      </c>
      <c r="E110">
        <v>1561.9080012571</v>
      </c>
      <c r="F110">
        <v>1538.4196274584</v>
      </c>
      <c r="G110">
        <v>1546.4454041695</v>
      </c>
      <c r="H110">
        <v>1554.8979489254</v>
      </c>
      <c r="I110">
        <v>1561.9334076412</v>
      </c>
      <c r="J110">
        <v>1538.3940165979</v>
      </c>
      <c r="K110">
        <v>1546.6688074477</v>
      </c>
      <c r="L110">
        <v>1554.7697062056</v>
      </c>
      <c r="M110">
        <v>1561.9145511554</v>
      </c>
    </row>
    <row r="111" spans="1:13">
      <c r="A111" t="s">
        <v>1774</v>
      </c>
      <c r="B111">
        <v>1538.5890980938</v>
      </c>
      <c r="C111">
        <v>1546.4084358446</v>
      </c>
      <c r="D111">
        <v>1554.8828035589</v>
      </c>
      <c r="E111">
        <v>1561.9222923677</v>
      </c>
      <c r="F111">
        <v>1538.4230926223</v>
      </c>
      <c r="G111">
        <v>1546.4450142793</v>
      </c>
      <c r="H111">
        <v>1554.8977528048</v>
      </c>
      <c r="I111">
        <v>1561.9393621092</v>
      </c>
      <c r="J111">
        <v>1538.3974816464</v>
      </c>
      <c r="K111">
        <v>1546.6670571925</v>
      </c>
      <c r="L111">
        <v>1554.7722630476</v>
      </c>
      <c r="M111">
        <v>1561.9189184314</v>
      </c>
    </row>
    <row r="112" spans="1:13">
      <c r="A112" t="s">
        <v>1775</v>
      </c>
      <c r="B112">
        <v>1538.588328099</v>
      </c>
      <c r="C112">
        <v>1546.4072681323</v>
      </c>
      <c r="D112">
        <v>1554.8835899493</v>
      </c>
      <c r="E112">
        <v>1561.9207033758</v>
      </c>
      <c r="F112">
        <v>1538.4215529658</v>
      </c>
      <c r="G112">
        <v>1546.4438484136</v>
      </c>
      <c r="H112">
        <v>1554.8985392104</v>
      </c>
      <c r="I112">
        <v>1561.9480969632</v>
      </c>
      <c r="J112">
        <v>1538.3959420412</v>
      </c>
      <c r="K112">
        <v>1546.6658890896</v>
      </c>
      <c r="L112">
        <v>1554.7704924817</v>
      </c>
      <c r="M112">
        <v>1561.9207033758</v>
      </c>
    </row>
    <row r="113" spans="1:13">
      <c r="A113" t="s">
        <v>1776</v>
      </c>
      <c r="B113">
        <v>1538.5877501328</v>
      </c>
      <c r="C113">
        <v>1546.4094095734</v>
      </c>
      <c r="D113">
        <v>1554.8883102316</v>
      </c>
      <c r="E113">
        <v>1561.9345989192</v>
      </c>
      <c r="F113">
        <v>1538.4202034161</v>
      </c>
      <c r="G113">
        <v>1546.4459880542</v>
      </c>
      <c r="H113">
        <v>1554.9005061892</v>
      </c>
      <c r="I113">
        <v>1561.9469056646</v>
      </c>
      <c r="J113">
        <v>1538.3938246185</v>
      </c>
      <c r="K113">
        <v>1546.6654990882</v>
      </c>
      <c r="L113">
        <v>1554.7695101173</v>
      </c>
      <c r="M113">
        <v>1561.9226881611</v>
      </c>
    </row>
    <row r="114" spans="1:13">
      <c r="A114" t="s">
        <v>1777</v>
      </c>
      <c r="B114">
        <v>1538.5877501328</v>
      </c>
      <c r="C114">
        <v>1546.4090197014</v>
      </c>
      <c r="D114">
        <v>1554.8845724579</v>
      </c>
      <c r="E114">
        <v>1561.9449208177</v>
      </c>
      <c r="F114">
        <v>1538.4223227937</v>
      </c>
      <c r="G114">
        <v>1546.4448202852</v>
      </c>
      <c r="H114">
        <v>1554.8995236606</v>
      </c>
      <c r="I114">
        <v>1561.9500818182</v>
      </c>
      <c r="J114">
        <v>1538.3953642195</v>
      </c>
      <c r="K114">
        <v>1546.6670571925</v>
      </c>
      <c r="L114">
        <v>1554.7702963932</v>
      </c>
      <c r="M114">
        <v>1561.9226881611</v>
      </c>
    </row>
    <row r="115" spans="1:13">
      <c r="A115" t="s">
        <v>1778</v>
      </c>
      <c r="B115">
        <v>1538.5892901219</v>
      </c>
      <c r="C115">
        <v>1546.4088257163</v>
      </c>
      <c r="D115">
        <v>1554.8896869059</v>
      </c>
      <c r="E115">
        <v>1561.9216967379</v>
      </c>
      <c r="F115">
        <v>1538.4202034161</v>
      </c>
      <c r="G115">
        <v>1546.4459880542</v>
      </c>
      <c r="H115">
        <v>1554.9026712176</v>
      </c>
      <c r="I115">
        <v>1561.9504776256</v>
      </c>
      <c r="J115">
        <v>1538.3936307569</v>
      </c>
      <c r="K115">
        <v>1546.6682252972</v>
      </c>
      <c r="L115">
        <v>1554.7720669587</v>
      </c>
      <c r="M115">
        <v>1561.917131551</v>
      </c>
    </row>
    <row r="116" spans="1:13">
      <c r="A116" t="s">
        <v>1779</v>
      </c>
      <c r="B116">
        <v>1538.588328099</v>
      </c>
      <c r="C116">
        <v>1546.4097975439</v>
      </c>
      <c r="D116">
        <v>1554.8877199544</v>
      </c>
      <c r="E116">
        <v>1561.9212990049</v>
      </c>
      <c r="F116">
        <v>1538.4223227937</v>
      </c>
      <c r="G116">
        <v>1546.4481277007</v>
      </c>
      <c r="H116">
        <v>1554.9001139467</v>
      </c>
      <c r="I116">
        <v>1561.9488905165</v>
      </c>
      <c r="J116">
        <v>1538.3965198633</v>
      </c>
      <c r="K116">
        <v>1546.6684193473</v>
      </c>
      <c r="L116">
        <v>1554.7697062056</v>
      </c>
      <c r="M116">
        <v>1561.9199098511</v>
      </c>
    </row>
    <row r="117" spans="1:13">
      <c r="A117" t="s">
        <v>1780</v>
      </c>
      <c r="B117">
        <v>1538.587558105</v>
      </c>
      <c r="C117">
        <v>1546.4072681323</v>
      </c>
      <c r="D117">
        <v>1554.8871296777</v>
      </c>
      <c r="E117">
        <v>1561.9415448434</v>
      </c>
      <c r="F117">
        <v>1538.4215529658</v>
      </c>
      <c r="G117">
        <v>1546.4440424075</v>
      </c>
      <c r="H117">
        <v>1554.9014906419</v>
      </c>
      <c r="I117">
        <v>1561.9494861671</v>
      </c>
      <c r="J117">
        <v>1538.3945944186</v>
      </c>
      <c r="K117">
        <v>1546.6660831392</v>
      </c>
      <c r="L117">
        <v>1554.771280681</v>
      </c>
      <c r="M117">
        <v>1561.9232837917</v>
      </c>
    </row>
    <row r="118" spans="1:13">
      <c r="A118" t="s">
        <v>1781</v>
      </c>
      <c r="B118">
        <v>1538.5860162366</v>
      </c>
      <c r="C118">
        <v>1546.4094095734</v>
      </c>
      <c r="D118">
        <v>1554.8863432836</v>
      </c>
      <c r="E118">
        <v>1561.9316207276</v>
      </c>
      <c r="F118">
        <v>1538.4211671111</v>
      </c>
      <c r="G118">
        <v>1546.4465719394</v>
      </c>
      <c r="H118">
        <v>1554.8999159028</v>
      </c>
      <c r="I118">
        <v>1561.9473014705</v>
      </c>
      <c r="J118">
        <v>1538.3940165979</v>
      </c>
      <c r="K118">
        <v>1546.6670571925</v>
      </c>
      <c r="L118">
        <v>1554.7687238422</v>
      </c>
      <c r="M118">
        <v>1561.9211011085</v>
      </c>
    </row>
    <row r="119" spans="1:13">
      <c r="A119" t="s">
        <v>1782</v>
      </c>
      <c r="B119">
        <v>1538.588520127</v>
      </c>
      <c r="C119">
        <v>1546.4094095734</v>
      </c>
      <c r="D119">
        <v>1554.8855568904</v>
      </c>
      <c r="E119">
        <v>1561.9274532186</v>
      </c>
      <c r="F119">
        <v>1538.4217449522</v>
      </c>
      <c r="G119">
        <v>1546.4461820486</v>
      </c>
      <c r="H119">
        <v>1554.9005061892</v>
      </c>
      <c r="I119">
        <v>1561.9451187201</v>
      </c>
      <c r="J119">
        <v>1538.3959420412</v>
      </c>
      <c r="K119">
        <v>1546.6682252972</v>
      </c>
      <c r="L119">
        <v>1554.7720669587</v>
      </c>
      <c r="M119">
        <v>1561.9209032122</v>
      </c>
    </row>
    <row r="120" spans="1:13">
      <c r="A120" t="s">
        <v>1783</v>
      </c>
      <c r="B120">
        <v>1538.5873641946</v>
      </c>
      <c r="C120">
        <v>1546.4107712745</v>
      </c>
      <c r="D120">
        <v>1554.8898849472</v>
      </c>
      <c r="E120">
        <v>1561.9220944711</v>
      </c>
      <c r="F120">
        <v>1538.4198194443</v>
      </c>
      <c r="G120">
        <v>1546.4485175925</v>
      </c>
      <c r="H120">
        <v>1554.9028673395</v>
      </c>
      <c r="I120">
        <v>1561.9469056646</v>
      </c>
      <c r="J120">
        <v>1538.3940165979</v>
      </c>
      <c r="K120">
        <v>1546.6674452922</v>
      </c>
      <c r="L120">
        <v>1554.7708865812</v>
      </c>
      <c r="M120">
        <v>1561.9169336557</v>
      </c>
    </row>
    <row r="121" spans="1:13">
      <c r="A121" t="s">
        <v>1784</v>
      </c>
      <c r="B121">
        <v>1538.588328099</v>
      </c>
      <c r="C121">
        <v>1546.4090197014</v>
      </c>
      <c r="D121">
        <v>1554.8845724579</v>
      </c>
      <c r="E121">
        <v>1561.940355495</v>
      </c>
      <c r="F121">
        <v>1538.4178939412</v>
      </c>
      <c r="G121">
        <v>1546.4448202852</v>
      </c>
      <c r="H121">
        <v>1554.8981450461</v>
      </c>
      <c r="I121">
        <v>1561.9520666782</v>
      </c>
      <c r="J121">
        <v>1538.3915133406</v>
      </c>
      <c r="K121">
        <v>1546.6684193473</v>
      </c>
      <c r="L121">
        <v>1554.7730493262</v>
      </c>
      <c r="M121">
        <v>1561.9226881611</v>
      </c>
    </row>
    <row r="122" spans="1:13">
      <c r="A122" t="s">
        <v>1785</v>
      </c>
      <c r="B122">
        <v>1538.5869801393</v>
      </c>
      <c r="C122">
        <v>1546.41096526</v>
      </c>
      <c r="D122">
        <v>1554.8837860664</v>
      </c>
      <c r="E122">
        <v>1561.9351945589</v>
      </c>
      <c r="F122">
        <v>1538.4203972844</v>
      </c>
      <c r="G122">
        <v>1546.4467659339</v>
      </c>
      <c r="H122">
        <v>1554.8979489254</v>
      </c>
      <c r="I122">
        <v>1561.9465079187</v>
      </c>
      <c r="J122">
        <v>1538.3945944186</v>
      </c>
      <c r="K122">
        <v>1546.6688074477</v>
      </c>
      <c r="L122">
        <v>1554.767149372</v>
      </c>
      <c r="M122">
        <v>1561.9226881611</v>
      </c>
    </row>
    <row r="123" spans="1:13">
      <c r="A123" t="s">
        <v>1786</v>
      </c>
      <c r="B123">
        <v>1538.5869801393</v>
      </c>
      <c r="C123">
        <v>1546.4072681323</v>
      </c>
      <c r="D123">
        <v>1554.8855568904</v>
      </c>
      <c r="E123">
        <v>1561.9278490146</v>
      </c>
      <c r="F123">
        <v>1538.4207812565</v>
      </c>
      <c r="G123">
        <v>1546.4457940599</v>
      </c>
      <c r="H123">
        <v>1554.8985392104</v>
      </c>
      <c r="I123">
        <v>1561.9226881611</v>
      </c>
      <c r="J123">
        <v>1538.3957500613</v>
      </c>
      <c r="K123">
        <v>1546.6682252972</v>
      </c>
      <c r="L123">
        <v>1554.7710826699</v>
      </c>
      <c r="M123">
        <v>1561.9193142231</v>
      </c>
    </row>
    <row r="124" spans="1:13">
      <c r="A124" t="s">
        <v>1787</v>
      </c>
      <c r="B124">
        <v>1538.5867862291</v>
      </c>
      <c r="C124">
        <v>1546.409993431</v>
      </c>
      <c r="D124">
        <v>1554.8843763406</v>
      </c>
      <c r="E124">
        <v>1561.9326141036</v>
      </c>
      <c r="F124">
        <v>1538.4211671111</v>
      </c>
      <c r="G124">
        <v>1546.447155825</v>
      </c>
      <c r="H124">
        <v>1554.8993256168</v>
      </c>
      <c r="I124">
        <v>1561.9524624866</v>
      </c>
      <c r="J124">
        <v>1538.3953642195</v>
      </c>
      <c r="K124">
        <v>1546.6678352946</v>
      </c>
      <c r="L124">
        <v>1554.7720669587</v>
      </c>
      <c r="M124">
        <v>1561.9220944711</v>
      </c>
    </row>
    <row r="125" spans="1:13">
      <c r="A125" t="s">
        <v>1788</v>
      </c>
      <c r="B125">
        <v>1538.587558105</v>
      </c>
      <c r="C125">
        <v>1546.4101874163</v>
      </c>
      <c r="D125">
        <v>1554.8877199544</v>
      </c>
      <c r="E125">
        <v>1561.93400328</v>
      </c>
      <c r="F125">
        <v>1538.4217449522</v>
      </c>
      <c r="G125">
        <v>1546.4467659339</v>
      </c>
      <c r="H125">
        <v>1554.9007023106</v>
      </c>
      <c r="I125">
        <v>1561.9524624866</v>
      </c>
      <c r="J125">
        <v>1538.3953642195</v>
      </c>
      <c r="K125">
        <v>1546.6664731408</v>
      </c>
      <c r="L125">
        <v>1554.7716728585</v>
      </c>
      <c r="M125">
        <v>1561.9236815258</v>
      </c>
    </row>
    <row r="126" spans="1:13">
      <c r="A126" t="s">
        <v>1789</v>
      </c>
      <c r="B126">
        <v>1538.5881360711</v>
      </c>
      <c r="C126">
        <v>1546.4092136865</v>
      </c>
      <c r="D126">
        <v>1554.8849666153</v>
      </c>
      <c r="E126">
        <v>1561.917131551</v>
      </c>
      <c r="F126">
        <v>1538.4190496189</v>
      </c>
      <c r="G126">
        <v>1546.4479337059</v>
      </c>
      <c r="H126">
        <v>1554.8979489254</v>
      </c>
      <c r="I126">
        <v>1561.9473014705</v>
      </c>
      <c r="J126">
        <v>1538.3932467983</v>
      </c>
      <c r="K126">
        <v>1546.6674452922</v>
      </c>
      <c r="L126">
        <v>1554.7695101173</v>
      </c>
      <c r="M126">
        <v>1561.9177271773</v>
      </c>
    </row>
    <row r="127" spans="1:13">
      <c r="A127" t="s">
        <v>1790</v>
      </c>
      <c r="B127">
        <v>1538.5854382721</v>
      </c>
      <c r="C127">
        <v>1546.4094095734</v>
      </c>
      <c r="D127">
        <v>1554.8863432836</v>
      </c>
      <c r="E127">
        <v>1561.9345989192</v>
      </c>
      <c r="F127">
        <v>1538.4200114302</v>
      </c>
      <c r="G127">
        <v>1546.4473498197</v>
      </c>
      <c r="H127">
        <v>1554.9005061892</v>
      </c>
      <c r="I127">
        <v>1561.943729524</v>
      </c>
      <c r="J127">
        <v>1538.393052937</v>
      </c>
      <c r="K127">
        <v>1546.6664731408</v>
      </c>
      <c r="L127">
        <v>1554.7701003048</v>
      </c>
      <c r="M127">
        <v>1561.9234836288</v>
      </c>
    </row>
    <row r="128" spans="1:13">
      <c r="A128" t="s">
        <v>1791</v>
      </c>
      <c r="B128">
        <v>1538.5867862291</v>
      </c>
      <c r="C128">
        <v>1546.4090197014</v>
      </c>
      <c r="D128">
        <v>1554.8869335598</v>
      </c>
      <c r="E128">
        <v>1561.93400328</v>
      </c>
      <c r="F128">
        <v>1538.4192416046</v>
      </c>
      <c r="G128">
        <v>1546.4467659339</v>
      </c>
      <c r="H128">
        <v>1554.9007023106</v>
      </c>
      <c r="I128">
        <v>1561.9334076412</v>
      </c>
      <c r="J128">
        <v>1538.3934387776</v>
      </c>
      <c r="K128">
        <v>1546.6668612403</v>
      </c>
      <c r="L128">
        <v>1554.7697062056</v>
      </c>
      <c r="M128">
        <v>1561.9189184314</v>
      </c>
    </row>
    <row r="129" spans="1:13">
      <c r="A129" t="s">
        <v>1792</v>
      </c>
      <c r="B129">
        <v>1538.585632182</v>
      </c>
      <c r="C129">
        <v>1546.4092136865</v>
      </c>
      <c r="D129">
        <v>1554.8867374419</v>
      </c>
      <c r="E129">
        <v>1561.9328120029</v>
      </c>
      <c r="F129">
        <v>1538.4192416046</v>
      </c>
      <c r="G129">
        <v>1546.4436525179</v>
      </c>
      <c r="H129">
        <v>1554.9010964761</v>
      </c>
      <c r="I129">
        <v>1561.9570278801</v>
      </c>
      <c r="J129">
        <v>1538.3928609578</v>
      </c>
      <c r="K129">
        <v>1546.6660831392</v>
      </c>
      <c r="L129">
        <v>1554.7738375281</v>
      </c>
      <c r="M129">
        <v>1561.9191163272</v>
      </c>
    </row>
    <row r="130" spans="1:13">
      <c r="A130" t="s">
        <v>1793</v>
      </c>
      <c r="B130">
        <v>1538.588520127</v>
      </c>
      <c r="C130">
        <v>1546.4094095734</v>
      </c>
      <c r="D130">
        <v>1554.8857530079</v>
      </c>
      <c r="E130">
        <v>1561.9399577525</v>
      </c>
      <c r="F130">
        <v>1538.4207812565</v>
      </c>
      <c r="G130">
        <v>1546.4473498197</v>
      </c>
      <c r="H130">
        <v>1554.8989333749</v>
      </c>
      <c r="I130">
        <v>1561.9590127577</v>
      </c>
      <c r="J130">
        <v>1538.3945944186</v>
      </c>
      <c r="K130">
        <v>1546.6684193473</v>
      </c>
      <c r="L130">
        <v>1554.7699042164</v>
      </c>
      <c r="M130">
        <v>1561.922887998</v>
      </c>
    </row>
    <row r="131" spans="1:13">
      <c r="A131" t="s">
        <v>1794</v>
      </c>
      <c r="B131">
        <v>1538.5873641946</v>
      </c>
      <c r="C131">
        <v>1546.4092136865</v>
      </c>
      <c r="D131">
        <v>1554.8869335598</v>
      </c>
      <c r="E131">
        <v>1561.9494861671</v>
      </c>
      <c r="F131">
        <v>1538.4213590973</v>
      </c>
      <c r="G131">
        <v>1546.4450142793</v>
      </c>
      <c r="H131">
        <v>1554.9012925976</v>
      </c>
      <c r="I131">
        <v>1561.9506774696</v>
      </c>
      <c r="J131">
        <v>1538.3942085773</v>
      </c>
      <c r="K131">
        <v>1546.6668612403</v>
      </c>
      <c r="L131">
        <v>1554.7710826699</v>
      </c>
      <c r="M131">
        <v>1561.9250706862</v>
      </c>
    </row>
    <row r="132" spans="1:13">
      <c r="A132" t="s">
        <v>1795</v>
      </c>
      <c r="B132">
        <v>1538.5879421606</v>
      </c>
      <c r="C132">
        <v>1546.4097975439</v>
      </c>
      <c r="D132">
        <v>1554.8887043909</v>
      </c>
      <c r="E132">
        <v>1561.934796819</v>
      </c>
      <c r="F132">
        <v>1538.4202034161</v>
      </c>
      <c r="G132">
        <v>1546.4469618304</v>
      </c>
      <c r="H132">
        <v>1554.9022770513</v>
      </c>
      <c r="I132">
        <v>1561.9518668338</v>
      </c>
      <c r="J132">
        <v>1538.3932467983</v>
      </c>
      <c r="K132">
        <v>1546.6682252972</v>
      </c>
      <c r="L132">
        <v>1554.7704924817</v>
      </c>
      <c r="M132">
        <v>1561.9216967379</v>
      </c>
    </row>
    <row r="133" spans="1:13">
      <c r="A133" t="s">
        <v>1796</v>
      </c>
      <c r="B133">
        <v>1538.5881360711</v>
      </c>
      <c r="C133">
        <v>1546.4101874163</v>
      </c>
      <c r="D133">
        <v>1554.8885082726</v>
      </c>
      <c r="E133">
        <v>1561.9328120029</v>
      </c>
      <c r="F133">
        <v>1538.4202034161</v>
      </c>
      <c r="G133">
        <v>1546.4467659339</v>
      </c>
      <c r="H133">
        <v>1554.9003100679</v>
      </c>
      <c r="I133">
        <v>1561.9629825282</v>
      </c>
      <c r="J133">
        <v>1538.3945944186</v>
      </c>
      <c r="K133">
        <v>1546.6691974508</v>
      </c>
      <c r="L133">
        <v>1554.7689199303</v>
      </c>
      <c r="M133">
        <v>1561.9236815258</v>
      </c>
    </row>
    <row r="134" spans="1:13">
      <c r="A134" t="s">
        <v>1797</v>
      </c>
      <c r="B134">
        <v>1538.5877501328</v>
      </c>
      <c r="C134">
        <v>1546.4076580034</v>
      </c>
      <c r="D134">
        <v>1554.8867374419</v>
      </c>
      <c r="E134">
        <v>1561.9193142231</v>
      </c>
      <c r="F134">
        <v>1538.4192416046</v>
      </c>
      <c r="G134">
        <v>1546.4459880542</v>
      </c>
      <c r="H134">
        <v>1554.8997197817</v>
      </c>
      <c r="I134">
        <v>1561.9369795405</v>
      </c>
      <c r="J134">
        <v>1538.3942085773</v>
      </c>
      <c r="K134">
        <v>1546.6660831392</v>
      </c>
      <c r="L134">
        <v>1554.7718708698</v>
      </c>
      <c r="M134">
        <v>1561.9167338203</v>
      </c>
    </row>
    <row r="135" spans="1:13">
      <c r="A135" t="s">
        <v>1798</v>
      </c>
      <c r="B135">
        <v>1538.5871721669</v>
      </c>
      <c r="C135">
        <v>1546.4062963079</v>
      </c>
      <c r="D135">
        <v>1554.8892946688</v>
      </c>
      <c r="E135">
        <v>1561.9377750227</v>
      </c>
      <c r="F135">
        <v>1538.4202034161</v>
      </c>
      <c r="G135">
        <v>1546.4428746414</v>
      </c>
      <c r="H135">
        <v>1554.9016867635</v>
      </c>
      <c r="I135">
        <v>1561.9429359759</v>
      </c>
      <c r="J135">
        <v>1538.3932467983</v>
      </c>
      <c r="K135">
        <v>1546.6691974508</v>
      </c>
      <c r="L135">
        <v>1554.7754100894</v>
      </c>
      <c r="M135">
        <v>1561.9238794228</v>
      </c>
    </row>
    <row r="136" spans="1:13">
      <c r="A136" t="s">
        <v>1799</v>
      </c>
      <c r="B136">
        <v>1538.588328099</v>
      </c>
      <c r="C136">
        <v>1546.4090197014</v>
      </c>
      <c r="D136">
        <v>1554.8845724579</v>
      </c>
      <c r="E136">
        <v>1561.9328120029</v>
      </c>
      <c r="F136">
        <v>1538.4192416046</v>
      </c>
      <c r="G136">
        <v>1546.4450142793</v>
      </c>
      <c r="H136">
        <v>1554.9001139467</v>
      </c>
      <c r="I136">
        <v>1561.9445230729</v>
      </c>
      <c r="J136">
        <v>1538.3934387776</v>
      </c>
      <c r="K136">
        <v>1546.6664731408</v>
      </c>
      <c r="L136">
        <v>1554.7699042164</v>
      </c>
      <c r="M136">
        <v>1561.9177271773</v>
      </c>
    </row>
    <row r="137" spans="1:13">
      <c r="A137" t="s">
        <v>1800</v>
      </c>
      <c r="B137">
        <v>1538.5887140376</v>
      </c>
      <c r="C137">
        <v>1546.4101874163</v>
      </c>
      <c r="D137">
        <v>1554.8865394014</v>
      </c>
      <c r="E137">
        <v>1561.9294380211</v>
      </c>
      <c r="F137">
        <v>1538.4194335904</v>
      </c>
      <c r="G137">
        <v>1546.4467659339</v>
      </c>
      <c r="H137">
        <v>1554.9001139467</v>
      </c>
      <c r="I137">
        <v>1561.9510732774</v>
      </c>
      <c r="J137">
        <v>1538.3915133406</v>
      </c>
      <c r="K137">
        <v>1546.6684193473</v>
      </c>
      <c r="L137">
        <v>1554.7718708698</v>
      </c>
      <c r="M137">
        <v>1561.9216967379</v>
      </c>
    </row>
    <row r="138" spans="1:13">
      <c r="A138" t="s">
        <v>1801</v>
      </c>
      <c r="B138">
        <v>1538.5867862291</v>
      </c>
      <c r="C138">
        <v>1546.4105753872</v>
      </c>
      <c r="D138">
        <v>1554.8847704979</v>
      </c>
      <c r="E138">
        <v>1561.9365837399</v>
      </c>
      <c r="F138">
        <v>1538.4202034161</v>
      </c>
      <c r="G138">
        <v>1546.4463779449</v>
      </c>
      <c r="H138">
        <v>1554.8985392104</v>
      </c>
      <c r="I138">
        <v>1561.9524624866</v>
      </c>
      <c r="J138">
        <v>1538.3940165979</v>
      </c>
      <c r="K138">
        <v>1546.6660831392</v>
      </c>
      <c r="L138">
        <v>1554.7710826699</v>
      </c>
      <c r="M138">
        <v>1561.9203075834</v>
      </c>
    </row>
    <row r="139" spans="1:13">
      <c r="A139" t="s">
        <v>1802</v>
      </c>
      <c r="B139">
        <v>1538.5877501328</v>
      </c>
      <c r="C139">
        <v>1546.4090197014</v>
      </c>
      <c r="D139">
        <v>1554.8877199544</v>
      </c>
      <c r="E139">
        <v>1561.9306292931</v>
      </c>
      <c r="F139">
        <v>1538.4200114302</v>
      </c>
      <c r="G139">
        <v>1546.447155825</v>
      </c>
      <c r="H139">
        <v>1554.9012925976</v>
      </c>
      <c r="I139">
        <v>1561.9490884199</v>
      </c>
      <c r="J139">
        <v>1538.3934387776</v>
      </c>
      <c r="K139">
        <v>1546.6664731408</v>
      </c>
      <c r="L139">
        <v>1554.7716728585</v>
      </c>
      <c r="M139">
        <v>1561.9193142231</v>
      </c>
    </row>
    <row r="140" spans="1:13">
      <c r="A140" t="s">
        <v>1803</v>
      </c>
      <c r="B140">
        <v>1538.5862101466</v>
      </c>
      <c r="C140">
        <v>1546.4084358446</v>
      </c>
      <c r="D140">
        <v>1554.8890966276</v>
      </c>
      <c r="E140">
        <v>1561.9284446491</v>
      </c>
      <c r="F140">
        <v>1538.4202034161</v>
      </c>
      <c r="G140">
        <v>1546.4463779449</v>
      </c>
      <c r="H140">
        <v>1554.9014906419</v>
      </c>
      <c r="I140">
        <v>1561.9520666782</v>
      </c>
      <c r="J140">
        <v>1538.3945944186</v>
      </c>
      <c r="K140">
        <v>1546.6688074477</v>
      </c>
      <c r="L140">
        <v>1554.7706904927</v>
      </c>
      <c r="M140">
        <v>1561.9218946344</v>
      </c>
    </row>
    <row r="141" spans="1:13">
      <c r="A141" t="s">
        <v>1804</v>
      </c>
      <c r="B141">
        <v>1538.5871721669</v>
      </c>
      <c r="C141">
        <v>1546.4084358446</v>
      </c>
      <c r="D141">
        <v>1554.8841802234</v>
      </c>
      <c r="E141">
        <v>1561.9423403303</v>
      </c>
      <c r="F141">
        <v>1538.4202034161</v>
      </c>
      <c r="G141">
        <v>1546.4457940599</v>
      </c>
      <c r="H141">
        <v>1554.8977528048</v>
      </c>
      <c r="I141">
        <v>1561.9566320693</v>
      </c>
      <c r="J141">
        <v>1538.3945944186</v>
      </c>
      <c r="K141">
        <v>1546.6668612403</v>
      </c>
      <c r="L141">
        <v>1554.7685258318</v>
      </c>
      <c r="M141">
        <v>1561.92407926</v>
      </c>
    </row>
    <row r="142" spans="1:13">
      <c r="A142" t="s">
        <v>1805</v>
      </c>
      <c r="B142">
        <v>1538.587558105</v>
      </c>
      <c r="C142">
        <v>1546.4086298295</v>
      </c>
      <c r="D142">
        <v>1554.8892946688</v>
      </c>
      <c r="E142">
        <v>1561.9308271918</v>
      </c>
      <c r="F142">
        <v>1538.4229006357</v>
      </c>
      <c r="G142">
        <v>1546.4467659339</v>
      </c>
      <c r="H142">
        <v>1554.9014906419</v>
      </c>
      <c r="I142">
        <v>1561.9544473527</v>
      </c>
      <c r="J142">
        <v>1538.3965198633</v>
      </c>
      <c r="K142">
        <v>1546.6670571925</v>
      </c>
      <c r="L142">
        <v>1554.7699042164</v>
      </c>
      <c r="M142">
        <v>1561.9236815258</v>
      </c>
    </row>
    <row r="143" spans="1:13">
      <c r="A143" t="s">
        <v>1806</v>
      </c>
      <c r="B143">
        <v>1538.5858242093</v>
      </c>
      <c r="C143">
        <v>1546.4086298295</v>
      </c>
      <c r="D143">
        <v>1554.8841802234</v>
      </c>
      <c r="E143">
        <v>1561.9211011085</v>
      </c>
      <c r="F143">
        <v>1538.4198194443</v>
      </c>
      <c r="G143">
        <v>1546.4452101753</v>
      </c>
      <c r="H143">
        <v>1554.8999159028</v>
      </c>
      <c r="I143">
        <v>1561.9536537937</v>
      </c>
      <c r="J143">
        <v>1538.3940165979</v>
      </c>
      <c r="K143">
        <v>1546.6678352946</v>
      </c>
      <c r="L143">
        <v>1554.7714767697</v>
      </c>
      <c r="M143">
        <v>1561.9183228041</v>
      </c>
    </row>
    <row r="144" spans="1:13">
      <c r="A144" t="s">
        <v>1807</v>
      </c>
      <c r="B144">
        <v>1538.5850542178</v>
      </c>
      <c r="C144">
        <v>1546.4090197014</v>
      </c>
      <c r="D144">
        <v>1554.8855568904</v>
      </c>
      <c r="E144">
        <v>1561.9266596871</v>
      </c>
      <c r="F144">
        <v>1538.4221308072</v>
      </c>
      <c r="G144">
        <v>1546.4455981637</v>
      </c>
      <c r="H144">
        <v>1554.8991294958</v>
      </c>
      <c r="I144">
        <v>1561.9443251706</v>
      </c>
      <c r="J144">
        <v>1538.394402439</v>
      </c>
      <c r="K144">
        <v>1546.6678352946</v>
      </c>
      <c r="L144">
        <v>1554.7691160185</v>
      </c>
      <c r="M144">
        <v>1561.9195140591</v>
      </c>
    </row>
    <row r="145" spans="1:13">
      <c r="A145" t="s">
        <v>1808</v>
      </c>
      <c r="B145">
        <v>1538.5869801393</v>
      </c>
      <c r="C145">
        <v>1546.4096035586</v>
      </c>
      <c r="D145">
        <v>1554.8837860664</v>
      </c>
      <c r="E145">
        <v>1561.9203075834</v>
      </c>
      <c r="F145">
        <v>1538.4213590973</v>
      </c>
      <c r="G145">
        <v>1546.4454041695</v>
      </c>
      <c r="H145">
        <v>1554.8981450461</v>
      </c>
      <c r="I145">
        <v>1561.9334076412</v>
      </c>
      <c r="J145">
        <v>1538.3957500613</v>
      </c>
      <c r="K145">
        <v>1546.6664731408</v>
      </c>
      <c r="L145">
        <v>1554.7693140291</v>
      </c>
      <c r="M145">
        <v>1561.9177271773</v>
      </c>
    </row>
    <row r="146" spans="1:13">
      <c r="A146" t="s">
        <v>1809</v>
      </c>
      <c r="B146">
        <v>1538.585632182</v>
      </c>
      <c r="C146">
        <v>1546.4096035586</v>
      </c>
      <c r="D146">
        <v>1554.8889005092</v>
      </c>
      <c r="E146">
        <v>1561.9207033758</v>
      </c>
      <c r="F146">
        <v>1538.4205892704</v>
      </c>
      <c r="G146">
        <v>1546.4454041695</v>
      </c>
      <c r="H146">
        <v>1554.9012925976</v>
      </c>
      <c r="I146">
        <v>1561.9383706648</v>
      </c>
      <c r="J146">
        <v>1538.3953642195</v>
      </c>
      <c r="K146">
        <v>1546.6664731408</v>
      </c>
      <c r="L146">
        <v>1554.772657148</v>
      </c>
      <c r="M146">
        <v>1561.9232837917</v>
      </c>
    </row>
    <row r="147" spans="1:13">
      <c r="A147" t="s">
        <v>1810</v>
      </c>
      <c r="B147">
        <v>1538.5887140376</v>
      </c>
      <c r="C147">
        <v>1546.4101874163</v>
      </c>
      <c r="D147">
        <v>1554.8855568904</v>
      </c>
      <c r="E147">
        <v>1561.9338053804</v>
      </c>
      <c r="F147">
        <v>1538.4211671111</v>
      </c>
      <c r="G147">
        <v>1546.4481277007</v>
      </c>
      <c r="H147">
        <v>1554.8997197817</v>
      </c>
      <c r="I147">
        <v>1561.9443251706</v>
      </c>
      <c r="J147">
        <v>1538.3953642195</v>
      </c>
      <c r="K147">
        <v>1546.6670571925</v>
      </c>
      <c r="L147">
        <v>1554.7710826699</v>
      </c>
      <c r="M147">
        <v>1561.9218946344</v>
      </c>
    </row>
    <row r="148" spans="1:13">
      <c r="A148" t="s">
        <v>1811</v>
      </c>
      <c r="B148">
        <v>1538.587558105</v>
      </c>
      <c r="C148">
        <v>1546.4092136865</v>
      </c>
      <c r="D148">
        <v>1554.8853607728</v>
      </c>
      <c r="E148">
        <v>1561.917131551</v>
      </c>
      <c r="F148">
        <v>1538.4211671111</v>
      </c>
      <c r="G148">
        <v>1546.4469618304</v>
      </c>
      <c r="H148">
        <v>1554.8983430896</v>
      </c>
      <c r="I148">
        <v>1561.9524624866</v>
      </c>
      <c r="J148">
        <v>1538.3953642195</v>
      </c>
      <c r="K148">
        <v>1546.6668612403</v>
      </c>
      <c r="L148">
        <v>1554.7702963932</v>
      </c>
      <c r="M148">
        <v>1561.9203075834</v>
      </c>
    </row>
    <row r="149" spans="1:13">
      <c r="A149" t="s">
        <v>1812</v>
      </c>
      <c r="B149">
        <v>1538.588520127</v>
      </c>
      <c r="C149">
        <v>1546.4086298295</v>
      </c>
      <c r="D149">
        <v>1554.8847704979</v>
      </c>
      <c r="E149">
        <v>1561.9262619515</v>
      </c>
      <c r="F149">
        <v>1538.4202034161</v>
      </c>
      <c r="G149">
        <v>1546.4452101753</v>
      </c>
      <c r="H149">
        <v>1554.8997197817</v>
      </c>
      <c r="I149">
        <v>1561.9453166226</v>
      </c>
      <c r="J149">
        <v>1538.3945944186</v>
      </c>
      <c r="K149">
        <v>1546.6651109895</v>
      </c>
      <c r="L149">
        <v>1554.7702963932</v>
      </c>
      <c r="M149">
        <v>1561.9197119551</v>
      </c>
    </row>
    <row r="150" spans="1:13">
      <c r="A150" t="s">
        <v>1813</v>
      </c>
      <c r="B150">
        <v>1538.5889060657</v>
      </c>
      <c r="C150">
        <v>1546.4097975439</v>
      </c>
      <c r="D150">
        <v>1554.8912616243</v>
      </c>
      <c r="E150">
        <v>1561.943729524</v>
      </c>
      <c r="F150">
        <v>1538.4207812565</v>
      </c>
      <c r="G150">
        <v>1546.4455981637</v>
      </c>
      <c r="H150">
        <v>1554.9028673395</v>
      </c>
      <c r="I150">
        <v>1561.9639759441</v>
      </c>
      <c r="J150">
        <v>1538.394402439</v>
      </c>
      <c r="K150">
        <v>1546.6664731408</v>
      </c>
      <c r="L150">
        <v>1554.7724591366</v>
      </c>
      <c r="M150">
        <v>1561.9234836288</v>
      </c>
    </row>
    <row r="151" spans="1:13">
      <c r="A151" t="s">
        <v>1814</v>
      </c>
      <c r="B151">
        <v>1538.5877501328</v>
      </c>
      <c r="C151">
        <v>1546.4096035586</v>
      </c>
      <c r="D151">
        <v>1554.8867374419</v>
      </c>
      <c r="E151">
        <v>1561.9191163272</v>
      </c>
      <c r="F151">
        <v>1538.4230926223</v>
      </c>
      <c r="G151">
        <v>1546.4473498197</v>
      </c>
      <c r="H151">
        <v>1554.8993256168</v>
      </c>
      <c r="I151">
        <v>1561.9395600102</v>
      </c>
      <c r="J151">
        <v>1538.3961340211</v>
      </c>
      <c r="K151">
        <v>1546.6660831392</v>
      </c>
      <c r="L151">
        <v>1554.7704924817</v>
      </c>
      <c r="M151">
        <v>1561.9211011085</v>
      </c>
    </row>
    <row r="152" spans="1:13">
      <c r="A152" t="s">
        <v>1815</v>
      </c>
      <c r="B152">
        <v>1538.5871721669</v>
      </c>
      <c r="C152">
        <v>1546.4097975439</v>
      </c>
      <c r="D152">
        <v>1554.8898849472</v>
      </c>
      <c r="E152">
        <v>1561.922887998</v>
      </c>
      <c r="F152">
        <v>1538.4182779121</v>
      </c>
      <c r="G152">
        <v>1546.447739711</v>
      </c>
      <c r="H152">
        <v>1554.9022770513</v>
      </c>
      <c r="I152">
        <v>1561.9490884199</v>
      </c>
      <c r="J152">
        <v>1538.3932467983</v>
      </c>
      <c r="K152">
        <v>1546.6682252972</v>
      </c>
      <c r="L152">
        <v>1554.7714767697</v>
      </c>
      <c r="M152">
        <v>1561.9189184314</v>
      </c>
    </row>
    <row r="153" spans="1:13">
      <c r="A153" t="s">
        <v>1816</v>
      </c>
      <c r="B153">
        <v>1538.587558105</v>
      </c>
      <c r="C153">
        <v>1546.4111592456</v>
      </c>
      <c r="D153">
        <v>1554.8861471659</v>
      </c>
      <c r="E153">
        <v>1561.9332097418</v>
      </c>
      <c r="F153">
        <v>1538.4186637654</v>
      </c>
      <c r="G153">
        <v>1546.447155825</v>
      </c>
      <c r="H153">
        <v>1554.9010964761</v>
      </c>
      <c r="I153">
        <v>1561.9476992167</v>
      </c>
      <c r="J153">
        <v>1538.3920911594</v>
      </c>
      <c r="K153">
        <v>1546.6670571925</v>
      </c>
      <c r="L153">
        <v>1554.7714767697</v>
      </c>
      <c r="M153">
        <v>1561.9195140591</v>
      </c>
    </row>
    <row r="154" spans="1:13">
      <c r="A154" t="s">
        <v>1817</v>
      </c>
      <c r="B154">
        <v>1538.588328099</v>
      </c>
      <c r="C154">
        <v>1546.4092136865</v>
      </c>
      <c r="D154">
        <v>1554.8857530079</v>
      </c>
      <c r="E154">
        <v>1561.9256663186</v>
      </c>
      <c r="F154">
        <v>1538.4217449522</v>
      </c>
      <c r="G154">
        <v>1546.4461820486</v>
      </c>
      <c r="H154">
        <v>1554.8999159028</v>
      </c>
      <c r="I154">
        <v>1561.93400328</v>
      </c>
      <c r="J154">
        <v>1538.3947863982</v>
      </c>
      <c r="K154">
        <v>1546.6670571925</v>
      </c>
      <c r="L154">
        <v>1554.7697062056</v>
      </c>
      <c r="M154">
        <v>1561.9191163272</v>
      </c>
    </row>
    <row r="155" spans="1:13">
      <c r="A155" t="s">
        <v>1818</v>
      </c>
      <c r="B155">
        <v>1538.588328099</v>
      </c>
      <c r="C155">
        <v>1546.4101874163</v>
      </c>
      <c r="D155">
        <v>1554.8847704979</v>
      </c>
      <c r="E155">
        <v>1561.9381708239</v>
      </c>
      <c r="F155">
        <v>1538.4213590973</v>
      </c>
      <c r="G155">
        <v>1546.4467659339</v>
      </c>
      <c r="H155">
        <v>1554.8983430896</v>
      </c>
      <c r="I155">
        <v>1561.9518668338</v>
      </c>
      <c r="J155">
        <v>1538.3951722397</v>
      </c>
      <c r="K155">
        <v>1546.6678352946</v>
      </c>
      <c r="L155">
        <v>1554.7685258318</v>
      </c>
      <c r="M155">
        <v>1561.9211011085</v>
      </c>
    </row>
    <row r="156" spans="1:13">
      <c r="A156" t="s">
        <v>1819</v>
      </c>
      <c r="B156">
        <v>1538.587558105</v>
      </c>
      <c r="C156">
        <v>1546.4088257163</v>
      </c>
      <c r="D156">
        <v>1554.8824094026</v>
      </c>
      <c r="E156">
        <v>1561.940355495</v>
      </c>
      <c r="F156">
        <v>1538.4203972844</v>
      </c>
      <c r="G156">
        <v>1546.4465719394</v>
      </c>
      <c r="H156">
        <v>1554.8979489254</v>
      </c>
      <c r="I156">
        <v>1561.9554407577</v>
      </c>
      <c r="J156">
        <v>1538.3940165979</v>
      </c>
      <c r="K156">
        <v>1546.6660831392</v>
      </c>
      <c r="L156">
        <v>1554.7699042164</v>
      </c>
      <c r="M156">
        <v>1561.9238794228</v>
      </c>
    </row>
    <row r="157" spans="1:13">
      <c r="A157" t="s">
        <v>1820</v>
      </c>
      <c r="B157">
        <v>1538.588520127</v>
      </c>
      <c r="C157">
        <v>1546.408045973</v>
      </c>
      <c r="D157">
        <v>1554.8879179952</v>
      </c>
      <c r="E157">
        <v>1561.9212990049</v>
      </c>
      <c r="F157">
        <v>1538.4203972844</v>
      </c>
      <c r="G157">
        <v>1546.4465719394</v>
      </c>
      <c r="H157">
        <v>1554.9016867635</v>
      </c>
      <c r="I157">
        <v>1561.9480969632</v>
      </c>
      <c r="J157">
        <v>1538.3945944186</v>
      </c>
      <c r="K157">
        <v>1546.6664731408</v>
      </c>
      <c r="L157">
        <v>1554.7683297438</v>
      </c>
      <c r="M157">
        <v>1561.9161381947</v>
      </c>
    </row>
    <row r="158" spans="1:13">
      <c r="A158" t="s">
        <v>1821</v>
      </c>
      <c r="B158">
        <v>1538.588328099</v>
      </c>
      <c r="C158">
        <v>1546.4097975439</v>
      </c>
      <c r="D158">
        <v>1554.8851627327</v>
      </c>
      <c r="E158">
        <v>1561.9262619515</v>
      </c>
      <c r="F158">
        <v>1538.4215529658</v>
      </c>
      <c r="G158">
        <v>1546.4475438144</v>
      </c>
      <c r="H158">
        <v>1554.8995236606</v>
      </c>
      <c r="I158">
        <v>1561.9385685655</v>
      </c>
      <c r="J158">
        <v>1538.3959420412</v>
      </c>
      <c r="K158">
        <v>1546.6678352946</v>
      </c>
      <c r="L158">
        <v>1554.7697062056</v>
      </c>
      <c r="M158">
        <v>1561.9209032122</v>
      </c>
    </row>
    <row r="159" spans="1:13">
      <c r="A159" t="s">
        <v>1822</v>
      </c>
      <c r="B159">
        <v>1538.5892901219</v>
      </c>
      <c r="C159">
        <v>1546.4105753872</v>
      </c>
      <c r="D159">
        <v>1554.8869335598</v>
      </c>
      <c r="E159">
        <v>1561.943729524</v>
      </c>
      <c r="F159">
        <v>1538.4213590973</v>
      </c>
      <c r="G159">
        <v>1546.4491014796</v>
      </c>
      <c r="H159">
        <v>1554.8999159028</v>
      </c>
      <c r="I159">
        <v>1561.946310016</v>
      </c>
      <c r="J159">
        <v>1538.39498026</v>
      </c>
      <c r="K159">
        <v>1546.6664731408</v>
      </c>
      <c r="L159">
        <v>1554.7687238422</v>
      </c>
      <c r="M159">
        <v>1561.9234836288</v>
      </c>
    </row>
    <row r="160" spans="1:13">
      <c r="A160" t="s">
        <v>1823</v>
      </c>
      <c r="B160">
        <v>1538.5879421606</v>
      </c>
      <c r="C160">
        <v>1546.4082418597</v>
      </c>
      <c r="D160">
        <v>1554.8894907873</v>
      </c>
      <c r="E160">
        <v>1561.9230858948</v>
      </c>
      <c r="F160">
        <v>1538.4207812565</v>
      </c>
      <c r="G160">
        <v>1546.4459880542</v>
      </c>
      <c r="H160">
        <v>1554.9007023106</v>
      </c>
      <c r="I160">
        <v>1561.959212604</v>
      </c>
      <c r="J160">
        <v>1538.3951722397</v>
      </c>
      <c r="K160">
        <v>1546.6660831392</v>
      </c>
      <c r="L160">
        <v>1554.7702963932</v>
      </c>
      <c r="M160">
        <v>1561.9191163272</v>
      </c>
    </row>
    <row r="161" spans="1:13">
      <c r="A161" t="s">
        <v>1824</v>
      </c>
      <c r="B161">
        <v>1538.5867862291</v>
      </c>
      <c r="C161">
        <v>1546.4086298295</v>
      </c>
      <c r="D161">
        <v>1554.8820152465</v>
      </c>
      <c r="E161">
        <v>1561.9373772815</v>
      </c>
      <c r="F161">
        <v>1538.4213590973</v>
      </c>
      <c r="G161">
        <v>1546.4457940599</v>
      </c>
      <c r="H161">
        <v>1554.8989333749</v>
      </c>
      <c r="I161">
        <v>1561.9510732774</v>
      </c>
      <c r="J161">
        <v>1538.3951722397</v>
      </c>
      <c r="K161">
        <v>1546.6670571925</v>
      </c>
      <c r="L161">
        <v>1554.7702963932</v>
      </c>
      <c r="M161">
        <v>1561.9205054796</v>
      </c>
    </row>
    <row r="162" spans="1:13">
      <c r="A162" t="s">
        <v>1825</v>
      </c>
      <c r="B162">
        <v>1538.5873641946</v>
      </c>
      <c r="C162">
        <v>1546.4088257163</v>
      </c>
      <c r="D162">
        <v>1554.8877199544</v>
      </c>
      <c r="E162">
        <v>1561.9443251706</v>
      </c>
      <c r="F162">
        <v>1538.4234784781</v>
      </c>
      <c r="G162">
        <v>1546.4459880542</v>
      </c>
      <c r="H162">
        <v>1554.9007023106</v>
      </c>
      <c r="I162">
        <v>1561.9508753735</v>
      </c>
      <c r="J162">
        <v>1538.3965198633</v>
      </c>
      <c r="K162">
        <v>1546.6668612403</v>
      </c>
      <c r="L162">
        <v>1554.7706904927</v>
      </c>
      <c r="M162">
        <v>1561.9226881611</v>
      </c>
    </row>
    <row r="163" spans="1:13">
      <c r="A163" t="s">
        <v>1826</v>
      </c>
      <c r="B163">
        <v>1538.5890980938</v>
      </c>
      <c r="C163">
        <v>1546.4101874163</v>
      </c>
      <c r="D163">
        <v>1554.8877199544</v>
      </c>
      <c r="E163">
        <v>1561.9248727889</v>
      </c>
      <c r="F163">
        <v>1538.4215529658</v>
      </c>
      <c r="G163">
        <v>1546.4473498197</v>
      </c>
      <c r="H163">
        <v>1554.9012925976</v>
      </c>
      <c r="I163">
        <v>1561.93400328</v>
      </c>
      <c r="J163">
        <v>1538.3957500613</v>
      </c>
      <c r="K163">
        <v>1546.6668612403</v>
      </c>
      <c r="L163">
        <v>1554.7697062056</v>
      </c>
      <c r="M163">
        <v>1561.9214988414</v>
      </c>
    </row>
    <row r="164" spans="1:13">
      <c r="A164" t="s">
        <v>1827</v>
      </c>
      <c r="B164">
        <v>1538.588328099</v>
      </c>
      <c r="C164">
        <v>1546.408045973</v>
      </c>
      <c r="D164">
        <v>1554.8831957927</v>
      </c>
      <c r="E164">
        <v>1561.9363858396</v>
      </c>
      <c r="F164">
        <v>1538.4229006357</v>
      </c>
      <c r="G164">
        <v>1546.4454041695</v>
      </c>
      <c r="H164">
        <v>1554.9007023106</v>
      </c>
      <c r="I164">
        <v>1561.9560364133</v>
      </c>
      <c r="J164">
        <v>1538.3965198633</v>
      </c>
      <c r="K164">
        <v>1546.6654990882</v>
      </c>
      <c r="L164">
        <v>1554.7697062056</v>
      </c>
      <c r="M164">
        <v>1561.9226881611</v>
      </c>
    </row>
    <row r="165" spans="1:13">
      <c r="A165" t="s">
        <v>1828</v>
      </c>
      <c r="B165">
        <v>1538.5881360711</v>
      </c>
      <c r="C165">
        <v>1546.4072681323</v>
      </c>
      <c r="D165">
        <v>1554.8841802234</v>
      </c>
      <c r="E165">
        <v>1561.9296359196</v>
      </c>
      <c r="F165">
        <v>1538.4196274584</v>
      </c>
      <c r="G165">
        <v>1546.4440424075</v>
      </c>
      <c r="H165">
        <v>1554.8991294958</v>
      </c>
      <c r="I165">
        <v>1561.9544473527</v>
      </c>
      <c r="J165">
        <v>1538.3940165979</v>
      </c>
      <c r="K165">
        <v>1546.6670571925</v>
      </c>
      <c r="L165">
        <v>1554.7702963932</v>
      </c>
      <c r="M165">
        <v>1561.9177271773</v>
      </c>
    </row>
    <row r="166" spans="1:13">
      <c r="A166" t="s">
        <v>1829</v>
      </c>
      <c r="B166">
        <v>1538.5873641946</v>
      </c>
      <c r="C166">
        <v>1546.4096035586</v>
      </c>
      <c r="D166">
        <v>1554.8839841062</v>
      </c>
      <c r="E166">
        <v>1561.9314228286</v>
      </c>
      <c r="F166">
        <v>1538.4211671111</v>
      </c>
      <c r="G166">
        <v>1546.4461820486</v>
      </c>
      <c r="H166">
        <v>1554.8983430896</v>
      </c>
      <c r="I166">
        <v>1561.9478971198</v>
      </c>
      <c r="J166">
        <v>1538.3947863982</v>
      </c>
      <c r="K166">
        <v>1546.6664731408</v>
      </c>
      <c r="L166">
        <v>1554.7685258318</v>
      </c>
      <c r="M166">
        <v>1561.9203075834</v>
      </c>
    </row>
    <row r="167" spans="1:13">
      <c r="A167" t="s">
        <v>1830</v>
      </c>
      <c r="B167">
        <v>1538.5894840328</v>
      </c>
      <c r="C167">
        <v>1546.4101874163</v>
      </c>
      <c r="D167">
        <v>1554.8877199544</v>
      </c>
      <c r="E167">
        <v>1561.9304294541</v>
      </c>
      <c r="F167">
        <v>1538.4198194443</v>
      </c>
      <c r="G167">
        <v>1546.4459880542</v>
      </c>
      <c r="H167">
        <v>1554.9007023106</v>
      </c>
      <c r="I167">
        <v>1561.9461121133</v>
      </c>
      <c r="J167">
        <v>1538.3947863982</v>
      </c>
      <c r="K167">
        <v>1546.6678352946</v>
      </c>
      <c r="L167">
        <v>1554.7697062056</v>
      </c>
      <c r="M167">
        <v>1561.9193142231</v>
      </c>
    </row>
    <row r="168" spans="1:13">
      <c r="A168" t="s">
        <v>1831</v>
      </c>
      <c r="B168">
        <v>1538.5887140376</v>
      </c>
      <c r="C168">
        <v>1546.4088257163</v>
      </c>
      <c r="D168">
        <v>1554.8847704979</v>
      </c>
      <c r="E168">
        <v>1561.9344010195</v>
      </c>
      <c r="F168">
        <v>1538.4217449522</v>
      </c>
      <c r="G168">
        <v>1546.4465719394</v>
      </c>
      <c r="H168">
        <v>1554.8983430896</v>
      </c>
      <c r="I168">
        <v>1561.9435316219</v>
      </c>
      <c r="J168">
        <v>1538.3940165979</v>
      </c>
      <c r="K168">
        <v>1546.6660831392</v>
      </c>
      <c r="L168">
        <v>1554.771280681</v>
      </c>
      <c r="M168">
        <v>1561.9212990049</v>
      </c>
    </row>
    <row r="169" spans="1:13">
      <c r="A169" t="s">
        <v>1832</v>
      </c>
      <c r="B169">
        <v>1538.5881360711</v>
      </c>
      <c r="C169">
        <v>1546.4111592456</v>
      </c>
      <c r="D169">
        <v>1554.8867374419</v>
      </c>
      <c r="E169">
        <v>1561.9278490146</v>
      </c>
      <c r="F169">
        <v>1538.4202034161</v>
      </c>
      <c r="G169">
        <v>1546.447739711</v>
      </c>
      <c r="H169">
        <v>1554.9005061892</v>
      </c>
      <c r="I169">
        <v>1561.9272553207</v>
      </c>
      <c r="J169">
        <v>1538.3932467983</v>
      </c>
      <c r="K169">
        <v>1546.6668612403</v>
      </c>
      <c r="L169">
        <v>1554.7695101173</v>
      </c>
      <c r="M169">
        <v>1561.9199098511</v>
      </c>
    </row>
    <row r="170" spans="1:13">
      <c r="A170" t="s">
        <v>1833</v>
      </c>
      <c r="B170">
        <v>1538.5877501328</v>
      </c>
      <c r="C170">
        <v>1546.41096526</v>
      </c>
      <c r="D170">
        <v>1554.8890966276</v>
      </c>
      <c r="E170">
        <v>1561.9153446746</v>
      </c>
      <c r="F170">
        <v>1538.4217449522</v>
      </c>
      <c r="G170">
        <v>1546.4454041695</v>
      </c>
      <c r="H170">
        <v>1554.9020809295</v>
      </c>
      <c r="I170">
        <v>1561.937575182</v>
      </c>
      <c r="J170">
        <v>1538.3953642195</v>
      </c>
      <c r="K170">
        <v>1546.6674452922</v>
      </c>
      <c r="L170">
        <v>1554.7716728585</v>
      </c>
      <c r="M170">
        <v>1561.9199098511</v>
      </c>
    </row>
    <row r="171" spans="1:13">
      <c r="A171" t="s">
        <v>1834</v>
      </c>
      <c r="B171">
        <v>1538.5881360711</v>
      </c>
      <c r="C171">
        <v>1546.4096035586</v>
      </c>
      <c r="D171">
        <v>1554.8875238363</v>
      </c>
      <c r="E171">
        <v>1561.9423403303</v>
      </c>
      <c r="F171">
        <v>1538.4202034161</v>
      </c>
      <c r="G171">
        <v>1546.4473498197</v>
      </c>
      <c r="H171">
        <v>1554.9012925976</v>
      </c>
      <c r="I171">
        <v>1561.9488905165</v>
      </c>
      <c r="J171">
        <v>1538.3951722397</v>
      </c>
      <c r="K171">
        <v>1546.6682252972</v>
      </c>
      <c r="L171">
        <v>1554.7720669587</v>
      </c>
      <c r="M171">
        <v>1561.9246748917</v>
      </c>
    </row>
    <row r="172" spans="1:13">
      <c r="A172" t="s">
        <v>1835</v>
      </c>
      <c r="B172">
        <v>1538.5879421606</v>
      </c>
      <c r="C172">
        <v>1546.4088257163</v>
      </c>
      <c r="D172">
        <v>1554.8855568904</v>
      </c>
      <c r="E172">
        <v>1561.9252685836</v>
      </c>
      <c r="F172">
        <v>1538.4221308072</v>
      </c>
      <c r="G172">
        <v>1546.4454041695</v>
      </c>
      <c r="H172">
        <v>1554.8997197817</v>
      </c>
      <c r="I172">
        <v>1561.9435316219</v>
      </c>
      <c r="J172">
        <v>1538.3951722397</v>
      </c>
      <c r="K172">
        <v>1546.6670571925</v>
      </c>
      <c r="L172">
        <v>1554.7704924817</v>
      </c>
      <c r="M172">
        <v>1561.9207033758</v>
      </c>
    </row>
    <row r="173" spans="1:13">
      <c r="A173" t="s">
        <v>1836</v>
      </c>
      <c r="B173">
        <v>1538.5881360711</v>
      </c>
      <c r="C173">
        <v>1546.4088257163</v>
      </c>
      <c r="D173">
        <v>1554.8869335598</v>
      </c>
      <c r="E173">
        <v>1561.9248727889</v>
      </c>
      <c r="F173">
        <v>1538.4202034161</v>
      </c>
      <c r="G173">
        <v>1546.4448202852</v>
      </c>
      <c r="H173">
        <v>1554.8999159028</v>
      </c>
      <c r="I173">
        <v>1561.9377750227</v>
      </c>
      <c r="J173">
        <v>1538.3940165979</v>
      </c>
      <c r="K173">
        <v>1546.6674452922</v>
      </c>
      <c r="L173">
        <v>1554.7722630476</v>
      </c>
      <c r="M173">
        <v>1561.9189184314</v>
      </c>
    </row>
    <row r="174" spans="1:13">
      <c r="A174" t="s">
        <v>1837</v>
      </c>
      <c r="B174">
        <v>1538.5862101466</v>
      </c>
      <c r="C174">
        <v>1546.4086298295</v>
      </c>
      <c r="D174">
        <v>1554.8877199544</v>
      </c>
      <c r="E174">
        <v>1561.932216365</v>
      </c>
      <c r="F174">
        <v>1538.4227067668</v>
      </c>
      <c r="G174">
        <v>1546.4465719394</v>
      </c>
      <c r="H174">
        <v>1554.9009003547</v>
      </c>
      <c r="I174">
        <v>1561.9550430075</v>
      </c>
      <c r="J174">
        <v>1538.3951722397</v>
      </c>
      <c r="K174">
        <v>1546.6678352946</v>
      </c>
      <c r="L174">
        <v>1554.7708865812</v>
      </c>
      <c r="M174">
        <v>1561.9230858948</v>
      </c>
    </row>
    <row r="175" spans="1:13">
      <c r="A175" t="s">
        <v>1838</v>
      </c>
      <c r="B175">
        <v>1538.5889060657</v>
      </c>
      <c r="C175">
        <v>1546.4078519882</v>
      </c>
      <c r="D175">
        <v>1554.8867374419</v>
      </c>
      <c r="E175">
        <v>1561.9139555314</v>
      </c>
      <c r="F175">
        <v>1538.4200114302</v>
      </c>
      <c r="G175">
        <v>1546.4450142793</v>
      </c>
      <c r="H175">
        <v>1554.8997197817</v>
      </c>
      <c r="I175">
        <v>1561.9415448434</v>
      </c>
      <c r="J175">
        <v>1538.3942085773</v>
      </c>
      <c r="K175">
        <v>1546.6664731408</v>
      </c>
      <c r="L175">
        <v>1554.7708865812</v>
      </c>
      <c r="M175">
        <v>1561.9179250728</v>
      </c>
    </row>
    <row r="176" spans="1:13">
      <c r="A176" t="s">
        <v>1839</v>
      </c>
      <c r="B176">
        <v>1538.588520127</v>
      </c>
      <c r="C176">
        <v>1546.4103814017</v>
      </c>
      <c r="D176">
        <v>1554.8869335598</v>
      </c>
      <c r="E176">
        <v>1561.9226881611</v>
      </c>
      <c r="F176">
        <v>1538.4203972844</v>
      </c>
      <c r="G176">
        <v>1546.4475438144</v>
      </c>
      <c r="H176">
        <v>1554.8999159028</v>
      </c>
      <c r="I176">
        <v>1561.9461121133</v>
      </c>
      <c r="J176">
        <v>1538.3940165979</v>
      </c>
      <c r="K176">
        <v>1546.6674452922</v>
      </c>
      <c r="L176">
        <v>1554.7691160185</v>
      </c>
      <c r="M176">
        <v>1561.9218946344</v>
      </c>
    </row>
    <row r="177" spans="1:13">
      <c r="A177" t="s">
        <v>1840</v>
      </c>
      <c r="B177">
        <v>1538.587558105</v>
      </c>
      <c r="C177">
        <v>1546.4103814017</v>
      </c>
      <c r="D177">
        <v>1554.8857530079</v>
      </c>
      <c r="E177">
        <v>1561.932216365</v>
      </c>
      <c r="F177">
        <v>1538.4213590973</v>
      </c>
      <c r="G177">
        <v>1546.4461820486</v>
      </c>
      <c r="H177">
        <v>1554.9007023106</v>
      </c>
      <c r="I177">
        <v>1561.9524624866</v>
      </c>
      <c r="J177">
        <v>1538.3951722397</v>
      </c>
      <c r="K177">
        <v>1546.6678352946</v>
      </c>
      <c r="L177">
        <v>1554.7710826699</v>
      </c>
      <c r="M177">
        <v>1561.9222923677</v>
      </c>
    </row>
    <row r="178" spans="1:13">
      <c r="A178" t="s">
        <v>1841</v>
      </c>
      <c r="B178">
        <v>1538.5858242093</v>
      </c>
      <c r="C178">
        <v>1546.4084358446</v>
      </c>
      <c r="D178">
        <v>1554.8861471659</v>
      </c>
      <c r="E178">
        <v>1561.928246751</v>
      </c>
      <c r="F178">
        <v>1538.4203972844</v>
      </c>
      <c r="G178">
        <v>1546.4463779449</v>
      </c>
      <c r="H178">
        <v>1554.9005061892</v>
      </c>
      <c r="I178">
        <v>1561.9516689297</v>
      </c>
      <c r="J178">
        <v>1538.3945944186</v>
      </c>
      <c r="K178">
        <v>1546.6660831392</v>
      </c>
      <c r="L178">
        <v>1554.7710826699</v>
      </c>
      <c r="M178">
        <v>1561.9189184314</v>
      </c>
    </row>
    <row r="179" spans="1:13">
      <c r="A179" t="s">
        <v>1842</v>
      </c>
      <c r="B179">
        <v>1538.5889060657</v>
      </c>
      <c r="C179">
        <v>1546.4082418597</v>
      </c>
      <c r="D179">
        <v>1554.8861471659</v>
      </c>
      <c r="E179">
        <v>1561.9250706862</v>
      </c>
      <c r="F179">
        <v>1538.4215529658</v>
      </c>
      <c r="G179">
        <v>1546.4448202852</v>
      </c>
      <c r="H179">
        <v>1554.9010964761</v>
      </c>
      <c r="I179">
        <v>1561.9421404884</v>
      </c>
      <c r="J179">
        <v>1538.3959420412</v>
      </c>
      <c r="K179">
        <v>1546.6678352946</v>
      </c>
      <c r="L179">
        <v>1554.7708865812</v>
      </c>
      <c r="M179">
        <v>1561.9193142231</v>
      </c>
    </row>
    <row r="180" spans="1:13">
      <c r="A180" t="s">
        <v>1843</v>
      </c>
      <c r="B180">
        <v>1538.588328099</v>
      </c>
      <c r="C180">
        <v>1546.4082418597</v>
      </c>
      <c r="D180">
        <v>1554.8855568904</v>
      </c>
      <c r="E180">
        <v>1561.9399577525</v>
      </c>
      <c r="F180">
        <v>1538.4205892704</v>
      </c>
      <c r="G180">
        <v>1546.4442364013</v>
      </c>
      <c r="H180">
        <v>1554.9003100679</v>
      </c>
      <c r="I180">
        <v>1561.9564322237</v>
      </c>
      <c r="J180">
        <v>1538.3940165979</v>
      </c>
      <c r="K180">
        <v>1546.6658890896</v>
      </c>
      <c r="L180">
        <v>1554.7708865812</v>
      </c>
      <c r="M180">
        <v>1561.9242771571</v>
      </c>
    </row>
    <row r="181" spans="1:13">
      <c r="A181" t="s">
        <v>1844</v>
      </c>
      <c r="B181">
        <v>1538.5890980938</v>
      </c>
      <c r="C181">
        <v>1546.4072681323</v>
      </c>
      <c r="D181">
        <v>1554.8883102316</v>
      </c>
      <c r="E181">
        <v>1561.9220944711</v>
      </c>
      <c r="F181">
        <v>1538.4203972844</v>
      </c>
      <c r="G181">
        <v>1546.4436525179</v>
      </c>
      <c r="H181">
        <v>1554.9012925976</v>
      </c>
      <c r="I181">
        <v>1561.9411490405</v>
      </c>
      <c r="J181">
        <v>1538.3945944186</v>
      </c>
      <c r="K181">
        <v>1546.6668612403</v>
      </c>
      <c r="L181">
        <v>1554.7722630476</v>
      </c>
      <c r="M181">
        <v>1561.9189184314</v>
      </c>
    </row>
    <row r="182" spans="1:13">
      <c r="A182" t="s">
        <v>1845</v>
      </c>
      <c r="B182">
        <v>1538.588520127</v>
      </c>
      <c r="C182">
        <v>1546.4092136865</v>
      </c>
      <c r="D182">
        <v>1554.8863432836</v>
      </c>
      <c r="E182">
        <v>1561.9308271918</v>
      </c>
      <c r="F182">
        <v>1538.4225147802</v>
      </c>
      <c r="G182">
        <v>1546.4452101753</v>
      </c>
      <c r="H182">
        <v>1554.8999159028</v>
      </c>
      <c r="I182">
        <v>1561.9490884199</v>
      </c>
      <c r="J182">
        <v>1538.3963278833</v>
      </c>
      <c r="K182">
        <v>1546.6684193473</v>
      </c>
      <c r="L182">
        <v>1554.7691160185</v>
      </c>
      <c r="M182">
        <v>1561.9222923677</v>
      </c>
    </row>
    <row r="183" spans="1:13">
      <c r="A183" t="s">
        <v>1846</v>
      </c>
      <c r="B183">
        <v>1538.5869801393</v>
      </c>
      <c r="C183">
        <v>1546.4090197014</v>
      </c>
      <c r="D183">
        <v>1554.8902771845</v>
      </c>
      <c r="E183">
        <v>1561.9399577525</v>
      </c>
      <c r="F183">
        <v>1538.4217449522</v>
      </c>
      <c r="G183">
        <v>1546.4454041695</v>
      </c>
      <c r="H183">
        <v>1554.9020809295</v>
      </c>
      <c r="I183">
        <v>1561.9518668338</v>
      </c>
      <c r="J183">
        <v>1538.3940165979</v>
      </c>
      <c r="K183">
        <v>1546.6674452922</v>
      </c>
      <c r="L183">
        <v>1554.7710826699</v>
      </c>
      <c r="M183">
        <v>1561.9236815258</v>
      </c>
    </row>
    <row r="184" spans="1:13">
      <c r="A184" t="s">
        <v>1847</v>
      </c>
      <c r="B184">
        <v>1538.5894840328</v>
      </c>
      <c r="C184">
        <v>1546.4092136865</v>
      </c>
      <c r="D184">
        <v>1554.8865394014</v>
      </c>
      <c r="E184">
        <v>1561.9212990049</v>
      </c>
      <c r="F184">
        <v>1538.4209751249</v>
      </c>
      <c r="G184">
        <v>1546.4457940599</v>
      </c>
      <c r="H184">
        <v>1554.8995236606</v>
      </c>
      <c r="I184">
        <v>1561.9488905165</v>
      </c>
      <c r="J184">
        <v>1538.3940165979</v>
      </c>
      <c r="K184">
        <v>1546.6664731408</v>
      </c>
      <c r="L184">
        <v>1554.7702963932</v>
      </c>
      <c r="M184">
        <v>1561.9218946344</v>
      </c>
    </row>
    <row r="185" spans="1:13">
      <c r="A185" t="s">
        <v>1848</v>
      </c>
      <c r="B185">
        <v>1538.587558105</v>
      </c>
      <c r="C185">
        <v>1546.4105753872</v>
      </c>
      <c r="D185">
        <v>1554.8892946688</v>
      </c>
      <c r="E185">
        <v>1561.9459122704</v>
      </c>
      <c r="F185">
        <v>1538.4211671111</v>
      </c>
      <c r="G185">
        <v>1546.4485175925</v>
      </c>
      <c r="H185">
        <v>1554.9016867635</v>
      </c>
      <c r="I185">
        <v>1561.9570278801</v>
      </c>
      <c r="J185">
        <v>1538.3953642195</v>
      </c>
      <c r="K185">
        <v>1546.6691974508</v>
      </c>
      <c r="L185">
        <v>1554.7724591366</v>
      </c>
      <c r="M185">
        <v>1561.9262619515</v>
      </c>
    </row>
    <row r="186" spans="1:13">
      <c r="A186" t="s">
        <v>1849</v>
      </c>
      <c r="B186">
        <v>1538.5871721669</v>
      </c>
      <c r="C186">
        <v>1546.408045973</v>
      </c>
      <c r="D186">
        <v>1554.8865394014</v>
      </c>
      <c r="E186">
        <v>1561.9365837399</v>
      </c>
      <c r="F186">
        <v>1538.4215529658</v>
      </c>
      <c r="G186">
        <v>1546.4454041695</v>
      </c>
      <c r="H186">
        <v>1554.8995236606</v>
      </c>
      <c r="I186">
        <v>1561.9459122704</v>
      </c>
      <c r="J186">
        <v>1538.3951722397</v>
      </c>
      <c r="K186">
        <v>1546.6664731408</v>
      </c>
      <c r="L186">
        <v>1554.7706904927</v>
      </c>
      <c r="M186">
        <v>1561.9254684212</v>
      </c>
    </row>
    <row r="187" spans="1:13">
      <c r="A187" t="s">
        <v>1850</v>
      </c>
      <c r="B187">
        <v>1538.588520127</v>
      </c>
      <c r="C187">
        <v>1546.4084358446</v>
      </c>
      <c r="D187">
        <v>1554.8879179952</v>
      </c>
      <c r="E187">
        <v>1561.9260640539</v>
      </c>
      <c r="F187">
        <v>1538.4209751249</v>
      </c>
      <c r="G187">
        <v>1546.4450142793</v>
      </c>
      <c r="H187">
        <v>1554.9016867635</v>
      </c>
      <c r="I187">
        <v>1561.9391642083</v>
      </c>
      <c r="J187">
        <v>1538.3945944186</v>
      </c>
      <c r="K187">
        <v>1546.6674452922</v>
      </c>
      <c r="L187">
        <v>1554.771280681</v>
      </c>
      <c r="M187">
        <v>1561.9209032122</v>
      </c>
    </row>
    <row r="188" spans="1:13">
      <c r="A188" t="s">
        <v>1851</v>
      </c>
      <c r="B188">
        <v>1538.588520127</v>
      </c>
      <c r="C188">
        <v>1546.4105753872</v>
      </c>
      <c r="D188">
        <v>1554.8867374419</v>
      </c>
      <c r="E188">
        <v>1561.9361859992</v>
      </c>
      <c r="F188">
        <v>1538.4215529658</v>
      </c>
      <c r="G188">
        <v>1546.447155825</v>
      </c>
      <c r="H188">
        <v>1554.9003100679</v>
      </c>
      <c r="I188">
        <v>1561.9459122704</v>
      </c>
      <c r="J188">
        <v>1538.3951722397</v>
      </c>
      <c r="K188">
        <v>1546.6697815045</v>
      </c>
      <c r="L188">
        <v>1554.771280681</v>
      </c>
      <c r="M188">
        <v>1561.9205054796</v>
      </c>
    </row>
    <row r="189" spans="1:13">
      <c r="A189" t="s">
        <v>1852</v>
      </c>
      <c r="B189">
        <v>1538.5865942016</v>
      </c>
      <c r="C189">
        <v>1546.4092136865</v>
      </c>
      <c r="D189">
        <v>1554.8843763406</v>
      </c>
      <c r="E189">
        <v>1561.9264598492</v>
      </c>
      <c r="F189">
        <v>1538.4217449522</v>
      </c>
      <c r="G189">
        <v>1546.4463779449</v>
      </c>
      <c r="H189">
        <v>1554.8999159028</v>
      </c>
      <c r="I189">
        <v>1561.9389663074</v>
      </c>
      <c r="J189">
        <v>1538.3953642195</v>
      </c>
      <c r="K189">
        <v>1546.6682252972</v>
      </c>
      <c r="L189">
        <v>1554.7702963932</v>
      </c>
      <c r="M189">
        <v>1561.9193142231</v>
      </c>
    </row>
    <row r="190" spans="1:13">
      <c r="A190" t="s">
        <v>1853</v>
      </c>
      <c r="B190">
        <v>1538.5879421606</v>
      </c>
      <c r="C190">
        <v>1546.4096035586</v>
      </c>
      <c r="D190">
        <v>1554.8851627327</v>
      </c>
      <c r="E190">
        <v>1561.9236815258</v>
      </c>
      <c r="F190">
        <v>1538.4211671111</v>
      </c>
      <c r="G190">
        <v>1546.4455981637</v>
      </c>
      <c r="H190">
        <v>1554.8995236606</v>
      </c>
      <c r="I190">
        <v>1561.9393621092</v>
      </c>
      <c r="J190">
        <v>1538.3947863982</v>
      </c>
      <c r="K190">
        <v>1546.6668612403</v>
      </c>
      <c r="L190">
        <v>1554.7706904927</v>
      </c>
      <c r="M190">
        <v>1561.9205054796</v>
      </c>
    </row>
    <row r="191" spans="1:13">
      <c r="A191" t="s">
        <v>1854</v>
      </c>
      <c r="B191">
        <v>1538.587558105</v>
      </c>
      <c r="C191">
        <v>1546.4094095734</v>
      </c>
      <c r="D191">
        <v>1554.8857530079</v>
      </c>
      <c r="E191">
        <v>1561.9383706648</v>
      </c>
      <c r="F191">
        <v>1538.4198194443</v>
      </c>
      <c r="G191">
        <v>1546.4463779449</v>
      </c>
      <c r="H191">
        <v>1554.8979489254</v>
      </c>
      <c r="I191">
        <v>1561.9429359759</v>
      </c>
      <c r="J191">
        <v>1538.3934387776</v>
      </c>
      <c r="K191">
        <v>1546.6668612403</v>
      </c>
      <c r="L191">
        <v>1554.7710826699</v>
      </c>
      <c r="M191">
        <v>1561.9238794228</v>
      </c>
    </row>
    <row r="192" spans="1:13">
      <c r="A192" t="s">
        <v>1855</v>
      </c>
      <c r="B192">
        <v>1538.5871721669</v>
      </c>
      <c r="C192">
        <v>1546.4103814017</v>
      </c>
      <c r="D192">
        <v>1554.8877199544</v>
      </c>
      <c r="E192">
        <v>1561.9252685836</v>
      </c>
      <c r="F192">
        <v>1538.4242483079</v>
      </c>
      <c r="G192">
        <v>1546.4467659339</v>
      </c>
      <c r="H192">
        <v>1554.9007023106</v>
      </c>
      <c r="I192">
        <v>1561.9469056646</v>
      </c>
      <c r="J192">
        <v>1538.3992151176</v>
      </c>
      <c r="K192">
        <v>1546.6691974508</v>
      </c>
      <c r="L192">
        <v>1554.7716728585</v>
      </c>
      <c r="M192">
        <v>1561.9193142231</v>
      </c>
    </row>
    <row r="193" spans="1:13">
      <c r="A193" t="s">
        <v>1856</v>
      </c>
      <c r="B193">
        <v>1538.5889060657</v>
      </c>
      <c r="C193">
        <v>1546.4101874163</v>
      </c>
      <c r="D193">
        <v>1554.8837860664</v>
      </c>
      <c r="E193">
        <v>1561.9316207276</v>
      </c>
      <c r="F193">
        <v>1538.4196274584</v>
      </c>
      <c r="G193">
        <v>1546.4473498197</v>
      </c>
      <c r="H193">
        <v>1554.8979489254</v>
      </c>
      <c r="I193">
        <v>1561.9484927697</v>
      </c>
      <c r="J193">
        <v>1538.3932467983</v>
      </c>
      <c r="K193">
        <v>1546.6691974508</v>
      </c>
      <c r="L193">
        <v>1554.7697062056</v>
      </c>
      <c r="M193">
        <v>1561.9218946344</v>
      </c>
    </row>
    <row r="194" spans="1:13">
      <c r="A194" t="s">
        <v>1857</v>
      </c>
      <c r="B194">
        <v>1538.5873641946</v>
      </c>
      <c r="C194">
        <v>1546.4096035586</v>
      </c>
      <c r="D194">
        <v>1554.8877199544</v>
      </c>
      <c r="E194">
        <v>1561.935790199</v>
      </c>
      <c r="F194">
        <v>1538.4192416046</v>
      </c>
      <c r="G194">
        <v>1546.4459880542</v>
      </c>
      <c r="H194">
        <v>1554.9018828851</v>
      </c>
      <c r="I194">
        <v>1561.9514710256</v>
      </c>
      <c r="J194">
        <v>1538.3934387776</v>
      </c>
      <c r="K194">
        <v>1546.6649150377</v>
      </c>
      <c r="L194">
        <v>1554.7697062056</v>
      </c>
      <c r="M194">
        <v>1561.92407926</v>
      </c>
    </row>
    <row r="195" spans="1:13">
      <c r="A195" t="s">
        <v>1858</v>
      </c>
      <c r="B195">
        <v>1538.5879421606</v>
      </c>
      <c r="C195">
        <v>1546.408045973</v>
      </c>
      <c r="D195">
        <v>1554.8892946688</v>
      </c>
      <c r="E195">
        <v>1561.9318205668</v>
      </c>
      <c r="F195">
        <v>1538.4211671111</v>
      </c>
      <c r="G195">
        <v>1546.4440424075</v>
      </c>
      <c r="H195">
        <v>1554.9010964761</v>
      </c>
      <c r="I195">
        <v>1561.9435316219</v>
      </c>
      <c r="J195">
        <v>1538.3947863982</v>
      </c>
      <c r="K195">
        <v>1546.6668612403</v>
      </c>
      <c r="L195">
        <v>1554.7704924817</v>
      </c>
      <c r="M195">
        <v>1561.9187185955</v>
      </c>
    </row>
    <row r="196" spans="1:13">
      <c r="A196" t="s">
        <v>1859</v>
      </c>
      <c r="B196">
        <v>1538.587558105</v>
      </c>
      <c r="C196">
        <v>1546.4092136865</v>
      </c>
      <c r="D196">
        <v>1554.8889005092</v>
      </c>
      <c r="E196">
        <v>1561.9338053804</v>
      </c>
      <c r="F196">
        <v>1538.4196274584</v>
      </c>
      <c r="G196">
        <v>1546.4457940599</v>
      </c>
      <c r="H196">
        <v>1554.9007023106</v>
      </c>
      <c r="I196">
        <v>1561.9443251706</v>
      </c>
      <c r="J196">
        <v>1538.3932467983</v>
      </c>
      <c r="K196">
        <v>1546.6658890896</v>
      </c>
      <c r="L196">
        <v>1554.7736395164</v>
      </c>
      <c r="M196">
        <v>1561.9220944711</v>
      </c>
    </row>
    <row r="197" spans="1:13">
      <c r="A197" t="s">
        <v>1860</v>
      </c>
      <c r="B197">
        <v>1538.5873641946</v>
      </c>
      <c r="C197">
        <v>1546.4082418597</v>
      </c>
      <c r="D197">
        <v>1554.8857530079</v>
      </c>
      <c r="E197">
        <v>1561.9250706862</v>
      </c>
      <c r="F197">
        <v>1538.4198194443</v>
      </c>
      <c r="G197">
        <v>1546.4454041695</v>
      </c>
      <c r="H197">
        <v>1554.9001139467</v>
      </c>
      <c r="I197">
        <v>1561.9310250907</v>
      </c>
      <c r="J197">
        <v>1538.3934387776</v>
      </c>
      <c r="K197">
        <v>1546.6670571925</v>
      </c>
      <c r="L197">
        <v>1554.7702963932</v>
      </c>
      <c r="M197">
        <v>1561.9191163272</v>
      </c>
    </row>
    <row r="198" spans="1:13">
      <c r="A198" t="s">
        <v>1861</v>
      </c>
      <c r="B198">
        <v>1538.588328099</v>
      </c>
      <c r="C198">
        <v>1546.4096035586</v>
      </c>
      <c r="D198">
        <v>1554.8887043909</v>
      </c>
      <c r="E198">
        <v>1561.9276511166</v>
      </c>
      <c r="F198">
        <v>1538.4203972844</v>
      </c>
      <c r="G198">
        <v>1546.4467659339</v>
      </c>
      <c r="H198">
        <v>1554.9016867635</v>
      </c>
      <c r="I198">
        <v>1561.9552428527</v>
      </c>
      <c r="J198">
        <v>1538.3940165979</v>
      </c>
      <c r="K198">
        <v>1546.6651109895</v>
      </c>
      <c r="L198">
        <v>1554.7710826699</v>
      </c>
      <c r="M198">
        <v>1561.9179250728</v>
      </c>
    </row>
    <row r="199" spans="1:13">
      <c r="A199" t="s">
        <v>1862</v>
      </c>
      <c r="B199">
        <v>1538.5869801393</v>
      </c>
      <c r="C199">
        <v>1546.4084358446</v>
      </c>
      <c r="D199">
        <v>1554.8867374419</v>
      </c>
      <c r="E199">
        <v>1561.9425382321</v>
      </c>
      <c r="F199">
        <v>1538.4190496189</v>
      </c>
      <c r="G199">
        <v>1546.4444322972</v>
      </c>
      <c r="H199">
        <v>1554.8999159028</v>
      </c>
      <c r="I199">
        <v>1561.9635781895</v>
      </c>
      <c r="J199">
        <v>1538.3940165979</v>
      </c>
      <c r="K199">
        <v>1546.6668612403</v>
      </c>
      <c r="L199">
        <v>1554.7708865812</v>
      </c>
      <c r="M199">
        <v>1561.9242771571</v>
      </c>
    </row>
    <row r="200" spans="1:13">
      <c r="A200" t="s">
        <v>1863</v>
      </c>
      <c r="B200">
        <v>1538.5890980938</v>
      </c>
      <c r="C200">
        <v>1546.4097975439</v>
      </c>
      <c r="D200">
        <v>1554.8896869059</v>
      </c>
      <c r="E200">
        <v>1561.9332097418</v>
      </c>
      <c r="F200">
        <v>1538.4209751249</v>
      </c>
      <c r="G200">
        <v>1546.4457940599</v>
      </c>
      <c r="H200">
        <v>1554.9020809295</v>
      </c>
      <c r="I200">
        <v>1561.9494861671</v>
      </c>
      <c r="J200">
        <v>1538.3945944186</v>
      </c>
      <c r="K200">
        <v>1546.6670571925</v>
      </c>
      <c r="L200">
        <v>1554.7722630476</v>
      </c>
      <c r="M200">
        <v>1561.9226881611</v>
      </c>
    </row>
    <row r="201" spans="1:13">
      <c r="A201" t="s">
        <v>1864</v>
      </c>
      <c r="B201">
        <v>1538.585632182</v>
      </c>
      <c r="C201">
        <v>1546.4088257163</v>
      </c>
      <c r="D201">
        <v>1554.8847704979</v>
      </c>
      <c r="E201">
        <v>1561.9312249297</v>
      </c>
      <c r="F201">
        <v>1538.4209751249</v>
      </c>
      <c r="G201">
        <v>1546.4448202852</v>
      </c>
      <c r="H201">
        <v>1554.8997197817</v>
      </c>
      <c r="I201">
        <v>1561.9540515432</v>
      </c>
      <c r="J201">
        <v>1538.3945944186</v>
      </c>
      <c r="K201">
        <v>1546.6651109895</v>
      </c>
      <c r="L201">
        <v>1554.7695101173</v>
      </c>
      <c r="M201">
        <v>1561.9220944711</v>
      </c>
    </row>
    <row r="202" spans="1:13">
      <c r="A202" t="s">
        <v>1865</v>
      </c>
      <c r="B202">
        <v>1538.5873641946</v>
      </c>
      <c r="C202">
        <v>1546.4101874163</v>
      </c>
      <c r="D202">
        <v>1554.8839841062</v>
      </c>
      <c r="E202">
        <v>1561.9232837917</v>
      </c>
      <c r="F202">
        <v>1538.4215529658</v>
      </c>
      <c r="G202">
        <v>1546.4461820486</v>
      </c>
      <c r="H202">
        <v>1554.8997197817</v>
      </c>
      <c r="I202">
        <v>1561.9526623312</v>
      </c>
      <c r="J202">
        <v>1538.3945944186</v>
      </c>
      <c r="K202">
        <v>1546.6691974508</v>
      </c>
      <c r="L202">
        <v>1554.7702963932</v>
      </c>
      <c r="M202">
        <v>1561.9173294463</v>
      </c>
    </row>
    <row r="203" spans="1:13">
      <c r="A203" t="s">
        <v>1866</v>
      </c>
      <c r="B203">
        <v>1538.5889060657</v>
      </c>
      <c r="C203">
        <v>1546.4092136865</v>
      </c>
      <c r="D203">
        <v>1554.8845724579</v>
      </c>
      <c r="E203">
        <v>1561.9218946344</v>
      </c>
      <c r="F203">
        <v>1538.4217449522</v>
      </c>
      <c r="G203">
        <v>1546.4446262912</v>
      </c>
      <c r="H203">
        <v>1554.9001139467</v>
      </c>
      <c r="I203">
        <v>1561.9264598492</v>
      </c>
      <c r="J203">
        <v>1538.3947863982</v>
      </c>
      <c r="K203">
        <v>1546.6670571925</v>
      </c>
      <c r="L203">
        <v>1554.7706904927</v>
      </c>
      <c r="M203">
        <v>1561.9199098511</v>
      </c>
    </row>
    <row r="204" spans="1:13">
      <c r="A204" t="s">
        <v>1867</v>
      </c>
      <c r="B204">
        <v>1538.5864021741</v>
      </c>
      <c r="C204">
        <v>1546.4097975439</v>
      </c>
      <c r="D204">
        <v>1554.8857530079</v>
      </c>
      <c r="E204">
        <v>1561.9270554827</v>
      </c>
      <c r="F204">
        <v>1538.4223227937</v>
      </c>
      <c r="G204">
        <v>1546.4475438144</v>
      </c>
      <c r="H204">
        <v>1554.9001139467</v>
      </c>
      <c r="I204">
        <v>1561.9524624866</v>
      </c>
      <c r="J204">
        <v>1538.3970976859</v>
      </c>
      <c r="K204">
        <v>1546.6678352946</v>
      </c>
      <c r="L204">
        <v>1554.7708865812</v>
      </c>
      <c r="M204">
        <v>1561.9179250728</v>
      </c>
    </row>
    <row r="205" spans="1:13">
      <c r="A205" t="s">
        <v>1868</v>
      </c>
      <c r="B205">
        <v>1538.5869801393</v>
      </c>
      <c r="C205">
        <v>1546.4101874163</v>
      </c>
      <c r="D205">
        <v>1554.8883102316</v>
      </c>
      <c r="E205">
        <v>1561.9373772815</v>
      </c>
      <c r="F205">
        <v>1538.4209751249</v>
      </c>
      <c r="G205">
        <v>1546.4459880542</v>
      </c>
      <c r="H205">
        <v>1554.9005061892</v>
      </c>
      <c r="I205">
        <v>1561.9544473527</v>
      </c>
      <c r="J205">
        <v>1538.3951722397</v>
      </c>
      <c r="K205">
        <v>1546.6684193473</v>
      </c>
      <c r="L205">
        <v>1554.7701003048</v>
      </c>
      <c r="M205">
        <v>1561.9256663186</v>
      </c>
    </row>
    <row r="206" spans="1:13">
      <c r="A206" t="s">
        <v>1869</v>
      </c>
      <c r="B206">
        <v>1538.5894840328</v>
      </c>
      <c r="C206">
        <v>1546.4101874163</v>
      </c>
      <c r="D206">
        <v>1554.8867374419</v>
      </c>
      <c r="E206">
        <v>1561.9105816311</v>
      </c>
      <c r="F206">
        <v>1538.4196274584</v>
      </c>
      <c r="G206">
        <v>1546.4487115875</v>
      </c>
      <c r="H206">
        <v>1554.9010964761</v>
      </c>
      <c r="I206">
        <v>1561.9514710256</v>
      </c>
      <c r="J206">
        <v>1538.3940165979</v>
      </c>
      <c r="K206">
        <v>1546.6691974508</v>
      </c>
      <c r="L206">
        <v>1554.7704924817</v>
      </c>
      <c r="M206">
        <v>1561.9133599079</v>
      </c>
    </row>
    <row r="207" spans="1:13">
      <c r="A207" t="s">
        <v>1870</v>
      </c>
      <c r="B207">
        <v>1538.5865942016</v>
      </c>
      <c r="C207">
        <v>1546.4092136865</v>
      </c>
      <c r="D207">
        <v>1554.8865394014</v>
      </c>
      <c r="E207">
        <v>1561.928246751</v>
      </c>
      <c r="F207">
        <v>1538.4203972844</v>
      </c>
      <c r="G207">
        <v>1546.4463779449</v>
      </c>
      <c r="H207">
        <v>1554.9007023106</v>
      </c>
      <c r="I207">
        <v>1561.9484927697</v>
      </c>
      <c r="J207">
        <v>1538.3940165979</v>
      </c>
      <c r="K207">
        <v>1546.6682252972</v>
      </c>
      <c r="L207">
        <v>1554.7693140291</v>
      </c>
      <c r="M207">
        <v>1561.9197119551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1538.586791877</v>
      </c>
      <c r="C2">
        <v>1546.4006593703</v>
      </c>
      <c r="D2">
        <v>1554.8830054439</v>
      </c>
      <c r="E2">
        <v>1561.9139613518</v>
      </c>
      <c r="F2">
        <v>1538.4175137349</v>
      </c>
      <c r="G2">
        <v>1546.4444380029</v>
      </c>
      <c r="H2">
        <v>1554.8999216711</v>
      </c>
      <c r="I2">
        <v>1561.9469114853</v>
      </c>
      <c r="J2">
        <v>1538.3884379213</v>
      </c>
      <c r="K2">
        <v>1546.6693972085</v>
      </c>
      <c r="L2">
        <v>1554.771482537</v>
      </c>
      <c r="M2">
        <v>1561.9167396407</v>
      </c>
    </row>
    <row r="3" spans="1:13">
      <c r="A3" t="s">
        <v>1872</v>
      </c>
      <c r="B3">
        <v>1538.586791877</v>
      </c>
      <c r="C3">
        <v>1546.4006593703</v>
      </c>
      <c r="D3">
        <v>1554.8877257226</v>
      </c>
      <c r="E3">
        <v>1561.913167834</v>
      </c>
      <c r="F3">
        <v>1538.4184774265</v>
      </c>
      <c r="G3">
        <v>1546.4430743407</v>
      </c>
      <c r="H3">
        <v>1554.9032653517</v>
      </c>
      <c r="I3">
        <v>1561.9171373714</v>
      </c>
      <c r="J3">
        <v>1538.3888237597</v>
      </c>
      <c r="K3">
        <v>1546.667841002</v>
      </c>
      <c r="L3">
        <v>1554.7742354743</v>
      </c>
      <c r="M3">
        <v>1561.9177329978</v>
      </c>
    </row>
    <row r="4" spans="1:13">
      <c r="A4" t="s">
        <v>1873</v>
      </c>
      <c r="B4">
        <v>1538.5869857872</v>
      </c>
      <c r="C4">
        <v>1546.4016311876</v>
      </c>
      <c r="D4">
        <v>1554.8839898744</v>
      </c>
      <c r="E4">
        <v>1561.9232896122</v>
      </c>
      <c r="F4">
        <v>1538.4175137349</v>
      </c>
      <c r="G4">
        <v>1546.4454098752</v>
      </c>
      <c r="H4">
        <v>1554.9003158362</v>
      </c>
      <c r="I4">
        <v>1561.9500876389</v>
      </c>
      <c r="J4">
        <v>1538.3867044744</v>
      </c>
      <c r="K4">
        <v>1546.6688131551</v>
      </c>
      <c r="L4">
        <v>1554.7722688149</v>
      </c>
      <c r="M4">
        <v>1561.9221002916</v>
      </c>
    </row>
    <row r="5" spans="1:13">
      <c r="A5" t="s">
        <v>1874</v>
      </c>
      <c r="B5">
        <v>1538.588141719</v>
      </c>
      <c r="C5">
        <v>1546.4026049079</v>
      </c>
      <c r="D5">
        <v>1554.8820210146</v>
      </c>
      <c r="E5">
        <v>1561.9348026396</v>
      </c>
      <c r="F5">
        <v>1538.4188613977</v>
      </c>
      <c r="G5">
        <v>1546.445215881</v>
      </c>
      <c r="H5">
        <v>1554.9003158362</v>
      </c>
      <c r="I5">
        <v>1561.9564380445</v>
      </c>
      <c r="J5">
        <v>1538.3880539653</v>
      </c>
      <c r="K5">
        <v>1546.6682310046</v>
      </c>
      <c r="L5">
        <v>1554.7728590044</v>
      </c>
      <c r="M5">
        <v>1561.9217025584</v>
      </c>
    </row>
    <row r="6" spans="1:13">
      <c r="A6" t="s">
        <v>1875</v>
      </c>
      <c r="B6">
        <v>1538.5875637529</v>
      </c>
      <c r="C6">
        <v>1546.4020210559</v>
      </c>
      <c r="D6">
        <v>1554.8881198816</v>
      </c>
      <c r="E6">
        <v>1561.9207091963</v>
      </c>
      <c r="F6">
        <v>1538.4177076025</v>
      </c>
      <c r="G6">
        <v>1546.4471615307</v>
      </c>
      <c r="H6">
        <v>1554.9030692297</v>
      </c>
      <c r="I6">
        <v>1561.9488963372</v>
      </c>
      <c r="J6">
        <v>1538.3882459433</v>
      </c>
      <c r="K6">
        <v>1546.667841002</v>
      </c>
      <c r="L6">
        <v>1554.7748256653</v>
      </c>
      <c r="M6">
        <v>1561.9181287888</v>
      </c>
    </row>
    <row r="7" spans="1:13">
      <c r="A7" t="s">
        <v>1876</v>
      </c>
      <c r="B7">
        <v>1538.586791877</v>
      </c>
      <c r="C7">
        <v>1546.4031887603</v>
      </c>
      <c r="D7">
        <v>1554.881824898</v>
      </c>
      <c r="E7">
        <v>1561.9417505058</v>
      </c>
      <c r="F7">
        <v>1538.4173217496</v>
      </c>
      <c r="G7">
        <v>1546.4448259909</v>
      </c>
      <c r="H7">
        <v>1554.8999216711</v>
      </c>
      <c r="I7">
        <v>1561.9500876389</v>
      </c>
      <c r="J7">
        <v>1538.3882459433</v>
      </c>
      <c r="K7">
        <v>1546.667841002</v>
      </c>
      <c r="L7">
        <v>1554.7726629154</v>
      </c>
      <c r="M7">
        <v>1561.9252744041</v>
      </c>
    </row>
    <row r="8" spans="1:13">
      <c r="A8" t="s">
        <v>1877</v>
      </c>
      <c r="B8">
        <v>1538.5871778148</v>
      </c>
      <c r="C8">
        <v>1546.4016311876</v>
      </c>
      <c r="D8">
        <v>1554.8849723834</v>
      </c>
      <c r="E8">
        <v>1561.9207091963</v>
      </c>
      <c r="F8">
        <v>1538.4178995878</v>
      </c>
      <c r="G8">
        <v>1546.4459937599</v>
      </c>
      <c r="H8">
        <v>1554.9012983659</v>
      </c>
      <c r="I8">
        <v>1561.9429417965</v>
      </c>
      <c r="J8">
        <v>1538.3876681274</v>
      </c>
      <c r="K8">
        <v>1546.6682310046</v>
      </c>
      <c r="L8">
        <v>1554.7742354743</v>
      </c>
      <c r="M8">
        <v>1561.9161440151</v>
      </c>
    </row>
    <row r="9" spans="1:13">
      <c r="A9" t="s">
        <v>1878</v>
      </c>
      <c r="B9">
        <v>1538.5873698425</v>
      </c>
      <c r="C9">
        <v>1546.4014372044</v>
      </c>
      <c r="D9">
        <v>1554.8820210146</v>
      </c>
      <c r="E9">
        <v>1561.9268634054</v>
      </c>
      <c r="F9">
        <v>1538.4192472513</v>
      </c>
      <c r="G9">
        <v>1546.4446319969</v>
      </c>
      <c r="H9">
        <v>1554.9022828196</v>
      </c>
      <c r="I9">
        <v>1561.9479029405</v>
      </c>
      <c r="J9">
        <v>1538.3895935548</v>
      </c>
      <c r="K9">
        <v>1546.6692031582</v>
      </c>
      <c r="L9">
        <v>1554.7730550936</v>
      </c>
      <c r="M9">
        <v>1561.9177329978</v>
      </c>
    </row>
    <row r="10" spans="1:13">
      <c r="A10" t="s">
        <v>1879</v>
      </c>
      <c r="B10">
        <v>1538.5883337469</v>
      </c>
      <c r="C10">
        <v>1546.4010473363</v>
      </c>
      <c r="D10">
        <v>1554.8830054439</v>
      </c>
      <c r="E10">
        <v>1561.9167396407</v>
      </c>
      <c r="F10">
        <v>1538.4182835587</v>
      </c>
      <c r="G10">
        <v>1546.445019985</v>
      </c>
      <c r="H10">
        <v>1554.8999216711</v>
      </c>
      <c r="I10">
        <v>1561.9383764854</v>
      </c>
      <c r="J10">
        <v>1538.3880539653</v>
      </c>
      <c r="K10">
        <v>1546.6674509996</v>
      </c>
      <c r="L10">
        <v>1554.772072726</v>
      </c>
      <c r="M10">
        <v>1561.9181287888</v>
      </c>
    </row>
    <row r="11" spans="1:13">
      <c r="A11" t="s">
        <v>1880</v>
      </c>
      <c r="B11">
        <v>1538.5875637529</v>
      </c>
      <c r="C11">
        <v>1546.4008533533</v>
      </c>
      <c r="D11">
        <v>1554.8847762661</v>
      </c>
      <c r="E11">
        <v>1561.921106929</v>
      </c>
      <c r="F11">
        <v>1538.4186694121</v>
      </c>
      <c r="G11">
        <v>1546.4424904581</v>
      </c>
      <c r="H11">
        <v>1554.900906123</v>
      </c>
      <c r="I11">
        <v>1561.9348026396</v>
      </c>
      <c r="J11">
        <v>1538.3870903119</v>
      </c>
      <c r="K11">
        <v>1546.6692031582</v>
      </c>
      <c r="L11">
        <v>1554.7742354743</v>
      </c>
      <c r="M11">
        <v>1561.9185265203</v>
      </c>
    </row>
    <row r="12" spans="1:13">
      <c r="A12" t="s">
        <v>1881</v>
      </c>
      <c r="B12">
        <v>1538.5875637529</v>
      </c>
      <c r="C12">
        <v>1546.4037726131</v>
      </c>
      <c r="D12">
        <v>1554.8816287814</v>
      </c>
      <c r="E12">
        <v>1561.9266655076</v>
      </c>
      <c r="F12">
        <v>1538.4171297644</v>
      </c>
      <c r="G12">
        <v>1546.4473555254</v>
      </c>
      <c r="H12">
        <v>1554.8999216711</v>
      </c>
      <c r="I12">
        <v>1561.9528660562</v>
      </c>
      <c r="J12">
        <v>1538.3882459433</v>
      </c>
      <c r="K12">
        <v>1546.6682310046</v>
      </c>
      <c r="L12">
        <v>1554.7734491944</v>
      </c>
      <c r="M12">
        <v>1561.9215046619</v>
      </c>
    </row>
    <row r="13" spans="1:13">
      <c r="A13" t="s">
        <v>1882</v>
      </c>
      <c r="B13">
        <v>1538.5879478085</v>
      </c>
      <c r="C13">
        <v>1546.4010473363</v>
      </c>
      <c r="D13">
        <v>1554.8859568164</v>
      </c>
      <c r="E13">
        <v>1561.9320242865</v>
      </c>
      <c r="F13">
        <v>1538.4173217496</v>
      </c>
      <c r="G13">
        <v>1546.4461877543</v>
      </c>
      <c r="H13">
        <v>1554.9028731078</v>
      </c>
      <c r="I13">
        <v>1561.9439332467</v>
      </c>
      <c r="J13">
        <v>1538.3876681274</v>
      </c>
      <c r="K13">
        <v>1546.6684250547</v>
      </c>
      <c r="L13">
        <v>1554.7748256653</v>
      </c>
      <c r="M13">
        <v>1561.9248786094</v>
      </c>
    </row>
    <row r="14" spans="1:13">
      <c r="A14" t="s">
        <v>1883</v>
      </c>
      <c r="B14">
        <v>1538.5879478085</v>
      </c>
      <c r="C14">
        <v>1546.4020210559</v>
      </c>
      <c r="D14">
        <v>1554.8843821088</v>
      </c>
      <c r="E14">
        <v>1561.9228938185</v>
      </c>
      <c r="F14">
        <v>1538.4184774265</v>
      </c>
      <c r="G14">
        <v>1546.4457997656</v>
      </c>
      <c r="H14">
        <v>1554.9005119575</v>
      </c>
      <c r="I14">
        <v>1561.9445288935</v>
      </c>
      <c r="J14">
        <v>1538.3882459433</v>
      </c>
      <c r="K14">
        <v>1546.6693972085</v>
      </c>
      <c r="L14">
        <v>1554.772072726</v>
      </c>
      <c r="M14">
        <v>1561.9203134039</v>
      </c>
    </row>
    <row r="15" spans="1:13">
      <c r="A15" t="s">
        <v>1884</v>
      </c>
      <c r="B15">
        <v>1538.586791877</v>
      </c>
      <c r="C15">
        <v>1546.4024109244</v>
      </c>
      <c r="D15">
        <v>1554.8820210146</v>
      </c>
      <c r="E15">
        <v>1561.9219004549</v>
      </c>
      <c r="F15">
        <v>1538.4178995878</v>
      </c>
      <c r="G15">
        <v>1546.4461877543</v>
      </c>
      <c r="H15">
        <v>1554.900119715</v>
      </c>
      <c r="I15">
        <v>1561.9520724989</v>
      </c>
      <c r="J15">
        <v>1538.3882459433</v>
      </c>
      <c r="K15">
        <v>1546.667841002</v>
      </c>
      <c r="L15">
        <v>1554.7740393849</v>
      </c>
      <c r="M15">
        <v>1561.9193200435</v>
      </c>
    </row>
    <row r="16" spans="1:13">
      <c r="A16" t="s">
        <v>1885</v>
      </c>
      <c r="B16">
        <v>1538.5883337469</v>
      </c>
      <c r="C16">
        <v>1546.4027988914</v>
      </c>
      <c r="D16">
        <v>1554.8784813096</v>
      </c>
      <c r="E16">
        <v>1561.9379787439</v>
      </c>
      <c r="F16">
        <v>1538.4184774265</v>
      </c>
      <c r="G16">
        <v>1546.4473555254</v>
      </c>
      <c r="H16">
        <v>1554.899331385</v>
      </c>
      <c r="I16">
        <v>1561.9459180911</v>
      </c>
      <c r="J16">
        <v>1538.3882459433</v>
      </c>
      <c r="K16">
        <v>1546.6682310046</v>
      </c>
      <c r="L16">
        <v>1554.7703021605</v>
      </c>
      <c r="M16">
        <v>1561.9228938185</v>
      </c>
    </row>
    <row r="17" spans="1:13">
      <c r="A17" t="s">
        <v>1886</v>
      </c>
      <c r="B17">
        <v>1538.5889117136</v>
      </c>
      <c r="C17">
        <v>1546.4047444343</v>
      </c>
      <c r="D17">
        <v>1554.8843821088</v>
      </c>
      <c r="E17">
        <v>1561.9292459432</v>
      </c>
      <c r="F17">
        <v>1538.4207869032</v>
      </c>
      <c r="G17">
        <v>1546.4485232982</v>
      </c>
      <c r="H17">
        <v>1554.9007080788</v>
      </c>
      <c r="I17">
        <v>1561.9548509233</v>
      </c>
      <c r="J17">
        <v>1538.3897855331</v>
      </c>
      <c r="K17">
        <v>1546.6674509996</v>
      </c>
      <c r="L17">
        <v>1554.7740393849</v>
      </c>
      <c r="M17">
        <v>1561.9215046619</v>
      </c>
    </row>
    <row r="18" spans="1:13">
      <c r="A18" t="s">
        <v>1887</v>
      </c>
      <c r="B18">
        <v>1538.5891037417</v>
      </c>
      <c r="C18">
        <v>1546.4035767276</v>
      </c>
      <c r="D18">
        <v>1554.8826112875</v>
      </c>
      <c r="E18">
        <v>1561.9256721392</v>
      </c>
      <c r="F18">
        <v>1538.4184774265</v>
      </c>
      <c r="G18">
        <v>1546.4473555254</v>
      </c>
      <c r="H18">
        <v>1554.8995294288</v>
      </c>
      <c r="I18">
        <v>1561.9564380445</v>
      </c>
      <c r="J18">
        <v>1538.3876681274</v>
      </c>
      <c r="K18">
        <v>1546.6697872119</v>
      </c>
      <c r="L18">
        <v>1554.7732531052</v>
      </c>
      <c r="M18">
        <v>1561.921106929</v>
      </c>
    </row>
    <row r="19" spans="1:13">
      <c r="A19" t="s">
        <v>1888</v>
      </c>
      <c r="B19">
        <v>1538.5885257748</v>
      </c>
      <c r="C19">
        <v>1546.4031887603</v>
      </c>
      <c r="D19">
        <v>1554.8863490518</v>
      </c>
      <c r="E19">
        <v>1561.9373831021</v>
      </c>
      <c r="F19">
        <v>1538.4171297644</v>
      </c>
      <c r="G19">
        <v>1546.4456038694</v>
      </c>
      <c r="H19">
        <v>1554.9018886534</v>
      </c>
      <c r="I19">
        <v>1561.9510790981</v>
      </c>
      <c r="J19">
        <v>1538.3868983342</v>
      </c>
      <c r="K19">
        <v>1546.6670628999</v>
      </c>
      <c r="L19">
        <v>1554.7726629154</v>
      </c>
      <c r="M19">
        <v>1561.9248786094</v>
      </c>
    </row>
    <row r="20" spans="1:13">
      <c r="A20" t="s">
        <v>1889</v>
      </c>
      <c r="B20">
        <v>1538.5875637529</v>
      </c>
      <c r="C20">
        <v>1546.4016311876</v>
      </c>
      <c r="D20">
        <v>1554.8847762661</v>
      </c>
      <c r="E20">
        <v>1561.9417505058</v>
      </c>
      <c r="F20">
        <v>1538.4171297644</v>
      </c>
      <c r="G20">
        <v>1546.4440481132</v>
      </c>
      <c r="H20">
        <v>1554.9016925318</v>
      </c>
      <c r="I20">
        <v>1561.942346151</v>
      </c>
      <c r="J20">
        <v>1538.3888237597</v>
      </c>
      <c r="K20">
        <v>1546.6684250547</v>
      </c>
      <c r="L20">
        <v>1554.7748256653</v>
      </c>
      <c r="M20">
        <v>1561.9258700367</v>
      </c>
    </row>
    <row r="21" spans="1:13">
      <c r="A21" t="s">
        <v>1890</v>
      </c>
      <c r="B21">
        <v>1538.5883337469</v>
      </c>
      <c r="C21">
        <v>1546.4018270726</v>
      </c>
      <c r="D21">
        <v>1554.8855626585</v>
      </c>
      <c r="E21">
        <v>1561.9252744041</v>
      </c>
      <c r="F21">
        <v>1538.4184774265</v>
      </c>
      <c r="G21">
        <v>1546.4459937599</v>
      </c>
      <c r="H21">
        <v>1554.9018886534</v>
      </c>
      <c r="I21">
        <v>1561.939765672</v>
      </c>
      <c r="J21">
        <v>1538.3894015765</v>
      </c>
      <c r="K21">
        <v>1546.6668669476</v>
      </c>
      <c r="L21">
        <v>1554.7740393849</v>
      </c>
      <c r="M21">
        <v>1561.9195198796</v>
      </c>
    </row>
    <row r="22" spans="1:13">
      <c r="A22" t="s">
        <v>1891</v>
      </c>
      <c r="B22">
        <v>1538.5875637529</v>
      </c>
      <c r="C22">
        <v>1546.4037726131</v>
      </c>
      <c r="D22">
        <v>1554.8802521214</v>
      </c>
      <c r="E22">
        <v>1561.9268634054</v>
      </c>
      <c r="F22">
        <v>1538.4190552656</v>
      </c>
      <c r="G22">
        <v>1546.4448259909</v>
      </c>
      <c r="H22">
        <v>1554.8997255499</v>
      </c>
      <c r="I22">
        <v>1561.9439332467</v>
      </c>
      <c r="J22">
        <v>1538.3901713722</v>
      </c>
      <c r="K22">
        <v>1546.6674509996</v>
      </c>
      <c r="L22">
        <v>1554.7738432955</v>
      </c>
      <c r="M22">
        <v>1561.9228938185</v>
      </c>
    </row>
    <row r="23" spans="1:13">
      <c r="A23" t="s">
        <v>1892</v>
      </c>
      <c r="B23">
        <v>1538.5900676482</v>
      </c>
      <c r="C23">
        <v>1546.4020210559</v>
      </c>
      <c r="D23">
        <v>1554.8832015608</v>
      </c>
      <c r="E23">
        <v>1561.9296417401</v>
      </c>
      <c r="F23">
        <v>1538.419439237</v>
      </c>
      <c r="G23">
        <v>1546.4444380029</v>
      </c>
      <c r="H23">
        <v>1554.8987410995</v>
      </c>
      <c r="I23">
        <v>1561.9550488282</v>
      </c>
      <c r="J23">
        <v>1538.3886298994</v>
      </c>
      <c r="K23">
        <v>1546.6674509996</v>
      </c>
      <c r="L23">
        <v>1554.7730550936</v>
      </c>
      <c r="M23">
        <v>1561.9197177756</v>
      </c>
    </row>
    <row r="24" spans="1:13">
      <c r="A24" t="s">
        <v>1893</v>
      </c>
      <c r="B24">
        <v>1538.5894896807</v>
      </c>
      <c r="C24">
        <v>1546.4026049079</v>
      </c>
      <c r="D24">
        <v>1554.881824898</v>
      </c>
      <c r="E24">
        <v>1561.9278548351</v>
      </c>
      <c r="F24">
        <v>1538.4188613977</v>
      </c>
      <c r="G24">
        <v>1546.4461877543</v>
      </c>
      <c r="H24">
        <v>1554.8987410995</v>
      </c>
      <c r="I24">
        <v>1561.9403613157</v>
      </c>
      <c r="J24">
        <v>1538.3886298994</v>
      </c>
      <c r="K24">
        <v>1546.6697872119</v>
      </c>
      <c r="L24">
        <v>1554.772072726</v>
      </c>
      <c r="M24">
        <v>1561.9219004549</v>
      </c>
    </row>
    <row r="25" spans="1:13">
      <c r="A25" t="s">
        <v>1894</v>
      </c>
      <c r="B25">
        <v>1538.5875637529</v>
      </c>
      <c r="C25">
        <v>1546.4033827439</v>
      </c>
      <c r="D25">
        <v>1554.8830054439</v>
      </c>
      <c r="E25">
        <v>1561.9234894493</v>
      </c>
      <c r="F25">
        <v>1538.4177076025</v>
      </c>
      <c r="G25">
        <v>1546.4465776451</v>
      </c>
      <c r="H25">
        <v>1554.8997255499</v>
      </c>
      <c r="I25">
        <v>1561.9606076484</v>
      </c>
      <c r="J25">
        <v>1538.39074919</v>
      </c>
      <c r="K25">
        <v>1546.6674509996</v>
      </c>
      <c r="L25">
        <v>1554.7708923485</v>
      </c>
      <c r="M25">
        <v>1561.9215046619</v>
      </c>
    </row>
    <row r="26" spans="1:13">
      <c r="A26" t="s">
        <v>1895</v>
      </c>
      <c r="B26">
        <v>1538.586791877</v>
      </c>
      <c r="C26">
        <v>1546.4018270726</v>
      </c>
      <c r="D26">
        <v>1554.8841859916</v>
      </c>
      <c r="E26">
        <v>1561.9298396386</v>
      </c>
      <c r="F26">
        <v>1538.4190552656</v>
      </c>
      <c r="G26">
        <v>1546.4454098752</v>
      </c>
      <c r="H26">
        <v>1554.9005119575</v>
      </c>
      <c r="I26">
        <v>1561.9574314521</v>
      </c>
      <c r="J26">
        <v>1538.3888237597</v>
      </c>
      <c r="K26">
        <v>1546.6674509996</v>
      </c>
      <c r="L26">
        <v>1554.7750217549</v>
      </c>
      <c r="M26">
        <v>1561.9207091963</v>
      </c>
    </row>
    <row r="27" spans="1:13">
      <c r="A27" t="s">
        <v>1896</v>
      </c>
      <c r="B27">
        <v>1538.5865998494</v>
      </c>
      <c r="C27">
        <v>1546.4027988914</v>
      </c>
      <c r="D27">
        <v>1554.8832015608</v>
      </c>
      <c r="E27">
        <v>1561.9350005394</v>
      </c>
      <c r="F27">
        <v>1538.4180915733</v>
      </c>
      <c r="G27">
        <v>1546.4465776451</v>
      </c>
      <c r="H27">
        <v>1554.900119715</v>
      </c>
      <c r="I27">
        <v>1561.9514768463</v>
      </c>
      <c r="J27">
        <v>1538.3886298994</v>
      </c>
      <c r="K27">
        <v>1546.667841002</v>
      </c>
      <c r="L27">
        <v>1554.7726629154</v>
      </c>
      <c r="M27">
        <v>1561.9213048253</v>
      </c>
    </row>
    <row r="28" spans="1:13">
      <c r="A28" t="s">
        <v>1897</v>
      </c>
      <c r="B28">
        <v>1538.5891037417</v>
      </c>
      <c r="C28">
        <v>1546.4004653873</v>
      </c>
      <c r="D28">
        <v>1554.8824151707</v>
      </c>
      <c r="E28">
        <v>1561.9514768463</v>
      </c>
      <c r="F28">
        <v>1538.4202090628</v>
      </c>
      <c r="G28">
        <v>1546.4428803471</v>
      </c>
      <c r="H28">
        <v>1554.899331385</v>
      </c>
      <c r="I28">
        <v>1561.9691428912</v>
      </c>
      <c r="J28">
        <v>1538.39074919</v>
      </c>
      <c r="K28">
        <v>1546.6670628999</v>
      </c>
      <c r="L28">
        <v>1554.77069626</v>
      </c>
      <c r="M28">
        <v>1561.9264656697</v>
      </c>
    </row>
    <row r="29" spans="1:13">
      <c r="A29" t="s">
        <v>1898</v>
      </c>
      <c r="B29">
        <v>1538.5875637529</v>
      </c>
      <c r="C29">
        <v>1546.4031887603</v>
      </c>
      <c r="D29">
        <v>1554.881824898</v>
      </c>
      <c r="E29">
        <v>1561.9222981882</v>
      </c>
      <c r="F29">
        <v>1538.4161660745</v>
      </c>
      <c r="G29">
        <v>1546.4448259909</v>
      </c>
      <c r="H29">
        <v>1554.8987410995</v>
      </c>
      <c r="I29">
        <v>1561.9479029405</v>
      </c>
      <c r="J29">
        <v>1538.3867044744</v>
      </c>
      <c r="K29">
        <v>1546.6697872119</v>
      </c>
      <c r="L29">
        <v>1554.7703021605</v>
      </c>
      <c r="M29">
        <v>1561.921106929</v>
      </c>
    </row>
    <row r="30" spans="1:13">
      <c r="A30" t="s">
        <v>1899</v>
      </c>
      <c r="B30">
        <v>1538.5887196855</v>
      </c>
      <c r="C30">
        <v>1546.4026049079</v>
      </c>
      <c r="D30">
        <v>1554.8835957175</v>
      </c>
      <c r="E30">
        <v>1561.9310309112</v>
      </c>
      <c r="F30">
        <v>1538.4190552656</v>
      </c>
      <c r="G30">
        <v>1546.4467716396</v>
      </c>
      <c r="H30">
        <v>1554.8997255499</v>
      </c>
      <c r="I30">
        <v>1561.9566378901</v>
      </c>
      <c r="J30">
        <v>1538.3894015765</v>
      </c>
      <c r="K30">
        <v>1546.6697872119</v>
      </c>
      <c r="L30">
        <v>1554.7738432955</v>
      </c>
      <c r="M30">
        <v>1561.9193200435</v>
      </c>
    </row>
    <row r="31" spans="1:13">
      <c r="A31" t="s">
        <v>1900</v>
      </c>
      <c r="B31">
        <v>1538.5873698425</v>
      </c>
      <c r="C31">
        <v>1546.4033827439</v>
      </c>
      <c r="D31">
        <v>1554.8851685008</v>
      </c>
      <c r="E31">
        <v>1561.9284504697</v>
      </c>
      <c r="F31">
        <v>1538.4186694121</v>
      </c>
      <c r="G31">
        <v>1546.4479394116</v>
      </c>
      <c r="H31">
        <v>1554.9020866978</v>
      </c>
      <c r="I31">
        <v>1561.9554465784</v>
      </c>
      <c r="J31">
        <v>1538.3890157378</v>
      </c>
      <c r="K31">
        <v>1546.667841002</v>
      </c>
      <c r="L31">
        <v>1554.7758099588</v>
      </c>
      <c r="M31">
        <v>1561.9226939816</v>
      </c>
    </row>
    <row r="32" spans="1:13">
      <c r="A32" t="s">
        <v>1901</v>
      </c>
      <c r="B32">
        <v>1538.588141719</v>
      </c>
      <c r="C32">
        <v>1546.4043564664</v>
      </c>
      <c r="D32">
        <v>1554.884578226</v>
      </c>
      <c r="E32">
        <v>1561.9232896122</v>
      </c>
      <c r="F32">
        <v>1538.4177076025</v>
      </c>
      <c r="G32">
        <v>1546.4479394116</v>
      </c>
      <c r="H32">
        <v>1554.9012983659</v>
      </c>
      <c r="I32">
        <v>1561.9443309913</v>
      </c>
      <c r="J32">
        <v>1538.3874761495</v>
      </c>
      <c r="K32">
        <v>1546.6682310046</v>
      </c>
      <c r="L32">
        <v>1554.7730550936</v>
      </c>
      <c r="M32">
        <v>1561.9207091963</v>
      </c>
    </row>
    <row r="33" spans="1:13">
      <c r="A33" t="s">
        <v>1902</v>
      </c>
      <c r="B33">
        <v>1538.5887196855</v>
      </c>
      <c r="C33">
        <v>1546.4047444343</v>
      </c>
      <c r="D33">
        <v>1554.8830054439</v>
      </c>
      <c r="E33">
        <v>1561.9365895605</v>
      </c>
      <c r="F33">
        <v>1538.4196331051</v>
      </c>
      <c r="G33">
        <v>1546.4477454168</v>
      </c>
      <c r="H33">
        <v>1554.9005119575</v>
      </c>
      <c r="I33">
        <v>1561.9570337008</v>
      </c>
      <c r="J33">
        <v>1538.3901713722</v>
      </c>
      <c r="K33">
        <v>1546.6682310046</v>
      </c>
      <c r="L33">
        <v>1554.7744334862</v>
      </c>
      <c r="M33">
        <v>1561.9248786094</v>
      </c>
    </row>
    <row r="34" spans="1:13">
      <c r="A34" t="s">
        <v>1903</v>
      </c>
      <c r="B34">
        <v>1538.5885257748</v>
      </c>
      <c r="C34">
        <v>1546.4037726131</v>
      </c>
      <c r="D34">
        <v>1554.8843821088</v>
      </c>
      <c r="E34">
        <v>1561.9332155624</v>
      </c>
      <c r="F34">
        <v>1538.4192472513</v>
      </c>
      <c r="G34">
        <v>1546.4489131902</v>
      </c>
      <c r="H34">
        <v>1554.9012983659</v>
      </c>
      <c r="I34">
        <v>1561.9514768463</v>
      </c>
      <c r="J34">
        <v>1538.3895935548</v>
      </c>
      <c r="K34">
        <v>1546.667841002</v>
      </c>
      <c r="L34">
        <v>1554.7742354743</v>
      </c>
      <c r="M34">
        <v>1561.9215046619</v>
      </c>
    </row>
    <row r="35" spans="1:13">
      <c r="A35" t="s">
        <v>1904</v>
      </c>
      <c r="B35">
        <v>1538.5896817089</v>
      </c>
      <c r="C35">
        <v>1546.4033827439</v>
      </c>
      <c r="D35">
        <v>1554.8832015608</v>
      </c>
      <c r="E35">
        <v>1561.9544531734</v>
      </c>
      <c r="F35">
        <v>1538.419439237</v>
      </c>
      <c r="G35">
        <v>1546.4465776451</v>
      </c>
      <c r="H35">
        <v>1554.9014964102</v>
      </c>
      <c r="I35">
        <v>1561.964975182</v>
      </c>
      <c r="J35">
        <v>1538.3894015765</v>
      </c>
      <c r="K35">
        <v>1546.6684250547</v>
      </c>
      <c r="L35">
        <v>1554.7738432955</v>
      </c>
      <c r="M35">
        <v>1561.9242829776</v>
      </c>
    </row>
    <row r="36" spans="1:13">
      <c r="A36" t="s">
        <v>1905</v>
      </c>
      <c r="B36">
        <v>1538.5891037417</v>
      </c>
      <c r="C36">
        <v>1546.4006593703</v>
      </c>
      <c r="D36">
        <v>1554.8830054439</v>
      </c>
      <c r="E36">
        <v>1561.9334134618</v>
      </c>
      <c r="F36">
        <v>1538.4202090628</v>
      </c>
      <c r="G36">
        <v>1546.445019985</v>
      </c>
      <c r="H36">
        <v>1554.9018886534</v>
      </c>
      <c r="I36">
        <v>1561.9445288935</v>
      </c>
      <c r="J36">
        <v>1538.3888237597</v>
      </c>
      <c r="K36">
        <v>1546.6682310046</v>
      </c>
      <c r="L36">
        <v>1554.7722688149</v>
      </c>
      <c r="M36">
        <v>1561.9234894493</v>
      </c>
    </row>
    <row r="37" spans="1:13">
      <c r="A37" t="s">
        <v>1906</v>
      </c>
      <c r="B37">
        <v>1538.588141719</v>
      </c>
      <c r="C37">
        <v>1546.4006593703</v>
      </c>
      <c r="D37">
        <v>1554.884578226</v>
      </c>
      <c r="E37">
        <v>1561.9350005394</v>
      </c>
      <c r="F37">
        <v>1538.4182835587</v>
      </c>
      <c r="G37">
        <v>1546.4448259909</v>
      </c>
      <c r="H37">
        <v>1554.9014964102</v>
      </c>
      <c r="I37">
        <v>1561.9429417965</v>
      </c>
      <c r="J37">
        <v>1538.3901713722</v>
      </c>
      <c r="K37">
        <v>1546.6682310046</v>
      </c>
      <c r="L37">
        <v>1554.7746295757</v>
      </c>
      <c r="M37">
        <v>1561.921106929</v>
      </c>
    </row>
    <row r="38" spans="1:13">
      <c r="A38" t="s">
        <v>1907</v>
      </c>
      <c r="B38">
        <v>1538.5885257748</v>
      </c>
      <c r="C38">
        <v>1546.4012432212</v>
      </c>
      <c r="D38">
        <v>1554.882219054</v>
      </c>
      <c r="E38">
        <v>1561.9270613032</v>
      </c>
      <c r="F38">
        <v>1538.4190552656</v>
      </c>
      <c r="G38">
        <v>1546.4428803471</v>
      </c>
      <c r="H38">
        <v>1554.8991352641</v>
      </c>
      <c r="I38">
        <v>1561.949887795</v>
      </c>
      <c r="J38">
        <v>1538.3876681274</v>
      </c>
      <c r="K38">
        <v>1546.667841002</v>
      </c>
      <c r="L38">
        <v>1554.7738432955</v>
      </c>
      <c r="M38">
        <v>1561.9230917153</v>
      </c>
    </row>
    <row r="39" spans="1:13">
      <c r="A39" t="s">
        <v>1908</v>
      </c>
      <c r="B39">
        <v>1538.5879478085</v>
      </c>
      <c r="C39">
        <v>1546.4020210559</v>
      </c>
      <c r="D39">
        <v>1554.8849723834</v>
      </c>
      <c r="E39">
        <v>1561.9264656697</v>
      </c>
      <c r="F39">
        <v>1538.4184774265</v>
      </c>
      <c r="G39">
        <v>1546.4457997656</v>
      </c>
      <c r="H39">
        <v>1554.9012983659</v>
      </c>
      <c r="I39">
        <v>1561.9600119893</v>
      </c>
      <c r="J39">
        <v>1538.3882459433</v>
      </c>
      <c r="K39">
        <v>1546.6684250547</v>
      </c>
      <c r="L39">
        <v>1554.7740393849</v>
      </c>
      <c r="M39">
        <v>1561.9226939816</v>
      </c>
    </row>
    <row r="40" spans="1:13">
      <c r="A40" t="s">
        <v>1909</v>
      </c>
      <c r="B40">
        <v>1538.588141719</v>
      </c>
      <c r="C40">
        <v>1546.4024109244</v>
      </c>
      <c r="D40">
        <v>1554.8824151707</v>
      </c>
      <c r="E40">
        <v>1561.9334134618</v>
      </c>
      <c r="F40">
        <v>1538.4182835587</v>
      </c>
      <c r="G40">
        <v>1546.4456038694</v>
      </c>
      <c r="H40">
        <v>1554.9012983659</v>
      </c>
      <c r="I40">
        <v>1561.9570337008</v>
      </c>
      <c r="J40">
        <v>1538.3882459433</v>
      </c>
      <c r="K40">
        <v>1546.6688131551</v>
      </c>
      <c r="L40">
        <v>1554.7722688149</v>
      </c>
      <c r="M40">
        <v>1561.9215046619</v>
      </c>
    </row>
    <row r="41" spans="1:13">
      <c r="A41" t="s">
        <v>1910</v>
      </c>
      <c r="B41">
        <v>1538.588141719</v>
      </c>
      <c r="C41">
        <v>1546.4016311876</v>
      </c>
      <c r="D41">
        <v>1554.8833996005</v>
      </c>
      <c r="E41">
        <v>1561.9353982794</v>
      </c>
      <c r="F41">
        <v>1538.4182835587</v>
      </c>
      <c r="G41">
        <v>1546.4440481132</v>
      </c>
      <c r="H41">
        <v>1554.9003158362</v>
      </c>
      <c r="I41">
        <v>1561.9550488282</v>
      </c>
      <c r="J41">
        <v>1538.3882459433</v>
      </c>
      <c r="K41">
        <v>1546.6682310046</v>
      </c>
      <c r="L41">
        <v>1554.7728590044</v>
      </c>
      <c r="M41">
        <v>1561.9234894493</v>
      </c>
    </row>
    <row r="42" spans="1:13">
      <c r="A42" t="s">
        <v>1911</v>
      </c>
      <c r="B42">
        <v>1538.5879478085</v>
      </c>
      <c r="C42">
        <v>1546.4024109244</v>
      </c>
      <c r="D42">
        <v>1554.885366541</v>
      </c>
      <c r="E42">
        <v>1561.9207091963</v>
      </c>
      <c r="F42">
        <v>1538.4178995878</v>
      </c>
      <c r="G42">
        <v>1546.4467716396</v>
      </c>
      <c r="H42">
        <v>1554.9022828196</v>
      </c>
      <c r="I42">
        <v>1561.9500876389</v>
      </c>
      <c r="J42">
        <v>1538.3868983342</v>
      </c>
      <c r="K42">
        <v>1546.6670628999</v>
      </c>
      <c r="L42">
        <v>1554.7762021386</v>
      </c>
      <c r="M42">
        <v>1561.9199156716</v>
      </c>
    </row>
    <row r="43" spans="1:13">
      <c r="A43" t="s">
        <v>1912</v>
      </c>
      <c r="B43">
        <v>1538.5873698425</v>
      </c>
      <c r="C43">
        <v>1546.4018270726</v>
      </c>
      <c r="D43">
        <v>1554.8847762661</v>
      </c>
      <c r="E43">
        <v>1561.9221002916</v>
      </c>
      <c r="F43">
        <v>1538.4177076025</v>
      </c>
      <c r="G43">
        <v>1546.4448259909</v>
      </c>
      <c r="H43">
        <v>1554.9018886534</v>
      </c>
      <c r="I43">
        <v>1561.9530639606</v>
      </c>
      <c r="J43">
        <v>1538.3888237597</v>
      </c>
      <c r="K43">
        <v>1546.6670628999</v>
      </c>
      <c r="L43">
        <v>1554.7734491944</v>
      </c>
      <c r="M43">
        <v>1561.9215046619</v>
      </c>
    </row>
    <row r="44" spans="1:13">
      <c r="A44" t="s">
        <v>1913</v>
      </c>
      <c r="B44">
        <v>1538.5891037417</v>
      </c>
      <c r="C44">
        <v>1546.4047444343</v>
      </c>
      <c r="D44">
        <v>1554.8851685008</v>
      </c>
      <c r="E44">
        <v>1561.9252744041</v>
      </c>
      <c r="F44">
        <v>1538.4184774265</v>
      </c>
      <c r="G44">
        <v>1546.4485232982</v>
      </c>
      <c r="H44">
        <v>1554.9020866978</v>
      </c>
      <c r="I44">
        <v>1561.9469114853</v>
      </c>
      <c r="J44">
        <v>1538.3895935548</v>
      </c>
      <c r="K44">
        <v>1546.6670628999</v>
      </c>
      <c r="L44">
        <v>1554.7748256653</v>
      </c>
      <c r="M44">
        <v>1561.9221002916</v>
      </c>
    </row>
    <row r="45" spans="1:13">
      <c r="A45" t="s">
        <v>1914</v>
      </c>
      <c r="B45">
        <v>1538.5891037417</v>
      </c>
      <c r="C45">
        <v>1546.4041605807</v>
      </c>
      <c r="D45">
        <v>1554.8826112875</v>
      </c>
      <c r="E45">
        <v>1561.9334134618</v>
      </c>
      <c r="F45">
        <v>1538.4202090628</v>
      </c>
      <c r="G45">
        <v>1546.4457997656</v>
      </c>
      <c r="H45">
        <v>1554.900119715</v>
      </c>
      <c r="I45">
        <v>1561.9419484074</v>
      </c>
      <c r="J45">
        <v>1538.3888237597</v>
      </c>
      <c r="K45">
        <v>1546.6684250547</v>
      </c>
      <c r="L45">
        <v>1554.7736452837</v>
      </c>
      <c r="M45">
        <v>1561.9217025584</v>
      </c>
    </row>
    <row r="46" spans="1:13">
      <c r="A46" t="s">
        <v>1915</v>
      </c>
      <c r="B46">
        <v>1538.5883337469</v>
      </c>
      <c r="C46">
        <v>1546.4029947767</v>
      </c>
      <c r="D46">
        <v>1554.8794657343</v>
      </c>
      <c r="E46">
        <v>1561.9195198796</v>
      </c>
      <c r="F46">
        <v>1538.4177076025</v>
      </c>
      <c r="G46">
        <v>1546.4454098752</v>
      </c>
      <c r="H46">
        <v>1554.8989391431</v>
      </c>
      <c r="I46">
        <v>1561.9409569597</v>
      </c>
      <c r="J46">
        <v>1538.3882459433</v>
      </c>
      <c r="K46">
        <v>1546.6684250547</v>
      </c>
      <c r="L46">
        <v>1554.7744334862</v>
      </c>
      <c r="M46">
        <v>1561.9181287888</v>
      </c>
    </row>
    <row r="47" spans="1:13">
      <c r="A47" t="s">
        <v>1916</v>
      </c>
      <c r="B47">
        <v>1538.5883337469</v>
      </c>
      <c r="C47">
        <v>1546.4020210559</v>
      </c>
      <c r="D47">
        <v>1554.8835957175</v>
      </c>
      <c r="E47">
        <v>1561.9310309112</v>
      </c>
      <c r="F47">
        <v>1538.4173217496</v>
      </c>
      <c r="G47">
        <v>1546.4436582236</v>
      </c>
      <c r="H47">
        <v>1554.9005119575</v>
      </c>
      <c r="I47">
        <v>1561.9520724989</v>
      </c>
      <c r="J47">
        <v>1538.3882459433</v>
      </c>
      <c r="K47">
        <v>1546.6668669476</v>
      </c>
      <c r="L47">
        <v>1554.7744334862</v>
      </c>
      <c r="M47">
        <v>1561.9213048253</v>
      </c>
    </row>
    <row r="48" spans="1:13">
      <c r="A48" t="s">
        <v>1917</v>
      </c>
      <c r="B48">
        <v>1538.5875637529</v>
      </c>
      <c r="C48">
        <v>1546.4014372044</v>
      </c>
      <c r="D48">
        <v>1554.8810385093</v>
      </c>
      <c r="E48">
        <v>1561.9286503081</v>
      </c>
      <c r="F48">
        <v>1538.4184774265</v>
      </c>
      <c r="G48">
        <v>1546.4465776451</v>
      </c>
      <c r="H48">
        <v>1554.899331385</v>
      </c>
      <c r="I48">
        <v>1561.9534617098</v>
      </c>
      <c r="J48">
        <v>1538.3894015765</v>
      </c>
      <c r="K48">
        <v>1546.6684250547</v>
      </c>
      <c r="L48">
        <v>1554.7752197671</v>
      </c>
      <c r="M48">
        <v>1561.9195198796</v>
      </c>
    </row>
    <row r="49" spans="1:13">
      <c r="A49" t="s">
        <v>1918</v>
      </c>
      <c r="B49">
        <v>1538.5892957698</v>
      </c>
      <c r="C49">
        <v>1546.4018270726</v>
      </c>
      <c r="D49">
        <v>1554.8849723834</v>
      </c>
      <c r="E49">
        <v>1561.9240850805</v>
      </c>
      <c r="F49">
        <v>1538.4182835587</v>
      </c>
      <c r="G49">
        <v>1546.445019985</v>
      </c>
      <c r="H49">
        <v>1554.9012983659</v>
      </c>
      <c r="I49">
        <v>1561.9540573639</v>
      </c>
      <c r="J49">
        <v>1538.3888237597</v>
      </c>
      <c r="K49">
        <v>1546.6674509996</v>
      </c>
      <c r="L49">
        <v>1554.7746295757</v>
      </c>
      <c r="M49">
        <v>1561.9207091963</v>
      </c>
    </row>
    <row r="50" spans="1:13">
      <c r="A50" t="s">
        <v>1919</v>
      </c>
      <c r="B50">
        <v>1538.5894896807</v>
      </c>
      <c r="C50">
        <v>1546.4035767276</v>
      </c>
      <c r="D50">
        <v>1554.8830054439</v>
      </c>
      <c r="E50">
        <v>1561.9346047398</v>
      </c>
      <c r="F50">
        <v>1538.4177076025</v>
      </c>
      <c r="G50">
        <v>1546.4473555254</v>
      </c>
      <c r="H50">
        <v>1554.9012983659</v>
      </c>
      <c r="I50">
        <v>1561.9586227667</v>
      </c>
      <c r="J50">
        <v>1538.3882459433</v>
      </c>
      <c r="K50">
        <v>1546.6692031582</v>
      </c>
      <c r="L50">
        <v>1554.7740393849</v>
      </c>
      <c r="M50">
        <v>1561.9201155078</v>
      </c>
    </row>
    <row r="51" spans="1:13">
      <c r="A51" t="s">
        <v>1920</v>
      </c>
      <c r="B51">
        <v>1538.5887196855</v>
      </c>
      <c r="C51">
        <v>1546.4033827439</v>
      </c>
      <c r="D51">
        <v>1554.882809327</v>
      </c>
      <c r="E51">
        <v>1561.9250765067</v>
      </c>
      <c r="F51">
        <v>1538.4200170768</v>
      </c>
      <c r="G51">
        <v>1546.4471615307</v>
      </c>
      <c r="H51">
        <v>1554.9003158362</v>
      </c>
      <c r="I51">
        <v>1561.9550488282</v>
      </c>
      <c r="J51">
        <v>1538.3905553292</v>
      </c>
      <c r="K51">
        <v>1546.6684250547</v>
      </c>
      <c r="L51">
        <v>1554.7728590044</v>
      </c>
      <c r="M51">
        <v>1561.9199156716</v>
      </c>
    </row>
    <row r="52" spans="1:13">
      <c r="A52" t="s">
        <v>1921</v>
      </c>
      <c r="B52">
        <v>1538.5898737372</v>
      </c>
      <c r="C52">
        <v>1546.4026049079</v>
      </c>
      <c r="D52">
        <v>1554.8847762661</v>
      </c>
      <c r="E52">
        <v>1561.9357960196</v>
      </c>
      <c r="F52">
        <v>1538.4175137349</v>
      </c>
      <c r="G52">
        <v>1546.445019985</v>
      </c>
      <c r="H52">
        <v>1554.9014964102</v>
      </c>
      <c r="I52">
        <v>1561.9475071344</v>
      </c>
      <c r="J52">
        <v>1538.3886298994</v>
      </c>
      <c r="K52">
        <v>1546.6692031582</v>
      </c>
      <c r="L52">
        <v>1554.7724649039</v>
      </c>
      <c r="M52">
        <v>1561.9252744041</v>
      </c>
    </row>
    <row r="53" spans="1:13">
      <c r="A53" t="s">
        <v>1922</v>
      </c>
      <c r="B53">
        <v>1538.586407822</v>
      </c>
      <c r="C53">
        <v>1546.4020210559</v>
      </c>
      <c r="D53">
        <v>1554.8820210146</v>
      </c>
      <c r="E53">
        <v>1561.933811201</v>
      </c>
      <c r="F53">
        <v>1538.4177076025</v>
      </c>
      <c r="G53">
        <v>1546.4469675361</v>
      </c>
      <c r="H53">
        <v>1554.8995294288</v>
      </c>
      <c r="I53">
        <v>1561.9403613157</v>
      </c>
      <c r="J53">
        <v>1538.3894015765</v>
      </c>
      <c r="K53">
        <v>1546.6674509996</v>
      </c>
      <c r="L53">
        <v>1554.7732531052</v>
      </c>
      <c r="M53">
        <v>1561.918724416</v>
      </c>
    </row>
    <row r="54" spans="1:13">
      <c r="A54" t="s">
        <v>1923</v>
      </c>
      <c r="B54">
        <v>1538.5865998494</v>
      </c>
      <c r="C54">
        <v>1546.4014372044</v>
      </c>
      <c r="D54">
        <v>1554.8833996005</v>
      </c>
      <c r="E54">
        <v>1561.9469114853</v>
      </c>
      <c r="F54">
        <v>1538.4188613977</v>
      </c>
      <c r="G54">
        <v>1546.4457997656</v>
      </c>
      <c r="H54">
        <v>1554.9016925318</v>
      </c>
      <c r="I54">
        <v>1561.9481027839</v>
      </c>
      <c r="J54">
        <v>1538.3899793937</v>
      </c>
      <c r="K54">
        <v>1546.6693972085</v>
      </c>
      <c r="L54">
        <v>1554.7728590044</v>
      </c>
      <c r="M54">
        <v>1561.9232896122</v>
      </c>
    </row>
    <row r="55" spans="1:13">
      <c r="A55" t="s">
        <v>1924</v>
      </c>
      <c r="B55">
        <v>1538.5883337469</v>
      </c>
      <c r="C55">
        <v>1546.4039665969</v>
      </c>
      <c r="D55">
        <v>1554.8830054439</v>
      </c>
      <c r="E55">
        <v>1561.9348026396</v>
      </c>
      <c r="F55">
        <v>1538.4184774265</v>
      </c>
      <c r="G55">
        <v>1546.4463836506</v>
      </c>
      <c r="H55">
        <v>1554.8991352641</v>
      </c>
      <c r="I55">
        <v>1561.9379787439</v>
      </c>
      <c r="J55">
        <v>1538.3901713722</v>
      </c>
      <c r="K55">
        <v>1546.6674509996</v>
      </c>
      <c r="L55">
        <v>1554.7734491944</v>
      </c>
      <c r="M55">
        <v>1561.9209090327</v>
      </c>
    </row>
    <row r="56" spans="1:13">
      <c r="A56" t="s">
        <v>1925</v>
      </c>
      <c r="B56">
        <v>1538.5896817089</v>
      </c>
      <c r="C56">
        <v>1546.4026049079</v>
      </c>
      <c r="D56">
        <v>1554.8837918346</v>
      </c>
      <c r="E56">
        <v>1561.9246807122</v>
      </c>
      <c r="F56">
        <v>1538.4186694121</v>
      </c>
      <c r="G56">
        <v>1546.4461877543</v>
      </c>
      <c r="H56">
        <v>1554.9014964102</v>
      </c>
      <c r="I56">
        <v>1561.9417505058</v>
      </c>
      <c r="J56">
        <v>1538.3882459433</v>
      </c>
      <c r="K56">
        <v>1546.6664788482</v>
      </c>
      <c r="L56">
        <v>1554.7736452837</v>
      </c>
      <c r="M56">
        <v>1561.9195198796</v>
      </c>
    </row>
    <row r="57" spans="1:13">
      <c r="A57" t="s">
        <v>1926</v>
      </c>
      <c r="B57">
        <v>1538.5896817089</v>
      </c>
      <c r="C57">
        <v>1546.4026049079</v>
      </c>
      <c r="D57">
        <v>1554.8826112875</v>
      </c>
      <c r="E57">
        <v>1561.9272611412</v>
      </c>
      <c r="F57">
        <v>1538.4190552656</v>
      </c>
      <c r="G57">
        <v>1546.4456038694</v>
      </c>
      <c r="H57">
        <v>1554.9014964102</v>
      </c>
      <c r="I57">
        <v>1561.9514768463</v>
      </c>
      <c r="J57">
        <v>1538.3895935548</v>
      </c>
      <c r="K57">
        <v>1546.6670628999</v>
      </c>
      <c r="L57">
        <v>1554.7746295757</v>
      </c>
      <c r="M57">
        <v>1561.9232896122</v>
      </c>
    </row>
    <row r="58" spans="1:13">
      <c r="A58" t="s">
        <v>1927</v>
      </c>
      <c r="B58">
        <v>1538.5896817089</v>
      </c>
      <c r="C58">
        <v>1546.4018270726</v>
      </c>
      <c r="D58">
        <v>1554.8837918346</v>
      </c>
      <c r="E58">
        <v>1561.9169394761</v>
      </c>
      <c r="F58">
        <v>1538.4198250909</v>
      </c>
      <c r="G58">
        <v>1546.4467716396</v>
      </c>
      <c r="H58">
        <v>1554.9014964102</v>
      </c>
      <c r="I58">
        <v>1561.9504834463</v>
      </c>
      <c r="J58">
        <v>1538.3888237597</v>
      </c>
      <c r="K58">
        <v>1546.6684250547</v>
      </c>
      <c r="L58">
        <v>1554.7738432955</v>
      </c>
      <c r="M58">
        <v>1561.9209090327</v>
      </c>
    </row>
    <row r="59" spans="1:13">
      <c r="A59" t="s">
        <v>1928</v>
      </c>
      <c r="B59">
        <v>1538.5900676482</v>
      </c>
      <c r="C59">
        <v>1546.4033827439</v>
      </c>
      <c r="D59">
        <v>1554.8824151707</v>
      </c>
      <c r="E59">
        <v>1561.9391700289</v>
      </c>
      <c r="F59">
        <v>1538.419439237</v>
      </c>
      <c r="G59">
        <v>1546.4477454168</v>
      </c>
      <c r="H59">
        <v>1554.899331385</v>
      </c>
      <c r="I59">
        <v>1561.9677536524</v>
      </c>
      <c r="J59">
        <v>1538.3894015765</v>
      </c>
      <c r="K59">
        <v>1546.6692031582</v>
      </c>
      <c r="L59">
        <v>1554.7742354743</v>
      </c>
      <c r="M59">
        <v>1561.9240850805</v>
      </c>
    </row>
    <row r="60" spans="1:13">
      <c r="A60" t="s">
        <v>1929</v>
      </c>
      <c r="B60">
        <v>1538.5879478085</v>
      </c>
      <c r="C60">
        <v>1546.4026049079</v>
      </c>
      <c r="D60">
        <v>1554.884578226</v>
      </c>
      <c r="E60">
        <v>1561.9308330124</v>
      </c>
      <c r="F60">
        <v>1538.4200170768</v>
      </c>
      <c r="G60">
        <v>1546.4467716396</v>
      </c>
      <c r="H60">
        <v>1554.9014964102</v>
      </c>
      <c r="I60">
        <v>1561.9439332467</v>
      </c>
      <c r="J60">
        <v>1538.3890157378</v>
      </c>
      <c r="K60">
        <v>1546.6697872119</v>
      </c>
      <c r="L60">
        <v>1554.7736452837</v>
      </c>
      <c r="M60">
        <v>1561.9191221477</v>
      </c>
    </row>
    <row r="61" spans="1:13">
      <c r="A61" t="s">
        <v>1930</v>
      </c>
      <c r="B61">
        <v>1538.5889117136</v>
      </c>
      <c r="C61">
        <v>1546.4024109244</v>
      </c>
      <c r="D61">
        <v>1554.8843821088</v>
      </c>
      <c r="E61">
        <v>1561.9242829776</v>
      </c>
      <c r="F61">
        <v>1538.4178995878</v>
      </c>
      <c r="G61">
        <v>1546.445019985</v>
      </c>
      <c r="H61">
        <v>1554.9005119575</v>
      </c>
      <c r="I61">
        <v>1561.9459180911</v>
      </c>
      <c r="J61">
        <v>1538.3870903119</v>
      </c>
      <c r="K61">
        <v>1546.6688131551</v>
      </c>
      <c r="L61">
        <v>1554.7740393849</v>
      </c>
      <c r="M61">
        <v>1561.9169394761</v>
      </c>
    </row>
    <row r="62" spans="1:13">
      <c r="A62" t="s">
        <v>1931</v>
      </c>
      <c r="B62">
        <v>1538.5891037417</v>
      </c>
      <c r="C62">
        <v>1546.4031887603</v>
      </c>
      <c r="D62">
        <v>1554.8855626585</v>
      </c>
      <c r="E62">
        <v>1561.9203134039</v>
      </c>
      <c r="F62">
        <v>1538.4190552656</v>
      </c>
      <c r="G62">
        <v>1546.4454098752</v>
      </c>
      <c r="H62">
        <v>1554.9018886534</v>
      </c>
      <c r="I62">
        <v>1561.9451245408</v>
      </c>
      <c r="J62">
        <v>1538.3895935548</v>
      </c>
      <c r="K62">
        <v>1546.6690091078</v>
      </c>
      <c r="L62">
        <v>1554.7744334862</v>
      </c>
      <c r="M62">
        <v>1561.9183286246</v>
      </c>
    </row>
    <row r="63" spans="1:13">
      <c r="A63" t="s">
        <v>1932</v>
      </c>
      <c r="B63">
        <v>1538.5891037417</v>
      </c>
      <c r="C63">
        <v>1546.4031887603</v>
      </c>
      <c r="D63">
        <v>1554.8877257226</v>
      </c>
      <c r="E63">
        <v>1561.9353982794</v>
      </c>
      <c r="F63">
        <v>1538.4182835587</v>
      </c>
      <c r="G63">
        <v>1546.4461877543</v>
      </c>
      <c r="H63">
        <v>1554.9038556407</v>
      </c>
      <c r="I63">
        <v>1561.9544531734</v>
      </c>
      <c r="J63">
        <v>1538.3899793937</v>
      </c>
      <c r="K63">
        <v>1546.6697872119</v>
      </c>
      <c r="L63">
        <v>1554.7742354743</v>
      </c>
      <c r="M63">
        <v>1561.9209090327</v>
      </c>
    </row>
    <row r="64" spans="1:13">
      <c r="A64" t="s">
        <v>1933</v>
      </c>
      <c r="B64">
        <v>1538.5894896807</v>
      </c>
      <c r="C64">
        <v>1546.4016311876</v>
      </c>
      <c r="D64">
        <v>1554.8839898744</v>
      </c>
      <c r="E64">
        <v>1561.9449266384</v>
      </c>
      <c r="F64">
        <v>1538.419439237</v>
      </c>
      <c r="G64">
        <v>1546.4459937599</v>
      </c>
      <c r="H64">
        <v>1554.8995294288</v>
      </c>
      <c r="I64">
        <v>1561.9566378901</v>
      </c>
      <c r="J64">
        <v>1538.3899793937</v>
      </c>
      <c r="K64">
        <v>1546.6674509996</v>
      </c>
      <c r="L64">
        <v>1554.7724649039</v>
      </c>
      <c r="M64">
        <v>1561.9258700367</v>
      </c>
    </row>
    <row r="65" spans="1:13">
      <c r="A65" t="s">
        <v>1934</v>
      </c>
      <c r="B65">
        <v>1538.5885257748</v>
      </c>
      <c r="C65">
        <v>1546.4039665969</v>
      </c>
      <c r="D65">
        <v>1554.8857587761</v>
      </c>
      <c r="E65">
        <v>1561.9443309913</v>
      </c>
      <c r="F65">
        <v>1538.4177076025</v>
      </c>
      <c r="G65">
        <v>1546.4463836506</v>
      </c>
      <c r="H65">
        <v>1554.9012983659</v>
      </c>
      <c r="I65">
        <v>1561.9475071344</v>
      </c>
      <c r="J65">
        <v>1538.3880539653</v>
      </c>
      <c r="K65">
        <v>1546.6682310046</v>
      </c>
      <c r="L65">
        <v>1554.7752197671</v>
      </c>
      <c r="M65">
        <v>1561.9266655076</v>
      </c>
    </row>
    <row r="66" spans="1:13">
      <c r="A66" t="s">
        <v>1935</v>
      </c>
      <c r="B66">
        <v>1538.5891037417</v>
      </c>
      <c r="C66">
        <v>1546.4026049079</v>
      </c>
      <c r="D66">
        <v>1554.884578226</v>
      </c>
      <c r="E66">
        <v>1561.9344068401</v>
      </c>
      <c r="F66">
        <v>1538.4188613977</v>
      </c>
      <c r="G66">
        <v>1546.4448259909</v>
      </c>
      <c r="H66">
        <v>1554.9014964102</v>
      </c>
      <c r="I66">
        <v>1561.9540573639</v>
      </c>
      <c r="J66">
        <v>1538.3894015765</v>
      </c>
      <c r="K66">
        <v>1546.667841002</v>
      </c>
      <c r="L66">
        <v>1554.7718766371</v>
      </c>
      <c r="M66">
        <v>1561.9199156716</v>
      </c>
    </row>
    <row r="67" spans="1:13">
      <c r="A67" t="s">
        <v>1936</v>
      </c>
      <c r="B67">
        <v>1538.5883337469</v>
      </c>
      <c r="C67">
        <v>1546.4037726131</v>
      </c>
      <c r="D67">
        <v>1554.8857587761</v>
      </c>
      <c r="E67">
        <v>1561.9369853611</v>
      </c>
      <c r="F67">
        <v>1538.4196331051</v>
      </c>
      <c r="G67">
        <v>1546.4489131902</v>
      </c>
      <c r="H67">
        <v>1554.8999216711</v>
      </c>
      <c r="I67">
        <v>1561.946117934</v>
      </c>
      <c r="J67">
        <v>1538.39074919</v>
      </c>
      <c r="K67">
        <v>1546.6664788482</v>
      </c>
      <c r="L67">
        <v>1554.7746295757</v>
      </c>
      <c r="M67">
        <v>1561.9205113001</v>
      </c>
    </row>
    <row r="68" spans="1:13">
      <c r="A68" t="s">
        <v>1937</v>
      </c>
      <c r="B68">
        <v>1538.5883337469</v>
      </c>
      <c r="C68">
        <v>1546.4039665969</v>
      </c>
      <c r="D68">
        <v>1554.8837918346</v>
      </c>
      <c r="E68">
        <v>1561.9234894493</v>
      </c>
      <c r="F68">
        <v>1538.4178995878</v>
      </c>
      <c r="G68">
        <v>1546.4473555254</v>
      </c>
      <c r="H68">
        <v>1554.9012983659</v>
      </c>
      <c r="I68">
        <v>1561.9516747504</v>
      </c>
      <c r="J68">
        <v>1538.3890157378</v>
      </c>
      <c r="K68">
        <v>1546.6682310046</v>
      </c>
      <c r="L68">
        <v>1554.7750217549</v>
      </c>
      <c r="M68">
        <v>1561.9203134039</v>
      </c>
    </row>
    <row r="69" spans="1:13">
      <c r="A69" t="s">
        <v>1938</v>
      </c>
      <c r="B69">
        <v>1538.5852518928</v>
      </c>
      <c r="C69">
        <v>1546.4024109244</v>
      </c>
      <c r="D69">
        <v>1554.8810385093</v>
      </c>
      <c r="E69">
        <v>1561.9226939816</v>
      </c>
      <c r="F69">
        <v>1538.4182835587</v>
      </c>
      <c r="G69">
        <v>1546.4461877543</v>
      </c>
      <c r="H69">
        <v>1554.8997255499</v>
      </c>
      <c r="I69">
        <v>1561.939765672</v>
      </c>
      <c r="J69">
        <v>1538.3888237597</v>
      </c>
      <c r="K69">
        <v>1546.6684250547</v>
      </c>
      <c r="L69">
        <v>1554.7718766371</v>
      </c>
      <c r="M69">
        <v>1561.918724416</v>
      </c>
    </row>
    <row r="70" spans="1:13">
      <c r="A70" t="s">
        <v>1939</v>
      </c>
      <c r="B70">
        <v>1538.5865998494</v>
      </c>
      <c r="C70">
        <v>1546.4020210559</v>
      </c>
      <c r="D70">
        <v>1554.8839898744</v>
      </c>
      <c r="E70">
        <v>1561.9173352668</v>
      </c>
      <c r="F70">
        <v>1538.4177076025</v>
      </c>
      <c r="G70">
        <v>1546.4463836506</v>
      </c>
      <c r="H70">
        <v>1554.9022828196</v>
      </c>
      <c r="I70">
        <v>1561.946117934</v>
      </c>
      <c r="J70">
        <v>1538.3874761495</v>
      </c>
      <c r="K70">
        <v>1546.6674509996</v>
      </c>
      <c r="L70">
        <v>1554.7738432955</v>
      </c>
      <c r="M70">
        <v>1561.9224960849</v>
      </c>
    </row>
    <row r="71" spans="1:13">
      <c r="A71" t="s">
        <v>1940</v>
      </c>
      <c r="B71">
        <v>1538.5883337469</v>
      </c>
      <c r="C71">
        <v>1546.4018270726</v>
      </c>
      <c r="D71">
        <v>1554.8863490518</v>
      </c>
      <c r="E71">
        <v>1561.9258700367</v>
      </c>
      <c r="F71">
        <v>1538.4192472513</v>
      </c>
      <c r="G71">
        <v>1546.4446319969</v>
      </c>
      <c r="H71">
        <v>1554.9026769859</v>
      </c>
      <c r="I71">
        <v>1561.9514768463</v>
      </c>
      <c r="J71">
        <v>1538.3895935548</v>
      </c>
      <c r="K71">
        <v>1546.6672569497</v>
      </c>
      <c r="L71">
        <v>1554.7736452837</v>
      </c>
      <c r="M71">
        <v>1561.9238852433</v>
      </c>
    </row>
    <row r="72" spans="1:13">
      <c r="A72" t="s">
        <v>1941</v>
      </c>
      <c r="B72">
        <v>1538.5865998494</v>
      </c>
      <c r="C72">
        <v>1546.4006593703</v>
      </c>
      <c r="D72">
        <v>1554.8810385093</v>
      </c>
      <c r="E72">
        <v>1561.9357960196</v>
      </c>
      <c r="F72">
        <v>1538.4196331051</v>
      </c>
      <c r="G72">
        <v>1546.4446319969</v>
      </c>
      <c r="H72">
        <v>1554.9007080788</v>
      </c>
      <c r="I72">
        <v>1561.9500876389</v>
      </c>
      <c r="J72">
        <v>1538.3894015765</v>
      </c>
      <c r="K72">
        <v>1546.6682310046</v>
      </c>
      <c r="L72">
        <v>1554.7716786258</v>
      </c>
      <c r="M72">
        <v>1561.9199156716</v>
      </c>
    </row>
    <row r="73" spans="1:13">
      <c r="A73" t="s">
        <v>1942</v>
      </c>
      <c r="B73">
        <v>1538.5877557806</v>
      </c>
      <c r="C73">
        <v>1546.4020210559</v>
      </c>
      <c r="D73">
        <v>1554.8826112875</v>
      </c>
      <c r="E73">
        <v>1561.9238852433</v>
      </c>
      <c r="F73">
        <v>1538.4171297644</v>
      </c>
      <c r="G73">
        <v>1546.4448259909</v>
      </c>
      <c r="H73">
        <v>1554.9007080788</v>
      </c>
      <c r="I73">
        <v>1561.9395658308</v>
      </c>
      <c r="J73">
        <v>1538.3882459433</v>
      </c>
      <c r="K73">
        <v>1546.6684250547</v>
      </c>
      <c r="L73">
        <v>1554.7736452837</v>
      </c>
      <c r="M73">
        <v>1561.9185265203</v>
      </c>
    </row>
    <row r="74" spans="1:13">
      <c r="A74" t="s">
        <v>1943</v>
      </c>
      <c r="B74">
        <v>1538.5877557806</v>
      </c>
      <c r="C74">
        <v>1546.4018270726</v>
      </c>
      <c r="D74">
        <v>1554.8820210146</v>
      </c>
      <c r="E74">
        <v>1561.9234894493</v>
      </c>
      <c r="F74">
        <v>1538.4184774265</v>
      </c>
      <c r="G74">
        <v>1546.4457997656</v>
      </c>
      <c r="H74">
        <v>1554.900906123</v>
      </c>
      <c r="I74">
        <v>1561.9471093882</v>
      </c>
      <c r="J74">
        <v>1538.3888237597</v>
      </c>
      <c r="K74">
        <v>1546.6684250547</v>
      </c>
      <c r="L74">
        <v>1554.7742354743</v>
      </c>
      <c r="M74">
        <v>1561.9169394761</v>
      </c>
    </row>
    <row r="75" spans="1:13">
      <c r="A75" t="s">
        <v>1944</v>
      </c>
      <c r="B75">
        <v>1538.5891037417</v>
      </c>
      <c r="C75">
        <v>1546.4035767276</v>
      </c>
      <c r="D75">
        <v>1554.8847762661</v>
      </c>
      <c r="E75">
        <v>1561.9344068401</v>
      </c>
      <c r="F75">
        <v>1538.4182835587</v>
      </c>
      <c r="G75">
        <v>1546.4479394116</v>
      </c>
      <c r="H75">
        <v>1554.9003158362</v>
      </c>
      <c r="I75">
        <v>1561.9435374426</v>
      </c>
      <c r="J75">
        <v>1538.3874761495</v>
      </c>
      <c r="K75">
        <v>1546.6682310046</v>
      </c>
      <c r="L75">
        <v>1554.7752197671</v>
      </c>
      <c r="M75">
        <v>1561.9199156716</v>
      </c>
    </row>
    <row r="76" spans="1:13">
      <c r="A76" t="s">
        <v>1945</v>
      </c>
      <c r="B76">
        <v>1538.5889117136</v>
      </c>
      <c r="C76">
        <v>1546.4043564664</v>
      </c>
      <c r="D76">
        <v>1554.8847762661</v>
      </c>
      <c r="E76">
        <v>1561.9306351136</v>
      </c>
      <c r="F76">
        <v>1538.4205949171</v>
      </c>
      <c r="G76">
        <v>1546.4473555254</v>
      </c>
      <c r="H76">
        <v>1554.9011022444</v>
      </c>
      <c r="I76">
        <v>1561.9463158367</v>
      </c>
      <c r="J76">
        <v>1538.3909411686</v>
      </c>
      <c r="K76">
        <v>1546.6688131551</v>
      </c>
      <c r="L76">
        <v>1554.7734491944</v>
      </c>
      <c r="M76">
        <v>1561.9238852433</v>
      </c>
    </row>
    <row r="77" spans="1:13">
      <c r="A77" t="s">
        <v>1946</v>
      </c>
      <c r="B77">
        <v>1538.5904517051</v>
      </c>
      <c r="C77">
        <v>1546.4027988914</v>
      </c>
      <c r="D77">
        <v>1554.8837918346</v>
      </c>
      <c r="E77">
        <v>1561.9540573639</v>
      </c>
      <c r="F77">
        <v>1538.4188613977</v>
      </c>
      <c r="G77">
        <v>1546.4459937599</v>
      </c>
      <c r="H77">
        <v>1554.9012983659</v>
      </c>
      <c r="I77">
        <v>1561.9554465784</v>
      </c>
      <c r="J77">
        <v>1538.3874761495</v>
      </c>
      <c r="K77">
        <v>1546.6660888465</v>
      </c>
      <c r="L77">
        <v>1554.7716786258</v>
      </c>
      <c r="M77">
        <v>1561.9278548351</v>
      </c>
    </row>
    <row r="78" spans="1:13">
      <c r="A78" t="s">
        <v>1947</v>
      </c>
      <c r="B78">
        <v>1538.5900676482</v>
      </c>
      <c r="C78">
        <v>1546.4029947767</v>
      </c>
      <c r="D78">
        <v>1554.8824151707</v>
      </c>
      <c r="E78">
        <v>1561.9298396386</v>
      </c>
      <c r="F78">
        <v>1538.4200170768</v>
      </c>
      <c r="G78">
        <v>1546.4461877543</v>
      </c>
      <c r="H78">
        <v>1554.9005119575</v>
      </c>
      <c r="I78">
        <v>1561.9435374426</v>
      </c>
      <c r="J78">
        <v>1538.3905553292</v>
      </c>
      <c r="K78">
        <v>1546.6692031582</v>
      </c>
      <c r="L78">
        <v>1554.7726629154</v>
      </c>
      <c r="M78">
        <v>1561.9213048253</v>
      </c>
    </row>
    <row r="79" spans="1:13">
      <c r="A79" t="s">
        <v>1948</v>
      </c>
      <c r="B79">
        <v>1538.5891037417</v>
      </c>
      <c r="C79">
        <v>1546.4020210559</v>
      </c>
      <c r="D79">
        <v>1554.8869393279</v>
      </c>
      <c r="E79">
        <v>1561.9300394774</v>
      </c>
      <c r="F79">
        <v>1538.4190552656</v>
      </c>
      <c r="G79">
        <v>1546.4463836506</v>
      </c>
      <c r="H79">
        <v>1554.9026769859</v>
      </c>
      <c r="I79">
        <v>1561.9655689046</v>
      </c>
      <c r="J79">
        <v>1538.3895935548</v>
      </c>
      <c r="K79">
        <v>1546.6682310046</v>
      </c>
      <c r="L79">
        <v>1554.7722688149</v>
      </c>
      <c r="M79">
        <v>1561.9242829776</v>
      </c>
    </row>
    <row r="80" spans="1:13">
      <c r="A80" t="s">
        <v>1949</v>
      </c>
      <c r="B80">
        <v>1538.5879478085</v>
      </c>
      <c r="C80">
        <v>1546.4033827439</v>
      </c>
      <c r="D80">
        <v>1554.8830054439</v>
      </c>
      <c r="E80">
        <v>1561.9228938185</v>
      </c>
      <c r="F80">
        <v>1538.4178995878</v>
      </c>
      <c r="G80">
        <v>1546.4469675361</v>
      </c>
      <c r="H80">
        <v>1554.8997255499</v>
      </c>
      <c r="I80">
        <v>1561.9477050374</v>
      </c>
      <c r="J80">
        <v>1538.3882459433</v>
      </c>
      <c r="K80">
        <v>1546.6688131551</v>
      </c>
      <c r="L80">
        <v>1554.7730550936</v>
      </c>
      <c r="M80">
        <v>1561.9189242519</v>
      </c>
    </row>
    <row r="81" spans="1:13">
      <c r="A81" t="s">
        <v>1950</v>
      </c>
      <c r="B81">
        <v>1538.5883337469</v>
      </c>
      <c r="C81">
        <v>1546.4045504504</v>
      </c>
      <c r="D81">
        <v>1554.8800540826</v>
      </c>
      <c r="E81">
        <v>1561.9119765887</v>
      </c>
      <c r="F81">
        <v>1538.4177076025</v>
      </c>
      <c r="G81">
        <v>1546.4463836506</v>
      </c>
      <c r="H81">
        <v>1554.8975624525</v>
      </c>
      <c r="I81">
        <v>1561.9441311489</v>
      </c>
      <c r="J81">
        <v>1538.3888237597</v>
      </c>
      <c r="K81">
        <v>1546.6682310046</v>
      </c>
      <c r="L81">
        <v>1554.7732531052</v>
      </c>
      <c r="M81">
        <v>1561.9139613518</v>
      </c>
    </row>
    <row r="82" spans="1:13">
      <c r="A82" t="s">
        <v>1951</v>
      </c>
      <c r="B82">
        <v>1538.586791877</v>
      </c>
      <c r="C82">
        <v>1546.4033827439</v>
      </c>
      <c r="D82">
        <v>1554.8833996005</v>
      </c>
      <c r="E82">
        <v>1561.9379787439</v>
      </c>
      <c r="F82">
        <v>1538.4192472513</v>
      </c>
      <c r="G82">
        <v>1546.4465776451</v>
      </c>
      <c r="H82">
        <v>1554.9003158362</v>
      </c>
      <c r="I82">
        <v>1561.9544531734</v>
      </c>
      <c r="J82">
        <v>1538.3888237597</v>
      </c>
      <c r="K82">
        <v>1546.6684250547</v>
      </c>
      <c r="L82">
        <v>1554.7742354743</v>
      </c>
      <c r="M82">
        <v>1561.9234894493</v>
      </c>
    </row>
    <row r="83" spans="1:13">
      <c r="A83" t="s">
        <v>1952</v>
      </c>
      <c r="B83">
        <v>1538.588141719</v>
      </c>
      <c r="C83">
        <v>1546.4014372044</v>
      </c>
      <c r="D83">
        <v>1554.8867432101</v>
      </c>
      <c r="E83">
        <v>1561.9270613032</v>
      </c>
      <c r="F83">
        <v>1538.4171297644</v>
      </c>
      <c r="G83">
        <v>1546.4459937599</v>
      </c>
      <c r="H83">
        <v>1554.9024789413</v>
      </c>
      <c r="I83">
        <v>1561.9449266384</v>
      </c>
      <c r="J83">
        <v>1538.3882459433</v>
      </c>
      <c r="K83">
        <v>1546.6668669476</v>
      </c>
      <c r="L83">
        <v>1554.7724649039</v>
      </c>
      <c r="M83">
        <v>1561.921106929</v>
      </c>
    </row>
    <row r="84" spans="1:13">
      <c r="A84" t="s">
        <v>1953</v>
      </c>
      <c r="B84">
        <v>1538.5869857872</v>
      </c>
      <c r="C84">
        <v>1546.4026049079</v>
      </c>
      <c r="D84">
        <v>1554.8826112875</v>
      </c>
      <c r="E84">
        <v>1561.9393679298</v>
      </c>
      <c r="F84">
        <v>1538.4155882376</v>
      </c>
      <c r="G84">
        <v>1546.445215881</v>
      </c>
      <c r="H84">
        <v>1554.9012983659</v>
      </c>
      <c r="I84">
        <v>1561.9556444835</v>
      </c>
      <c r="J84">
        <v>1538.3855507274</v>
      </c>
      <c r="K84">
        <v>1546.6668669476</v>
      </c>
      <c r="L84">
        <v>1554.7730550936</v>
      </c>
      <c r="M84">
        <v>1561.9219004549</v>
      </c>
    </row>
    <row r="85" spans="1:13">
      <c r="A85" t="s">
        <v>1954</v>
      </c>
      <c r="B85">
        <v>1538.5873698425</v>
      </c>
      <c r="C85">
        <v>1546.4039665969</v>
      </c>
      <c r="D85">
        <v>1554.8861529341</v>
      </c>
      <c r="E85">
        <v>1561.9324200848</v>
      </c>
      <c r="F85">
        <v>1538.4175137349</v>
      </c>
      <c r="G85">
        <v>1546.4469675361</v>
      </c>
      <c r="H85">
        <v>1554.9011022444</v>
      </c>
      <c r="I85">
        <v>1561.945522286</v>
      </c>
      <c r="J85">
        <v>1538.3890157378</v>
      </c>
      <c r="K85">
        <v>1546.6660888465</v>
      </c>
      <c r="L85">
        <v>1554.7764001511</v>
      </c>
      <c r="M85">
        <v>1561.9213048253</v>
      </c>
    </row>
    <row r="86" spans="1:13">
      <c r="A86" t="s">
        <v>1955</v>
      </c>
      <c r="B86">
        <v>1538.5904517051</v>
      </c>
      <c r="C86">
        <v>1546.4035767276</v>
      </c>
      <c r="D86">
        <v>1554.885366541</v>
      </c>
      <c r="E86">
        <v>1561.9274590392</v>
      </c>
      <c r="F86">
        <v>1538.4182835587</v>
      </c>
      <c r="G86">
        <v>1546.4461877543</v>
      </c>
      <c r="H86">
        <v>1554.900906123</v>
      </c>
      <c r="I86">
        <v>1561.9484985903</v>
      </c>
      <c r="J86">
        <v>1538.3880539653</v>
      </c>
      <c r="K86">
        <v>1546.6684250547</v>
      </c>
      <c r="L86">
        <v>1554.7748256653</v>
      </c>
      <c r="M86">
        <v>1561.9169394761</v>
      </c>
    </row>
    <row r="87" spans="1:13">
      <c r="A87" t="s">
        <v>1956</v>
      </c>
      <c r="B87">
        <v>1538.5887196855</v>
      </c>
      <c r="C87">
        <v>1546.4024109244</v>
      </c>
      <c r="D87">
        <v>1554.885366541</v>
      </c>
      <c r="E87">
        <v>1561.9219004549</v>
      </c>
      <c r="F87">
        <v>1538.4192472513</v>
      </c>
      <c r="G87">
        <v>1546.4454098752</v>
      </c>
      <c r="H87">
        <v>1554.9003158362</v>
      </c>
      <c r="I87">
        <v>1561.9514768463</v>
      </c>
      <c r="J87">
        <v>1538.3895935548</v>
      </c>
      <c r="K87">
        <v>1546.6682310046</v>
      </c>
      <c r="L87">
        <v>1554.7734491944</v>
      </c>
      <c r="M87">
        <v>1561.9185265203</v>
      </c>
    </row>
    <row r="88" spans="1:13">
      <c r="A88" t="s">
        <v>1957</v>
      </c>
      <c r="B88">
        <v>1538.5873698425</v>
      </c>
      <c r="C88">
        <v>1546.4004653873</v>
      </c>
      <c r="D88">
        <v>1554.8847762661</v>
      </c>
      <c r="E88">
        <v>1561.9449266384</v>
      </c>
      <c r="F88">
        <v>1538.4171297644</v>
      </c>
      <c r="G88">
        <v>1546.4428803471</v>
      </c>
      <c r="H88">
        <v>1554.9011022444</v>
      </c>
      <c r="I88">
        <v>1561.9554465784</v>
      </c>
      <c r="J88">
        <v>1538.3888237597</v>
      </c>
      <c r="K88">
        <v>1546.6670628999</v>
      </c>
      <c r="L88">
        <v>1554.7710884372</v>
      </c>
      <c r="M88">
        <v>1561.9246807122</v>
      </c>
    </row>
    <row r="89" spans="1:13">
      <c r="A89" t="s">
        <v>1958</v>
      </c>
      <c r="B89">
        <v>1538.5879478085</v>
      </c>
      <c r="C89">
        <v>1546.4024109244</v>
      </c>
      <c r="D89">
        <v>1554.882809327</v>
      </c>
      <c r="E89">
        <v>1561.9234894493</v>
      </c>
      <c r="F89">
        <v>1538.419439237</v>
      </c>
      <c r="G89">
        <v>1546.4461877543</v>
      </c>
      <c r="H89">
        <v>1554.8997255499</v>
      </c>
      <c r="I89">
        <v>1561.9405592169</v>
      </c>
      <c r="J89">
        <v>1538.3895935548</v>
      </c>
      <c r="K89">
        <v>1546.667841002</v>
      </c>
      <c r="L89">
        <v>1554.7738432955</v>
      </c>
      <c r="M89">
        <v>1561.9203134039</v>
      </c>
    </row>
    <row r="90" spans="1:13">
      <c r="A90" t="s">
        <v>1959</v>
      </c>
      <c r="B90">
        <v>1538.5877557806</v>
      </c>
      <c r="C90">
        <v>1546.4026049079</v>
      </c>
      <c r="D90">
        <v>1554.8792676957</v>
      </c>
      <c r="E90">
        <v>1561.9282525715</v>
      </c>
      <c r="F90">
        <v>1538.4190552656</v>
      </c>
      <c r="G90">
        <v>1546.4463836506</v>
      </c>
      <c r="H90">
        <v>1554.8987410995</v>
      </c>
      <c r="I90">
        <v>1561.949887795</v>
      </c>
      <c r="J90">
        <v>1538.3895935548</v>
      </c>
      <c r="K90">
        <v>1546.6674509996</v>
      </c>
      <c r="L90">
        <v>1554.7736452837</v>
      </c>
      <c r="M90">
        <v>1561.9183286246</v>
      </c>
    </row>
    <row r="91" spans="1:13">
      <c r="A91" t="s">
        <v>1960</v>
      </c>
      <c r="B91">
        <v>1538.5902596766</v>
      </c>
      <c r="C91">
        <v>1546.4024109244</v>
      </c>
      <c r="D91">
        <v>1554.8830054439</v>
      </c>
      <c r="E91">
        <v>1561.9405592169</v>
      </c>
      <c r="F91">
        <v>1538.4190552656</v>
      </c>
      <c r="G91">
        <v>1546.4461877543</v>
      </c>
      <c r="H91">
        <v>1554.8999216711</v>
      </c>
      <c r="I91">
        <v>1561.9556444835</v>
      </c>
      <c r="J91">
        <v>1538.3894015765</v>
      </c>
      <c r="K91">
        <v>1546.6670628999</v>
      </c>
      <c r="L91">
        <v>1554.7734491944</v>
      </c>
      <c r="M91">
        <v>1561.9195198796</v>
      </c>
    </row>
    <row r="92" spans="1:13">
      <c r="A92" t="s">
        <v>1961</v>
      </c>
      <c r="B92">
        <v>1538.5900676482</v>
      </c>
      <c r="C92">
        <v>1546.4027988914</v>
      </c>
      <c r="D92">
        <v>1554.8883159998</v>
      </c>
      <c r="E92">
        <v>1561.9254742417</v>
      </c>
      <c r="F92">
        <v>1538.4202090628</v>
      </c>
      <c r="G92">
        <v>1546.445215881</v>
      </c>
      <c r="H92">
        <v>1554.9018886534</v>
      </c>
      <c r="I92">
        <v>1561.9399635731</v>
      </c>
      <c r="J92">
        <v>1538.3888237597</v>
      </c>
      <c r="K92">
        <v>1546.6693972085</v>
      </c>
      <c r="L92">
        <v>1554.7756119466</v>
      </c>
      <c r="M92">
        <v>1561.9197177756</v>
      </c>
    </row>
    <row r="93" spans="1:13">
      <c r="A93" t="s">
        <v>1962</v>
      </c>
      <c r="B93">
        <v>1538.5885257748</v>
      </c>
      <c r="C93">
        <v>1546.4026049079</v>
      </c>
      <c r="D93">
        <v>1554.8873334865</v>
      </c>
      <c r="E93">
        <v>1561.9314286492</v>
      </c>
      <c r="F93">
        <v>1538.4188613977</v>
      </c>
      <c r="G93">
        <v>1546.4469675361</v>
      </c>
      <c r="H93">
        <v>1554.9022828196</v>
      </c>
      <c r="I93">
        <v>1561.9536596144</v>
      </c>
      <c r="J93">
        <v>1538.3894015765</v>
      </c>
      <c r="K93">
        <v>1546.6688131551</v>
      </c>
      <c r="L93">
        <v>1554.7734491944</v>
      </c>
      <c r="M93">
        <v>1561.9203134039</v>
      </c>
    </row>
    <row r="94" spans="1:13">
      <c r="A94" t="s">
        <v>1963</v>
      </c>
      <c r="B94">
        <v>1538.5892957698</v>
      </c>
      <c r="C94">
        <v>1546.4026049079</v>
      </c>
      <c r="D94">
        <v>1554.8883159998</v>
      </c>
      <c r="E94">
        <v>1561.9078091845</v>
      </c>
      <c r="F94">
        <v>1538.4202090628</v>
      </c>
      <c r="G94">
        <v>1546.4456038694</v>
      </c>
      <c r="H94">
        <v>1554.9030692297</v>
      </c>
      <c r="I94">
        <v>1561.945522286</v>
      </c>
      <c r="J94">
        <v>1538.39074919</v>
      </c>
      <c r="K94">
        <v>1546.667841002</v>
      </c>
      <c r="L94">
        <v>1554.7736452837</v>
      </c>
      <c r="M94">
        <v>1561.9155503301</v>
      </c>
    </row>
    <row r="95" spans="1:13">
      <c r="A95" t="s">
        <v>1964</v>
      </c>
      <c r="B95">
        <v>1538.5883337469</v>
      </c>
      <c r="C95">
        <v>1546.4024109244</v>
      </c>
      <c r="D95">
        <v>1554.8859568164</v>
      </c>
      <c r="E95">
        <v>1561.9377808433</v>
      </c>
      <c r="F95">
        <v>1538.419439237</v>
      </c>
      <c r="G95">
        <v>1546.4454098752</v>
      </c>
      <c r="H95">
        <v>1554.9022828196</v>
      </c>
      <c r="I95">
        <v>1561.956042234</v>
      </c>
      <c r="J95">
        <v>1538.3886298994</v>
      </c>
      <c r="K95">
        <v>1546.6697872119</v>
      </c>
      <c r="L95">
        <v>1554.7738432955</v>
      </c>
      <c r="M95">
        <v>1561.9226939816</v>
      </c>
    </row>
    <row r="96" spans="1:13">
      <c r="A96" t="s">
        <v>1965</v>
      </c>
      <c r="B96">
        <v>1538.5877557806</v>
      </c>
      <c r="C96">
        <v>1546.4006593703</v>
      </c>
      <c r="D96">
        <v>1554.8841859916</v>
      </c>
      <c r="E96">
        <v>1561.9195198796</v>
      </c>
      <c r="F96">
        <v>1538.4200170768</v>
      </c>
      <c r="G96">
        <v>1546.4444380029</v>
      </c>
      <c r="H96">
        <v>1554.9005119575</v>
      </c>
      <c r="I96">
        <v>1561.9483006871</v>
      </c>
      <c r="J96">
        <v>1538.3903633507</v>
      </c>
      <c r="K96">
        <v>1546.6674509996</v>
      </c>
      <c r="L96">
        <v>1554.7738432955</v>
      </c>
      <c r="M96">
        <v>1561.9175351023</v>
      </c>
    </row>
    <row r="97" spans="1:13">
      <c r="A97" t="s">
        <v>1966</v>
      </c>
      <c r="B97">
        <v>1538.5883337469</v>
      </c>
      <c r="C97">
        <v>1546.4033827439</v>
      </c>
      <c r="D97">
        <v>1554.881824898</v>
      </c>
      <c r="E97">
        <v>1561.9357960196</v>
      </c>
      <c r="F97">
        <v>1538.4190552656</v>
      </c>
      <c r="G97">
        <v>1546.4457997656</v>
      </c>
      <c r="H97">
        <v>1554.899331385</v>
      </c>
      <c r="I97">
        <v>1561.9546530184</v>
      </c>
      <c r="J97">
        <v>1538.3888237597</v>
      </c>
      <c r="K97">
        <v>1546.6682310046</v>
      </c>
      <c r="L97">
        <v>1554.7716786258</v>
      </c>
      <c r="M97">
        <v>1561.9232896122</v>
      </c>
    </row>
    <row r="98" spans="1:13">
      <c r="A98" t="s">
        <v>1967</v>
      </c>
      <c r="B98">
        <v>1538.5862157945</v>
      </c>
      <c r="C98">
        <v>1546.4020210559</v>
      </c>
      <c r="D98">
        <v>1554.8855626585</v>
      </c>
      <c r="E98">
        <v>1561.9238852433</v>
      </c>
      <c r="F98">
        <v>1538.4178995878</v>
      </c>
      <c r="G98">
        <v>1546.445215881</v>
      </c>
      <c r="H98">
        <v>1554.9016925318</v>
      </c>
      <c r="I98">
        <v>1561.9403613157</v>
      </c>
      <c r="J98">
        <v>1538.3895935548</v>
      </c>
      <c r="K98">
        <v>1546.6684250547</v>
      </c>
      <c r="L98">
        <v>1554.7738432955</v>
      </c>
      <c r="M98">
        <v>1561.9199156716</v>
      </c>
    </row>
    <row r="99" spans="1:13">
      <c r="A99" t="s">
        <v>1968</v>
      </c>
      <c r="B99">
        <v>1538.5871778148</v>
      </c>
      <c r="C99">
        <v>1546.4022150392</v>
      </c>
      <c r="D99">
        <v>1554.8830054439</v>
      </c>
      <c r="E99">
        <v>1561.9367874607</v>
      </c>
      <c r="F99">
        <v>1538.4184774265</v>
      </c>
      <c r="G99">
        <v>1546.4454098752</v>
      </c>
      <c r="H99">
        <v>1554.9012983659</v>
      </c>
      <c r="I99">
        <v>1561.9419484074</v>
      </c>
      <c r="J99">
        <v>1538.3888237597</v>
      </c>
      <c r="K99">
        <v>1546.6682310046</v>
      </c>
      <c r="L99">
        <v>1554.7730550936</v>
      </c>
      <c r="M99">
        <v>1561.9248786094</v>
      </c>
    </row>
    <row r="100" spans="1:13">
      <c r="A100" t="s">
        <v>1969</v>
      </c>
      <c r="B100">
        <v>1538.586791877</v>
      </c>
      <c r="C100">
        <v>1546.4027988914</v>
      </c>
      <c r="D100">
        <v>1554.8841859916</v>
      </c>
      <c r="E100">
        <v>1561.9324200848</v>
      </c>
      <c r="F100">
        <v>1538.416935897</v>
      </c>
      <c r="G100">
        <v>1546.4446319969</v>
      </c>
      <c r="H100">
        <v>1554.8997255499</v>
      </c>
      <c r="I100">
        <v>1561.9586227667</v>
      </c>
      <c r="J100">
        <v>1538.3861266596</v>
      </c>
      <c r="K100">
        <v>1546.6697872119</v>
      </c>
      <c r="L100">
        <v>1554.7734491944</v>
      </c>
      <c r="M100">
        <v>1561.9207091963</v>
      </c>
    </row>
    <row r="101" spans="1:13">
      <c r="A101" t="s">
        <v>1970</v>
      </c>
      <c r="B101">
        <v>1538.5887196855</v>
      </c>
      <c r="C101">
        <v>1546.4024109244</v>
      </c>
      <c r="D101">
        <v>1554.8841859916</v>
      </c>
      <c r="E101">
        <v>1561.9342070002</v>
      </c>
      <c r="F101">
        <v>1538.4184774265</v>
      </c>
      <c r="G101">
        <v>1546.4454098752</v>
      </c>
      <c r="H101">
        <v>1554.8997255499</v>
      </c>
      <c r="I101">
        <v>1561.9518726545</v>
      </c>
      <c r="J101">
        <v>1538.3882459433</v>
      </c>
      <c r="K101">
        <v>1546.667841002</v>
      </c>
      <c r="L101">
        <v>1554.7718766371</v>
      </c>
      <c r="M101">
        <v>1561.9219004549</v>
      </c>
    </row>
    <row r="102" spans="1:13">
      <c r="A102" t="s">
        <v>1971</v>
      </c>
      <c r="B102">
        <v>1538.5858298572</v>
      </c>
      <c r="C102">
        <v>1546.4008533533</v>
      </c>
      <c r="D102">
        <v>1554.8847762661</v>
      </c>
      <c r="E102">
        <v>1561.9306351136</v>
      </c>
      <c r="F102">
        <v>1538.4178995878</v>
      </c>
      <c r="G102">
        <v>1546.4438541193</v>
      </c>
      <c r="H102">
        <v>1554.9016925318</v>
      </c>
      <c r="I102">
        <v>1561.9457201885</v>
      </c>
      <c r="J102">
        <v>1538.3882459433</v>
      </c>
      <c r="K102">
        <v>1546.6692031582</v>
      </c>
      <c r="L102">
        <v>1554.7734491944</v>
      </c>
      <c r="M102">
        <v>1561.9195198796</v>
      </c>
    </row>
    <row r="103" spans="1:13">
      <c r="A103" t="s">
        <v>1972</v>
      </c>
      <c r="B103">
        <v>1538.5891037417</v>
      </c>
      <c r="C103">
        <v>1546.4033827439</v>
      </c>
      <c r="D103">
        <v>1554.8830054439</v>
      </c>
      <c r="E103">
        <v>1561.9373831021</v>
      </c>
      <c r="F103">
        <v>1538.4198250909</v>
      </c>
      <c r="G103">
        <v>1546.4465776451</v>
      </c>
      <c r="H103">
        <v>1554.9016925318</v>
      </c>
      <c r="I103">
        <v>1561.949887795</v>
      </c>
      <c r="J103">
        <v>1538.3882459433</v>
      </c>
      <c r="K103">
        <v>1546.6697872119</v>
      </c>
      <c r="L103">
        <v>1554.7738432955</v>
      </c>
      <c r="M103">
        <v>1561.9222981882</v>
      </c>
    </row>
    <row r="104" spans="1:13">
      <c r="A104" t="s">
        <v>1973</v>
      </c>
      <c r="B104">
        <v>1538.5889117136</v>
      </c>
      <c r="C104">
        <v>1546.4020210559</v>
      </c>
      <c r="D104">
        <v>1554.8863490518</v>
      </c>
      <c r="E104">
        <v>1561.9125722111</v>
      </c>
      <c r="F104">
        <v>1538.4178995878</v>
      </c>
      <c r="G104">
        <v>1546.4457997656</v>
      </c>
      <c r="H104">
        <v>1554.9018886534</v>
      </c>
      <c r="I104">
        <v>1561.9316265482</v>
      </c>
      <c r="J104">
        <v>1538.3876681274</v>
      </c>
      <c r="K104">
        <v>1546.667841002</v>
      </c>
      <c r="L104">
        <v>1554.7750217549</v>
      </c>
      <c r="M104">
        <v>1561.9165417455</v>
      </c>
    </row>
    <row r="105" spans="1:13">
      <c r="A105" t="s">
        <v>1974</v>
      </c>
      <c r="B105">
        <v>1538.5871778148</v>
      </c>
      <c r="C105">
        <v>1546.4027988914</v>
      </c>
      <c r="D105">
        <v>1554.8816287814</v>
      </c>
      <c r="E105">
        <v>1561.9353982794</v>
      </c>
      <c r="F105">
        <v>1538.4182835587</v>
      </c>
      <c r="G105">
        <v>1546.4459937599</v>
      </c>
      <c r="H105">
        <v>1554.8991352641</v>
      </c>
      <c r="I105">
        <v>1561.9510790981</v>
      </c>
      <c r="J105">
        <v>1538.3894015765</v>
      </c>
      <c r="K105">
        <v>1546.6682310046</v>
      </c>
      <c r="L105">
        <v>1554.771482537</v>
      </c>
      <c r="M105">
        <v>1561.9203134039</v>
      </c>
    </row>
    <row r="106" spans="1:13">
      <c r="A106" t="s">
        <v>1975</v>
      </c>
      <c r="B106">
        <v>1538.5875637529</v>
      </c>
      <c r="C106">
        <v>1546.4020210559</v>
      </c>
      <c r="D106">
        <v>1554.8837918346</v>
      </c>
      <c r="E106">
        <v>1561.9294438416</v>
      </c>
      <c r="F106">
        <v>1538.4190552656</v>
      </c>
      <c r="G106">
        <v>1546.4457997656</v>
      </c>
      <c r="H106">
        <v>1554.8999216711</v>
      </c>
      <c r="I106">
        <v>1561.9274590392</v>
      </c>
      <c r="J106">
        <v>1538.39074919</v>
      </c>
      <c r="K106">
        <v>1546.6668669476</v>
      </c>
      <c r="L106">
        <v>1554.7746295757</v>
      </c>
      <c r="M106">
        <v>1561.9189242519</v>
      </c>
    </row>
    <row r="107" spans="1:13">
      <c r="A107" t="s">
        <v>1976</v>
      </c>
      <c r="B107">
        <v>1538.586791877</v>
      </c>
      <c r="C107">
        <v>1546.4022150392</v>
      </c>
      <c r="D107">
        <v>1554.8875296045</v>
      </c>
      <c r="E107">
        <v>1561.9242829776</v>
      </c>
      <c r="F107">
        <v>1538.4165519268</v>
      </c>
      <c r="G107">
        <v>1546.4454098752</v>
      </c>
      <c r="H107">
        <v>1554.9024789413</v>
      </c>
      <c r="I107">
        <v>1561.9425440527</v>
      </c>
      <c r="J107">
        <v>1538.3868983342</v>
      </c>
      <c r="K107">
        <v>1546.6674509996</v>
      </c>
      <c r="L107">
        <v>1554.7756119466</v>
      </c>
      <c r="M107">
        <v>1561.9191221477</v>
      </c>
    </row>
    <row r="108" spans="1:13">
      <c r="A108" t="s">
        <v>1977</v>
      </c>
      <c r="B108">
        <v>1538.5889117136</v>
      </c>
      <c r="C108">
        <v>1546.4006593703</v>
      </c>
      <c r="D108">
        <v>1554.8841859916</v>
      </c>
      <c r="E108">
        <v>1561.9201155078</v>
      </c>
      <c r="F108">
        <v>1538.4192472513</v>
      </c>
      <c r="G108">
        <v>1546.4436582236</v>
      </c>
      <c r="H108">
        <v>1554.8999216711</v>
      </c>
      <c r="I108">
        <v>1561.9494919878</v>
      </c>
      <c r="J108">
        <v>1538.3882459433</v>
      </c>
      <c r="K108">
        <v>1546.6684250547</v>
      </c>
      <c r="L108">
        <v>1554.771482537</v>
      </c>
      <c r="M108">
        <v>1561.9201155078</v>
      </c>
    </row>
    <row r="109" spans="1:13">
      <c r="A109" t="s">
        <v>1978</v>
      </c>
      <c r="B109">
        <v>1538.5865998494</v>
      </c>
      <c r="C109">
        <v>1546.4020210559</v>
      </c>
      <c r="D109">
        <v>1554.8847762661</v>
      </c>
      <c r="E109">
        <v>1561.9171373714</v>
      </c>
      <c r="F109">
        <v>1538.4171297644</v>
      </c>
      <c r="G109">
        <v>1546.445019985</v>
      </c>
      <c r="H109">
        <v>1554.9005119575</v>
      </c>
      <c r="I109">
        <v>1561.9250765067</v>
      </c>
      <c r="J109">
        <v>1538.3876681274</v>
      </c>
      <c r="K109">
        <v>1546.6688131551</v>
      </c>
      <c r="L109">
        <v>1554.7724649039</v>
      </c>
      <c r="M109">
        <v>1561.9185265203</v>
      </c>
    </row>
    <row r="110" spans="1:13">
      <c r="A110" t="s">
        <v>1979</v>
      </c>
      <c r="B110">
        <v>1538.5860218845</v>
      </c>
      <c r="C110">
        <v>1546.4020210559</v>
      </c>
      <c r="D110">
        <v>1554.881824898</v>
      </c>
      <c r="E110">
        <v>1561.9224960849</v>
      </c>
      <c r="F110">
        <v>1538.4178995878</v>
      </c>
      <c r="G110">
        <v>1546.4438541193</v>
      </c>
      <c r="H110">
        <v>1554.8999216711</v>
      </c>
      <c r="I110">
        <v>1561.942146309</v>
      </c>
      <c r="J110">
        <v>1538.3882459433</v>
      </c>
      <c r="K110">
        <v>1546.6664788482</v>
      </c>
      <c r="L110">
        <v>1554.771482537</v>
      </c>
      <c r="M110">
        <v>1561.9191221477</v>
      </c>
    </row>
    <row r="111" spans="1:13">
      <c r="A111" t="s">
        <v>1980</v>
      </c>
      <c r="B111">
        <v>1538.5873698425</v>
      </c>
      <c r="C111">
        <v>1546.4020210559</v>
      </c>
      <c r="D111">
        <v>1554.8837918346</v>
      </c>
      <c r="E111">
        <v>1561.915748225</v>
      </c>
      <c r="F111">
        <v>1538.4171297644</v>
      </c>
      <c r="G111">
        <v>1546.4457997656</v>
      </c>
      <c r="H111">
        <v>1554.900119715</v>
      </c>
      <c r="I111">
        <v>1561.9469114853</v>
      </c>
      <c r="J111">
        <v>1538.3882459433</v>
      </c>
      <c r="K111">
        <v>1546.6684250547</v>
      </c>
      <c r="L111">
        <v>1554.7726629154</v>
      </c>
      <c r="M111">
        <v>1561.9163438503</v>
      </c>
    </row>
    <row r="112" spans="1:13">
      <c r="A112" t="s">
        <v>1981</v>
      </c>
      <c r="B112">
        <v>1538.5891037417</v>
      </c>
      <c r="C112">
        <v>1546.4026049079</v>
      </c>
      <c r="D112">
        <v>1554.8837918346</v>
      </c>
      <c r="E112">
        <v>1561.9316265482</v>
      </c>
      <c r="F112">
        <v>1538.4184774265</v>
      </c>
      <c r="G112">
        <v>1546.4457997656</v>
      </c>
      <c r="H112">
        <v>1554.8995294288</v>
      </c>
      <c r="I112">
        <v>1561.9484985903</v>
      </c>
      <c r="J112">
        <v>1538.3888237597</v>
      </c>
      <c r="K112">
        <v>1546.6674509996</v>
      </c>
      <c r="L112">
        <v>1554.7730550936</v>
      </c>
      <c r="M112">
        <v>1561.9219004549</v>
      </c>
    </row>
    <row r="113" spans="1:13">
      <c r="A113" t="s">
        <v>1982</v>
      </c>
      <c r="B113">
        <v>1538.5875637529</v>
      </c>
      <c r="C113">
        <v>1546.4024109244</v>
      </c>
      <c r="D113">
        <v>1554.8824151707</v>
      </c>
      <c r="E113">
        <v>1561.9244808748</v>
      </c>
      <c r="F113">
        <v>1538.4186694121</v>
      </c>
      <c r="G113">
        <v>1546.4465776451</v>
      </c>
      <c r="H113">
        <v>1554.8999216711</v>
      </c>
      <c r="I113">
        <v>1561.9344068401</v>
      </c>
      <c r="J113">
        <v>1538.3890157378</v>
      </c>
      <c r="K113">
        <v>1546.6692031582</v>
      </c>
      <c r="L113">
        <v>1554.7752197671</v>
      </c>
      <c r="M113">
        <v>1561.91594612</v>
      </c>
    </row>
    <row r="114" spans="1:13">
      <c r="A114" t="s">
        <v>1983</v>
      </c>
      <c r="B114">
        <v>1538.5885257748</v>
      </c>
      <c r="C114">
        <v>1546.4024109244</v>
      </c>
      <c r="D114">
        <v>1554.8847762661</v>
      </c>
      <c r="E114">
        <v>1561.9357960196</v>
      </c>
      <c r="F114">
        <v>1538.4198250909</v>
      </c>
      <c r="G114">
        <v>1546.4459937599</v>
      </c>
      <c r="H114">
        <v>1554.9022828196</v>
      </c>
      <c r="I114">
        <v>1561.9570337008</v>
      </c>
      <c r="J114">
        <v>1538.3888237597</v>
      </c>
      <c r="K114">
        <v>1546.6670628999</v>
      </c>
      <c r="L114">
        <v>1554.7730550936</v>
      </c>
      <c r="M114">
        <v>1561.9226939816</v>
      </c>
    </row>
    <row r="115" spans="1:13">
      <c r="A115" t="s">
        <v>1984</v>
      </c>
      <c r="B115">
        <v>1538.5883337469</v>
      </c>
      <c r="C115">
        <v>1546.4016311876</v>
      </c>
      <c r="D115">
        <v>1554.8839898744</v>
      </c>
      <c r="E115">
        <v>1561.9213048253</v>
      </c>
      <c r="F115">
        <v>1538.419439237</v>
      </c>
      <c r="G115">
        <v>1546.4467716396</v>
      </c>
      <c r="H115">
        <v>1554.9016925318</v>
      </c>
      <c r="I115">
        <v>1561.9375810026</v>
      </c>
      <c r="J115">
        <v>1538.3899793937</v>
      </c>
      <c r="K115">
        <v>1546.6684250547</v>
      </c>
      <c r="L115">
        <v>1554.771482537</v>
      </c>
      <c r="M115">
        <v>1561.9205113001</v>
      </c>
    </row>
    <row r="116" spans="1:13">
      <c r="A116" t="s">
        <v>1985</v>
      </c>
      <c r="B116">
        <v>1538.5865998494</v>
      </c>
      <c r="C116">
        <v>1546.4018270726</v>
      </c>
      <c r="D116">
        <v>1554.8857587761</v>
      </c>
      <c r="E116">
        <v>1561.9379787439</v>
      </c>
      <c r="F116">
        <v>1538.4178995878</v>
      </c>
      <c r="G116">
        <v>1546.4456038694</v>
      </c>
      <c r="H116">
        <v>1554.9012983659</v>
      </c>
      <c r="I116">
        <v>1561.9465137394</v>
      </c>
      <c r="J116">
        <v>1538.3888237597</v>
      </c>
      <c r="K116">
        <v>1546.6693972085</v>
      </c>
      <c r="L116">
        <v>1554.7756119466</v>
      </c>
      <c r="M116">
        <v>1561.9203134039</v>
      </c>
    </row>
    <row r="117" spans="1:13">
      <c r="A117" t="s">
        <v>1986</v>
      </c>
      <c r="B117">
        <v>1538.5885257748</v>
      </c>
      <c r="C117">
        <v>1546.4045504504</v>
      </c>
      <c r="D117">
        <v>1554.8859568164</v>
      </c>
      <c r="E117">
        <v>1561.9369853611</v>
      </c>
      <c r="F117">
        <v>1538.4186694121</v>
      </c>
      <c r="G117">
        <v>1546.4475495201</v>
      </c>
      <c r="H117">
        <v>1554.9016925318</v>
      </c>
      <c r="I117">
        <v>1561.945522286</v>
      </c>
      <c r="J117">
        <v>1538.3892077161</v>
      </c>
      <c r="K117">
        <v>1546.6692031582</v>
      </c>
      <c r="L117">
        <v>1554.7724649039</v>
      </c>
      <c r="M117">
        <v>1561.9199156716</v>
      </c>
    </row>
    <row r="118" spans="1:13">
      <c r="A118" t="s">
        <v>1987</v>
      </c>
      <c r="B118">
        <v>1538.5887196855</v>
      </c>
      <c r="C118">
        <v>1546.4012432212</v>
      </c>
      <c r="D118">
        <v>1554.8839898744</v>
      </c>
      <c r="E118">
        <v>1561.9344068401</v>
      </c>
      <c r="F118">
        <v>1538.4190552656</v>
      </c>
      <c r="G118">
        <v>1546.4448259909</v>
      </c>
      <c r="H118">
        <v>1554.900906123</v>
      </c>
      <c r="I118">
        <v>1561.9475071344</v>
      </c>
      <c r="J118">
        <v>1538.3894015765</v>
      </c>
      <c r="K118">
        <v>1546.6664788482</v>
      </c>
      <c r="L118">
        <v>1554.7748256653</v>
      </c>
      <c r="M118">
        <v>1561.9213048253</v>
      </c>
    </row>
    <row r="119" spans="1:13">
      <c r="A119" t="s">
        <v>1988</v>
      </c>
      <c r="B119">
        <v>1538.5879478085</v>
      </c>
      <c r="C119">
        <v>1546.4026049079</v>
      </c>
      <c r="D119">
        <v>1554.8849723834</v>
      </c>
      <c r="E119">
        <v>1561.9399635731</v>
      </c>
      <c r="F119">
        <v>1538.4198250909</v>
      </c>
      <c r="G119">
        <v>1546.445019985</v>
      </c>
      <c r="H119">
        <v>1554.9026769859</v>
      </c>
      <c r="I119">
        <v>1561.9459180911</v>
      </c>
      <c r="J119">
        <v>1538.3895935548</v>
      </c>
      <c r="K119">
        <v>1546.6688131551</v>
      </c>
      <c r="L119">
        <v>1554.7750217549</v>
      </c>
      <c r="M119">
        <v>1561.9254742417</v>
      </c>
    </row>
    <row r="120" spans="1:13">
      <c r="A120" t="s">
        <v>1989</v>
      </c>
      <c r="B120">
        <v>1538.5877557806</v>
      </c>
      <c r="C120">
        <v>1546.4026049079</v>
      </c>
      <c r="D120">
        <v>1554.8843821088</v>
      </c>
      <c r="E120">
        <v>1561.9304352747</v>
      </c>
      <c r="F120">
        <v>1538.419439237</v>
      </c>
      <c r="G120">
        <v>1546.445215881</v>
      </c>
      <c r="H120">
        <v>1554.9011022444</v>
      </c>
      <c r="I120">
        <v>1561.946117934</v>
      </c>
      <c r="J120">
        <v>1538.3899793937</v>
      </c>
      <c r="K120">
        <v>1546.6701772155</v>
      </c>
      <c r="L120">
        <v>1554.7736452837</v>
      </c>
      <c r="M120">
        <v>1561.9193200435</v>
      </c>
    </row>
    <row r="121" spans="1:13">
      <c r="A121" t="s">
        <v>1990</v>
      </c>
      <c r="B121">
        <v>1538.5904517051</v>
      </c>
      <c r="C121">
        <v>1546.4037726131</v>
      </c>
      <c r="D121">
        <v>1554.885366541</v>
      </c>
      <c r="E121">
        <v>1561.9091983168</v>
      </c>
      <c r="F121">
        <v>1538.4198250909</v>
      </c>
      <c r="G121">
        <v>1546.4461877543</v>
      </c>
      <c r="H121">
        <v>1554.9022828196</v>
      </c>
      <c r="I121">
        <v>1561.9465137394</v>
      </c>
      <c r="J121">
        <v>1538.3895935548</v>
      </c>
      <c r="K121">
        <v>1546.6684250547</v>
      </c>
      <c r="L121">
        <v>1554.7748256653</v>
      </c>
      <c r="M121">
        <v>1561.9169394761</v>
      </c>
    </row>
    <row r="122" spans="1:13">
      <c r="A122" t="s">
        <v>1991</v>
      </c>
      <c r="B122">
        <v>1538.5889117136</v>
      </c>
      <c r="C122">
        <v>1546.4029947767</v>
      </c>
      <c r="D122">
        <v>1554.8857587761</v>
      </c>
      <c r="E122">
        <v>1561.9490942406</v>
      </c>
      <c r="F122">
        <v>1538.4182835587</v>
      </c>
      <c r="G122">
        <v>1546.4465776451</v>
      </c>
      <c r="H122">
        <v>1554.9020866978</v>
      </c>
      <c r="I122">
        <v>1561.9570337008</v>
      </c>
      <c r="J122">
        <v>1538.3894015765</v>
      </c>
      <c r="K122">
        <v>1546.6692031582</v>
      </c>
      <c r="L122">
        <v>1554.7736452837</v>
      </c>
      <c r="M122">
        <v>1561.9228938185</v>
      </c>
    </row>
    <row r="123" spans="1:13">
      <c r="A123" t="s">
        <v>1992</v>
      </c>
      <c r="B123">
        <v>1538.5891037417</v>
      </c>
      <c r="C123">
        <v>1546.4020210559</v>
      </c>
      <c r="D123">
        <v>1554.8835957175</v>
      </c>
      <c r="E123">
        <v>1561.9248786094</v>
      </c>
      <c r="F123">
        <v>1538.4178995878</v>
      </c>
      <c r="G123">
        <v>1546.4446319969</v>
      </c>
      <c r="H123">
        <v>1554.8997255499</v>
      </c>
      <c r="I123">
        <v>1561.9365895605</v>
      </c>
      <c r="J123">
        <v>1538.3882459433</v>
      </c>
      <c r="K123">
        <v>1546.6684250547</v>
      </c>
      <c r="L123">
        <v>1554.7734491944</v>
      </c>
      <c r="M123">
        <v>1561.9177329978</v>
      </c>
    </row>
    <row r="124" spans="1:13">
      <c r="A124" t="s">
        <v>1993</v>
      </c>
      <c r="B124">
        <v>1538.5883337469</v>
      </c>
      <c r="C124">
        <v>1546.4027988914</v>
      </c>
      <c r="D124">
        <v>1554.8830054439</v>
      </c>
      <c r="E124">
        <v>1561.9284504697</v>
      </c>
      <c r="F124">
        <v>1538.4190552656</v>
      </c>
      <c r="G124">
        <v>1546.445215881</v>
      </c>
      <c r="H124">
        <v>1554.9012983659</v>
      </c>
      <c r="I124">
        <v>1561.9375810026</v>
      </c>
      <c r="J124">
        <v>1538.3882459433</v>
      </c>
      <c r="K124">
        <v>1546.6697872119</v>
      </c>
      <c r="L124">
        <v>1554.7730550936</v>
      </c>
      <c r="M124">
        <v>1561.9213048253</v>
      </c>
    </row>
    <row r="125" spans="1:13">
      <c r="A125" t="s">
        <v>1994</v>
      </c>
      <c r="B125">
        <v>1538.5879478085</v>
      </c>
      <c r="C125">
        <v>1546.4020210559</v>
      </c>
      <c r="D125">
        <v>1554.882809327</v>
      </c>
      <c r="E125">
        <v>1561.9292459432</v>
      </c>
      <c r="F125">
        <v>1538.4182835587</v>
      </c>
      <c r="G125">
        <v>1546.4469675361</v>
      </c>
      <c r="H125">
        <v>1554.9003158362</v>
      </c>
      <c r="I125">
        <v>1561.956042234</v>
      </c>
      <c r="J125">
        <v>1538.3899793937</v>
      </c>
      <c r="K125">
        <v>1546.6674509996</v>
      </c>
      <c r="L125">
        <v>1554.7722688149</v>
      </c>
      <c r="M125">
        <v>1561.9226939816</v>
      </c>
    </row>
    <row r="126" spans="1:13">
      <c r="A126" t="s">
        <v>1995</v>
      </c>
      <c r="B126">
        <v>1538.588141719</v>
      </c>
      <c r="C126">
        <v>1546.4033827439</v>
      </c>
      <c r="D126">
        <v>1554.8833996005</v>
      </c>
      <c r="E126">
        <v>1561.9490942406</v>
      </c>
      <c r="F126">
        <v>1538.4182835587</v>
      </c>
      <c r="G126">
        <v>1546.445019985</v>
      </c>
      <c r="H126">
        <v>1554.9003158362</v>
      </c>
      <c r="I126">
        <v>1561.9596142368</v>
      </c>
      <c r="J126">
        <v>1538.3894015765</v>
      </c>
      <c r="K126">
        <v>1546.6682310046</v>
      </c>
      <c r="L126">
        <v>1554.7724649039</v>
      </c>
      <c r="M126">
        <v>1561.9236873463</v>
      </c>
    </row>
    <row r="127" spans="1:13">
      <c r="A127" t="s">
        <v>1996</v>
      </c>
      <c r="B127">
        <v>1538.5889117136</v>
      </c>
      <c r="C127">
        <v>1546.4026049079</v>
      </c>
      <c r="D127">
        <v>1554.8833996005</v>
      </c>
      <c r="E127">
        <v>1561.9340091006</v>
      </c>
      <c r="F127">
        <v>1538.4186694121</v>
      </c>
      <c r="G127">
        <v>1546.4457997656</v>
      </c>
      <c r="H127">
        <v>1554.9011022444</v>
      </c>
      <c r="I127">
        <v>1561.9590185785</v>
      </c>
      <c r="J127">
        <v>1538.3895935548</v>
      </c>
      <c r="K127">
        <v>1546.6688131551</v>
      </c>
      <c r="L127">
        <v>1554.7724649039</v>
      </c>
      <c r="M127">
        <v>1561.9209090327</v>
      </c>
    </row>
    <row r="128" spans="1:13">
      <c r="A128" t="s">
        <v>1997</v>
      </c>
      <c r="B128">
        <v>1538.5862157945</v>
      </c>
      <c r="C128">
        <v>1546.4031887603</v>
      </c>
      <c r="D128">
        <v>1554.885366541</v>
      </c>
      <c r="E128">
        <v>1561.9177329978</v>
      </c>
      <c r="F128">
        <v>1538.4173217496</v>
      </c>
      <c r="G128">
        <v>1546.4473555254</v>
      </c>
      <c r="H128">
        <v>1554.9016925318</v>
      </c>
      <c r="I128">
        <v>1561.9510790981</v>
      </c>
      <c r="J128">
        <v>1538.3876681274</v>
      </c>
      <c r="K128">
        <v>1546.6688131551</v>
      </c>
      <c r="L128">
        <v>1554.7728590044</v>
      </c>
      <c r="M128">
        <v>1561.9183286246</v>
      </c>
    </row>
    <row r="129" spans="1:13">
      <c r="A129" t="s">
        <v>1998</v>
      </c>
      <c r="B129">
        <v>1538.5879478085</v>
      </c>
      <c r="C129">
        <v>1546.4020210559</v>
      </c>
      <c r="D129">
        <v>1554.8839898744</v>
      </c>
      <c r="E129">
        <v>1561.9288482064</v>
      </c>
      <c r="F129">
        <v>1538.4192472513</v>
      </c>
      <c r="G129">
        <v>1546.445215881</v>
      </c>
      <c r="H129">
        <v>1554.900906123</v>
      </c>
      <c r="I129">
        <v>1561.9465137394</v>
      </c>
      <c r="J129">
        <v>1538.3895935548</v>
      </c>
      <c r="K129">
        <v>1546.6670628999</v>
      </c>
      <c r="L129">
        <v>1554.7762021386</v>
      </c>
      <c r="M129">
        <v>1561.9183286246</v>
      </c>
    </row>
    <row r="130" spans="1:13">
      <c r="A130" t="s">
        <v>1999</v>
      </c>
      <c r="B130">
        <v>1538.5865998494</v>
      </c>
      <c r="C130">
        <v>1546.4031887603</v>
      </c>
      <c r="D130">
        <v>1554.8826112875</v>
      </c>
      <c r="E130">
        <v>1561.9191221477</v>
      </c>
      <c r="F130">
        <v>1538.4173217496</v>
      </c>
      <c r="G130">
        <v>1546.4456038694</v>
      </c>
      <c r="H130">
        <v>1554.900119715</v>
      </c>
      <c r="I130">
        <v>1561.9465137394</v>
      </c>
      <c r="J130">
        <v>1538.3882459433</v>
      </c>
      <c r="K130">
        <v>1546.667841002</v>
      </c>
      <c r="L130">
        <v>1554.7722688149</v>
      </c>
      <c r="M130">
        <v>1561.9197177756</v>
      </c>
    </row>
    <row r="131" spans="1:13">
      <c r="A131" t="s">
        <v>2000</v>
      </c>
      <c r="B131">
        <v>1538.5875637529</v>
      </c>
      <c r="C131">
        <v>1546.4016311876</v>
      </c>
      <c r="D131">
        <v>1554.885366541</v>
      </c>
      <c r="E131">
        <v>1561.9203134039</v>
      </c>
      <c r="F131">
        <v>1538.419439237</v>
      </c>
      <c r="G131">
        <v>1546.4459937599</v>
      </c>
      <c r="H131">
        <v>1554.9014964102</v>
      </c>
      <c r="I131">
        <v>1561.930237376</v>
      </c>
      <c r="J131">
        <v>1538.3886298994</v>
      </c>
      <c r="K131">
        <v>1546.6682310046</v>
      </c>
      <c r="L131">
        <v>1554.7744334862</v>
      </c>
      <c r="M131">
        <v>1561.915748225</v>
      </c>
    </row>
    <row r="132" spans="1:13">
      <c r="A132" t="s">
        <v>2001</v>
      </c>
      <c r="B132">
        <v>1538.5885257748</v>
      </c>
      <c r="C132">
        <v>1546.4031887603</v>
      </c>
      <c r="D132">
        <v>1554.8837918346</v>
      </c>
      <c r="E132">
        <v>1561.939765672</v>
      </c>
      <c r="F132">
        <v>1538.4163580595</v>
      </c>
      <c r="G132">
        <v>1546.4469675361</v>
      </c>
      <c r="H132">
        <v>1554.899331385</v>
      </c>
      <c r="I132">
        <v>1561.9606076484</v>
      </c>
      <c r="J132">
        <v>1538.3880539653</v>
      </c>
      <c r="K132">
        <v>1546.6682310046</v>
      </c>
      <c r="L132">
        <v>1554.7734491944</v>
      </c>
      <c r="M132">
        <v>1561.9226939816</v>
      </c>
    </row>
    <row r="133" spans="1:13">
      <c r="A133" t="s">
        <v>2002</v>
      </c>
      <c r="B133">
        <v>1538.5873698425</v>
      </c>
      <c r="C133">
        <v>1546.4002695026</v>
      </c>
      <c r="D133">
        <v>1554.8837918346</v>
      </c>
      <c r="E133">
        <v>1561.9348026396</v>
      </c>
      <c r="F133">
        <v>1538.4163580595</v>
      </c>
      <c r="G133">
        <v>1546.4440481132</v>
      </c>
      <c r="H133">
        <v>1554.9007080788</v>
      </c>
      <c r="I133">
        <v>1561.9602098956</v>
      </c>
      <c r="J133">
        <v>1538.3882459433</v>
      </c>
      <c r="K133">
        <v>1546.6682310046</v>
      </c>
      <c r="L133">
        <v>1554.7742354743</v>
      </c>
      <c r="M133">
        <v>1561.9234894493</v>
      </c>
    </row>
    <row r="134" spans="1:13">
      <c r="A134" t="s">
        <v>2003</v>
      </c>
      <c r="B134">
        <v>1538.588141719</v>
      </c>
      <c r="C134">
        <v>1546.4020210559</v>
      </c>
      <c r="D134">
        <v>1554.8824151707</v>
      </c>
      <c r="E134">
        <v>1561.9280546734</v>
      </c>
      <c r="F134">
        <v>1538.4163580595</v>
      </c>
      <c r="G134">
        <v>1546.445215881</v>
      </c>
      <c r="H134">
        <v>1554.8999216711</v>
      </c>
      <c r="I134">
        <v>1561.9530639606</v>
      </c>
      <c r="J134">
        <v>1538.3868983342</v>
      </c>
      <c r="K134">
        <v>1546.6703712661</v>
      </c>
      <c r="L134">
        <v>1554.7722688149</v>
      </c>
      <c r="M134">
        <v>1561.9201155078</v>
      </c>
    </row>
    <row r="135" spans="1:13">
      <c r="A135" t="s">
        <v>2004</v>
      </c>
      <c r="B135">
        <v>1538.5887196855</v>
      </c>
      <c r="C135">
        <v>1546.4033827439</v>
      </c>
      <c r="D135">
        <v>1554.8847762661</v>
      </c>
      <c r="E135">
        <v>1561.9403613157</v>
      </c>
      <c r="F135">
        <v>1538.4192472513</v>
      </c>
      <c r="G135">
        <v>1546.4463836506</v>
      </c>
      <c r="H135">
        <v>1554.9018886534</v>
      </c>
      <c r="I135">
        <v>1561.9500876389</v>
      </c>
      <c r="J135">
        <v>1538.3895935548</v>
      </c>
      <c r="K135">
        <v>1546.6688131551</v>
      </c>
      <c r="L135">
        <v>1554.7746295757</v>
      </c>
      <c r="M135">
        <v>1561.9199156716</v>
      </c>
    </row>
    <row r="136" spans="1:13">
      <c r="A136" t="s">
        <v>2005</v>
      </c>
      <c r="B136">
        <v>1538.5873698425</v>
      </c>
      <c r="C136">
        <v>1546.4014372044</v>
      </c>
      <c r="D136">
        <v>1554.8851685008</v>
      </c>
      <c r="E136">
        <v>1561.938972128</v>
      </c>
      <c r="F136">
        <v>1538.4192472513</v>
      </c>
      <c r="G136">
        <v>1546.4457997656</v>
      </c>
      <c r="H136">
        <v>1554.9026769859</v>
      </c>
      <c r="I136">
        <v>1561.9625925352</v>
      </c>
      <c r="J136">
        <v>1538.3895935548</v>
      </c>
      <c r="K136">
        <v>1546.6670628999</v>
      </c>
      <c r="L136">
        <v>1554.7752197671</v>
      </c>
      <c r="M136">
        <v>1561.9238852433</v>
      </c>
    </row>
    <row r="137" spans="1:13">
      <c r="A137" t="s">
        <v>2006</v>
      </c>
      <c r="B137">
        <v>1538.5887196855</v>
      </c>
      <c r="C137">
        <v>1546.4031887603</v>
      </c>
      <c r="D137">
        <v>1554.8847762661</v>
      </c>
      <c r="E137">
        <v>1561.9439332467</v>
      </c>
      <c r="F137">
        <v>1538.4198250909</v>
      </c>
      <c r="G137">
        <v>1546.4467716396</v>
      </c>
      <c r="H137">
        <v>1554.9011022444</v>
      </c>
      <c r="I137">
        <v>1561.9530639606</v>
      </c>
      <c r="J137">
        <v>1538.3895935548</v>
      </c>
      <c r="K137">
        <v>1546.6684250547</v>
      </c>
      <c r="L137">
        <v>1554.7750217549</v>
      </c>
      <c r="M137">
        <v>1561.9236873463</v>
      </c>
    </row>
    <row r="138" spans="1:13">
      <c r="A138" t="s">
        <v>2007</v>
      </c>
      <c r="B138">
        <v>1538.5875637529</v>
      </c>
      <c r="C138">
        <v>1546.4024109244</v>
      </c>
      <c r="D138">
        <v>1554.8830054439</v>
      </c>
      <c r="E138">
        <v>1561.9284504697</v>
      </c>
      <c r="F138">
        <v>1538.416935897</v>
      </c>
      <c r="G138">
        <v>1546.4467716396</v>
      </c>
      <c r="H138">
        <v>1554.8997255499</v>
      </c>
      <c r="I138">
        <v>1561.9469114853</v>
      </c>
      <c r="J138">
        <v>1538.3886298994</v>
      </c>
      <c r="K138">
        <v>1546.6684250547</v>
      </c>
      <c r="L138">
        <v>1554.7740393849</v>
      </c>
      <c r="M138">
        <v>1561.9226939816</v>
      </c>
    </row>
    <row r="139" spans="1:13">
      <c r="A139" t="s">
        <v>2008</v>
      </c>
      <c r="B139">
        <v>1538.5862157945</v>
      </c>
      <c r="C139">
        <v>1546.4010473363</v>
      </c>
      <c r="D139">
        <v>1554.8814326649</v>
      </c>
      <c r="E139">
        <v>1561.9276569371</v>
      </c>
      <c r="F139">
        <v>1538.4175137349</v>
      </c>
      <c r="G139">
        <v>1546.4454098752</v>
      </c>
      <c r="H139">
        <v>1554.9011022444</v>
      </c>
      <c r="I139">
        <v>1561.9590185785</v>
      </c>
      <c r="J139">
        <v>1538.3870903119</v>
      </c>
      <c r="K139">
        <v>1546.667841002</v>
      </c>
      <c r="L139">
        <v>1554.7744334862</v>
      </c>
      <c r="M139">
        <v>1561.9217025584</v>
      </c>
    </row>
    <row r="140" spans="1:13">
      <c r="A140" t="s">
        <v>2009</v>
      </c>
      <c r="B140">
        <v>1538.588141719</v>
      </c>
      <c r="C140">
        <v>1546.4041605807</v>
      </c>
      <c r="D140">
        <v>1554.8830054439</v>
      </c>
      <c r="E140">
        <v>1561.9365895605</v>
      </c>
      <c r="F140">
        <v>1538.4200170768</v>
      </c>
      <c r="G140">
        <v>1546.4473555254</v>
      </c>
      <c r="H140">
        <v>1554.9011022444</v>
      </c>
      <c r="I140">
        <v>1561.9524683073</v>
      </c>
      <c r="J140">
        <v>1538.3899793937</v>
      </c>
      <c r="K140">
        <v>1546.6682310046</v>
      </c>
      <c r="L140">
        <v>1554.7740393849</v>
      </c>
      <c r="M140">
        <v>1561.9215046619</v>
      </c>
    </row>
    <row r="141" spans="1:13">
      <c r="A141" t="s">
        <v>2010</v>
      </c>
      <c r="B141">
        <v>1538.5894896807</v>
      </c>
      <c r="C141">
        <v>1546.4014372044</v>
      </c>
      <c r="D141">
        <v>1554.8830054439</v>
      </c>
      <c r="E141">
        <v>1561.9342070002</v>
      </c>
      <c r="F141">
        <v>1538.4196331051</v>
      </c>
      <c r="G141">
        <v>1546.4446319969</v>
      </c>
      <c r="H141">
        <v>1554.9005119575</v>
      </c>
      <c r="I141">
        <v>1561.961599121</v>
      </c>
      <c r="J141">
        <v>1538.3888237597</v>
      </c>
      <c r="K141">
        <v>1546.6693972085</v>
      </c>
      <c r="L141">
        <v>1554.7738432955</v>
      </c>
      <c r="M141">
        <v>1561.9242829776</v>
      </c>
    </row>
    <row r="142" spans="1:13">
      <c r="A142" t="s">
        <v>2011</v>
      </c>
      <c r="B142">
        <v>1538.5879478085</v>
      </c>
      <c r="C142">
        <v>1546.4031887603</v>
      </c>
      <c r="D142">
        <v>1554.8857587761</v>
      </c>
      <c r="E142">
        <v>1561.9340091006</v>
      </c>
      <c r="F142">
        <v>1538.4184774265</v>
      </c>
      <c r="G142">
        <v>1546.4467716396</v>
      </c>
      <c r="H142">
        <v>1554.9012983659</v>
      </c>
      <c r="I142">
        <v>1561.9379787439</v>
      </c>
      <c r="J142">
        <v>1538.3901713722</v>
      </c>
      <c r="K142">
        <v>1546.6701772155</v>
      </c>
      <c r="L142">
        <v>1554.7722688149</v>
      </c>
      <c r="M142">
        <v>1561.9222981882</v>
      </c>
    </row>
    <row r="143" spans="1:13">
      <c r="A143" t="s">
        <v>2012</v>
      </c>
      <c r="B143">
        <v>1538.5892957698</v>
      </c>
      <c r="C143">
        <v>1546.4041605807</v>
      </c>
      <c r="D143">
        <v>1554.880842393</v>
      </c>
      <c r="E143">
        <v>1561.9230917153</v>
      </c>
      <c r="F143">
        <v>1538.4182835587</v>
      </c>
      <c r="G143">
        <v>1546.4479394116</v>
      </c>
      <c r="H143">
        <v>1554.900906123</v>
      </c>
      <c r="I143">
        <v>1561.9330157228</v>
      </c>
      <c r="J143">
        <v>1538.3894015765</v>
      </c>
      <c r="K143">
        <v>1546.6688131551</v>
      </c>
      <c r="L143">
        <v>1554.7738432955</v>
      </c>
      <c r="M143">
        <v>1561.9199156716</v>
      </c>
    </row>
    <row r="144" spans="1:13">
      <c r="A144" t="s">
        <v>2013</v>
      </c>
      <c r="B144">
        <v>1538.5879478085</v>
      </c>
      <c r="C144">
        <v>1546.4026049079</v>
      </c>
      <c r="D144">
        <v>1554.880842393</v>
      </c>
      <c r="E144">
        <v>1561.9350005394</v>
      </c>
      <c r="F144">
        <v>1538.4180915733</v>
      </c>
      <c r="G144">
        <v>1546.4448259909</v>
      </c>
      <c r="H144">
        <v>1554.8989391431</v>
      </c>
      <c r="I144">
        <v>1561.956042234</v>
      </c>
      <c r="J144">
        <v>1538.3884379213</v>
      </c>
      <c r="K144">
        <v>1546.667841002</v>
      </c>
      <c r="L144">
        <v>1554.7754158568</v>
      </c>
      <c r="M144">
        <v>1561.9244808748</v>
      </c>
    </row>
    <row r="145" spans="1:13">
      <c r="A145" t="s">
        <v>2014</v>
      </c>
      <c r="B145">
        <v>1538.5879478085</v>
      </c>
      <c r="C145">
        <v>1546.4033827439</v>
      </c>
      <c r="D145">
        <v>1554.881824898</v>
      </c>
      <c r="E145">
        <v>1561.9193200435</v>
      </c>
      <c r="F145">
        <v>1538.4188613977</v>
      </c>
      <c r="G145">
        <v>1546.4463836506</v>
      </c>
      <c r="H145">
        <v>1554.8999216711</v>
      </c>
      <c r="I145">
        <v>1561.9357960196</v>
      </c>
      <c r="J145">
        <v>1538.3888237597</v>
      </c>
      <c r="K145">
        <v>1546.6688131551</v>
      </c>
      <c r="L145">
        <v>1554.7736452837</v>
      </c>
      <c r="M145">
        <v>1561.9181287888</v>
      </c>
    </row>
    <row r="146" spans="1:13">
      <c r="A146" t="s">
        <v>2015</v>
      </c>
      <c r="B146">
        <v>1538.5887196855</v>
      </c>
      <c r="C146">
        <v>1546.4031887603</v>
      </c>
      <c r="D146">
        <v>1554.8861529341</v>
      </c>
      <c r="E146">
        <v>1561.9330157228</v>
      </c>
      <c r="F146">
        <v>1538.4196331051</v>
      </c>
      <c r="G146">
        <v>1546.4467716396</v>
      </c>
      <c r="H146">
        <v>1554.9011022444</v>
      </c>
      <c r="I146">
        <v>1561.9580271092</v>
      </c>
      <c r="J146">
        <v>1538.3901713722</v>
      </c>
      <c r="K146">
        <v>1546.6668669476</v>
      </c>
      <c r="L146">
        <v>1554.7724649039</v>
      </c>
      <c r="M146">
        <v>1561.9238852433</v>
      </c>
    </row>
    <row r="147" spans="1:13">
      <c r="A147" t="s">
        <v>2016</v>
      </c>
      <c r="B147">
        <v>1538.5883337469</v>
      </c>
      <c r="C147">
        <v>1546.4027988914</v>
      </c>
      <c r="D147">
        <v>1554.8865451695</v>
      </c>
      <c r="E147">
        <v>1561.9224960849</v>
      </c>
      <c r="F147">
        <v>1538.4190552656</v>
      </c>
      <c r="G147">
        <v>1546.4473555254</v>
      </c>
      <c r="H147">
        <v>1554.9020866978</v>
      </c>
      <c r="I147">
        <v>1561.9534617098</v>
      </c>
      <c r="J147">
        <v>1538.3882459433</v>
      </c>
      <c r="K147">
        <v>1546.6688131551</v>
      </c>
      <c r="L147">
        <v>1554.7752197671</v>
      </c>
      <c r="M147">
        <v>1561.9219004549</v>
      </c>
    </row>
    <row r="148" spans="1:13">
      <c r="A148" t="s">
        <v>2017</v>
      </c>
      <c r="B148">
        <v>1538.5889117136</v>
      </c>
      <c r="C148">
        <v>1546.4010473363</v>
      </c>
      <c r="D148">
        <v>1554.885366541</v>
      </c>
      <c r="E148">
        <v>1561.9363916602</v>
      </c>
      <c r="F148">
        <v>1538.4196331051</v>
      </c>
      <c r="G148">
        <v>1546.4448259909</v>
      </c>
      <c r="H148">
        <v>1554.9003158362</v>
      </c>
      <c r="I148">
        <v>1561.956042234</v>
      </c>
      <c r="J148">
        <v>1538.3894015765</v>
      </c>
      <c r="K148">
        <v>1546.6697872119</v>
      </c>
      <c r="L148">
        <v>1554.7722688149</v>
      </c>
      <c r="M148">
        <v>1561.9226939816</v>
      </c>
    </row>
    <row r="149" spans="1:13">
      <c r="A149" t="s">
        <v>2018</v>
      </c>
      <c r="B149">
        <v>1538.5883337469</v>
      </c>
      <c r="C149">
        <v>1546.4031887603</v>
      </c>
      <c r="D149">
        <v>1554.8830054439</v>
      </c>
      <c r="E149">
        <v>1561.9232896122</v>
      </c>
      <c r="F149">
        <v>1538.4175137349</v>
      </c>
      <c r="G149">
        <v>1546.4457997656</v>
      </c>
      <c r="H149">
        <v>1554.8997255499</v>
      </c>
      <c r="I149">
        <v>1561.9298396386</v>
      </c>
      <c r="J149">
        <v>1538.3867044744</v>
      </c>
      <c r="K149">
        <v>1546.6692031582</v>
      </c>
      <c r="L149">
        <v>1554.7724649039</v>
      </c>
      <c r="M149">
        <v>1561.9181287888</v>
      </c>
    </row>
    <row r="150" spans="1:13">
      <c r="A150" t="s">
        <v>2019</v>
      </c>
      <c r="B150">
        <v>1538.588141719</v>
      </c>
      <c r="C150">
        <v>1546.4031887603</v>
      </c>
      <c r="D150">
        <v>1554.8786774253</v>
      </c>
      <c r="E150">
        <v>1561.9240850805</v>
      </c>
      <c r="F150">
        <v>1538.4196331051</v>
      </c>
      <c r="G150">
        <v>1546.4471615307</v>
      </c>
      <c r="H150">
        <v>1554.8981508144</v>
      </c>
      <c r="I150">
        <v>1561.9429417965</v>
      </c>
      <c r="J150">
        <v>1538.3894015765</v>
      </c>
      <c r="K150">
        <v>1546.6684250547</v>
      </c>
      <c r="L150">
        <v>1554.7712864483</v>
      </c>
      <c r="M150">
        <v>1561.9195198796</v>
      </c>
    </row>
    <row r="151" spans="1:13">
      <c r="A151" t="s">
        <v>2020</v>
      </c>
      <c r="B151">
        <v>1538.5892957698</v>
      </c>
      <c r="C151">
        <v>1546.4026049079</v>
      </c>
      <c r="D151">
        <v>1554.8837918346</v>
      </c>
      <c r="E151">
        <v>1561.9256721392</v>
      </c>
      <c r="F151">
        <v>1538.4182835587</v>
      </c>
      <c r="G151">
        <v>1546.4459937599</v>
      </c>
      <c r="H151">
        <v>1554.9014964102</v>
      </c>
      <c r="I151">
        <v>1561.9465137394</v>
      </c>
      <c r="J151">
        <v>1538.3874761495</v>
      </c>
      <c r="K151">
        <v>1546.6668669476</v>
      </c>
      <c r="L151">
        <v>1554.7732531052</v>
      </c>
      <c r="M151">
        <v>1561.921106929</v>
      </c>
    </row>
    <row r="152" spans="1:13">
      <c r="A152" t="s">
        <v>2021</v>
      </c>
      <c r="B152">
        <v>1538.5887196855</v>
      </c>
      <c r="C152">
        <v>1546.4033827439</v>
      </c>
      <c r="D152">
        <v>1554.8871354458</v>
      </c>
      <c r="E152">
        <v>1561.9181287888</v>
      </c>
      <c r="F152">
        <v>1538.4184774265</v>
      </c>
      <c r="G152">
        <v>1546.4463836506</v>
      </c>
      <c r="H152">
        <v>1554.9028731078</v>
      </c>
      <c r="I152">
        <v>1561.9508811942</v>
      </c>
      <c r="J152">
        <v>1538.3895935548</v>
      </c>
      <c r="K152">
        <v>1546.6682310046</v>
      </c>
      <c r="L152">
        <v>1554.7742354743</v>
      </c>
      <c r="M152">
        <v>1561.9213048253</v>
      </c>
    </row>
    <row r="153" spans="1:13">
      <c r="A153" t="s">
        <v>2022</v>
      </c>
      <c r="B153">
        <v>1538.5873698425</v>
      </c>
      <c r="C153">
        <v>1546.4024109244</v>
      </c>
      <c r="D153">
        <v>1554.8873334865</v>
      </c>
      <c r="E153">
        <v>1561.9266655076</v>
      </c>
      <c r="F153">
        <v>1538.4171297644</v>
      </c>
      <c r="G153">
        <v>1546.4442421071</v>
      </c>
      <c r="H153">
        <v>1554.9016925318</v>
      </c>
      <c r="I153">
        <v>1561.9514768463</v>
      </c>
      <c r="J153">
        <v>1538.3874761495</v>
      </c>
      <c r="K153">
        <v>1546.6701772155</v>
      </c>
      <c r="L153">
        <v>1554.7728590044</v>
      </c>
      <c r="M153">
        <v>1561.9181287888</v>
      </c>
    </row>
    <row r="154" spans="1:13">
      <c r="A154" t="s">
        <v>2023</v>
      </c>
      <c r="B154">
        <v>1538.5887196855</v>
      </c>
      <c r="C154">
        <v>1546.4027988914</v>
      </c>
      <c r="D154">
        <v>1554.8816287814</v>
      </c>
      <c r="E154">
        <v>1561.9242829776</v>
      </c>
      <c r="F154">
        <v>1538.4190552656</v>
      </c>
      <c r="G154">
        <v>1546.4454098752</v>
      </c>
      <c r="H154">
        <v>1554.8991352641</v>
      </c>
      <c r="I154">
        <v>1561.9419484074</v>
      </c>
      <c r="J154">
        <v>1538.3874761495</v>
      </c>
      <c r="K154">
        <v>1546.6674509996</v>
      </c>
      <c r="L154">
        <v>1554.7724649039</v>
      </c>
      <c r="M154">
        <v>1561.9191221477</v>
      </c>
    </row>
    <row r="155" spans="1:13">
      <c r="A155" t="s">
        <v>2024</v>
      </c>
      <c r="B155">
        <v>1538.5885257748</v>
      </c>
      <c r="C155">
        <v>1546.4016311876</v>
      </c>
      <c r="D155">
        <v>1554.8816287814</v>
      </c>
      <c r="E155">
        <v>1561.9359939197</v>
      </c>
      <c r="F155">
        <v>1538.4190552656</v>
      </c>
      <c r="G155">
        <v>1546.4446319969</v>
      </c>
      <c r="H155">
        <v>1554.9005119575</v>
      </c>
      <c r="I155">
        <v>1561.9504834463</v>
      </c>
      <c r="J155">
        <v>1538.3895935548</v>
      </c>
      <c r="K155">
        <v>1546.6682310046</v>
      </c>
      <c r="L155">
        <v>1554.7726629154</v>
      </c>
      <c r="M155">
        <v>1561.9203134039</v>
      </c>
    </row>
    <row r="156" spans="1:13">
      <c r="A156" t="s">
        <v>2025</v>
      </c>
      <c r="B156">
        <v>1538.5871778148</v>
      </c>
      <c r="C156">
        <v>1546.4014372044</v>
      </c>
      <c r="D156">
        <v>1554.8820210146</v>
      </c>
      <c r="E156">
        <v>1561.9268634054</v>
      </c>
      <c r="F156">
        <v>1538.4184774265</v>
      </c>
      <c r="G156">
        <v>1546.445215881</v>
      </c>
      <c r="H156">
        <v>1554.8995294288</v>
      </c>
      <c r="I156">
        <v>1561.9471093882</v>
      </c>
      <c r="J156">
        <v>1538.3882459433</v>
      </c>
      <c r="K156">
        <v>1546.667841002</v>
      </c>
      <c r="L156">
        <v>1554.7736452837</v>
      </c>
      <c r="M156">
        <v>1561.9215046619</v>
      </c>
    </row>
    <row r="157" spans="1:13">
      <c r="A157" t="s">
        <v>2026</v>
      </c>
      <c r="B157">
        <v>1538.5873698425</v>
      </c>
      <c r="C157">
        <v>1546.4035767276</v>
      </c>
      <c r="D157">
        <v>1554.8849723834</v>
      </c>
      <c r="E157">
        <v>1561.9292459432</v>
      </c>
      <c r="F157">
        <v>1538.4209807715</v>
      </c>
      <c r="G157">
        <v>1546.4467716396</v>
      </c>
      <c r="H157">
        <v>1554.9005119575</v>
      </c>
      <c r="I157">
        <v>1561.9435374426</v>
      </c>
      <c r="J157">
        <v>1538.39074919</v>
      </c>
      <c r="K157">
        <v>1546.6684250547</v>
      </c>
      <c r="L157">
        <v>1554.7760060487</v>
      </c>
      <c r="M157">
        <v>1561.9213048253</v>
      </c>
    </row>
    <row r="158" spans="1:13">
      <c r="A158" t="s">
        <v>2027</v>
      </c>
      <c r="B158">
        <v>1538.5879478085</v>
      </c>
      <c r="C158">
        <v>1546.4024109244</v>
      </c>
      <c r="D158">
        <v>1554.8839898744</v>
      </c>
      <c r="E158">
        <v>1561.9465137394</v>
      </c>
      <c r="F158">
        <v>1538.4178995878</v>
      </c>
      <c r="G158">
        <v>1546.4442421071</v>
      </c>
      <c r="H158">
        <v>1554.900906123</v>
      </c>
      <c r="I158">
        <v>1561.9701343747</v>
      </c>
      <c r="J158">
        <v>1538.3876681274</v>
      </c>
      <c r="K158">
        <v>1546.6674509996</v>
      </c>
      <c r="L158">
        <v>1554.7734491944</v>
      </c>
      <c r="M158">
        <v>1561.9242829776</v>
      </c>
    </row>
    <row r="159" spans="1:13">
      <c r="A159" t="s">
        <v>2028</v>
      </c>
      <c r="B159">
        <v>1538.5891037417</v>
      </c>
      <c r="C159">
        <v>1546.4024109244</v>
      </c>
      <c r="D159">
        <v>1554.8832015608</v>
      </c>
      <c r="E159">
        <v>1561.9258700367</v>
      </c>
      <c r="F159">
        <v>1538.4186694121</v>
      </c>
      <c r="G159">
        <v>1546.4454098752</v>
      </c>
      <c r="H159">
        <v>1554.9007080788</v>
      </c>
      <c r="I159">
        <v>1561.9395658308</v>
      </c>
      <c r="J159">
        <v>1538.3890157378</v>
      </c>
      <c r="K159">
        <v>1546.6684250547</v>
      </c>
      <c r="L159">
        <v>1554.7726629154</v>
      </c>
      <c r="M159">
        <v>1561.9219004549</v>
      </c>
    </row>
    <row r="160" spans="1:13">
      <c r="A160" t="s">
        <v>2029</v>
      </c>
      <c r="B160">
        <v>1538.5885257748</v>
      </c>
      <c r="C160">
        <v>1546.4014372044</v>
      </c>
      <c r="D160">
        <v>1554.8851685008</v>
      </c>
      <c r="E160">
        <v>1561.9336113613</v>
      </c>
      <c r="F160">
        <v>1538.419439237</v>
      </c>
      <c r="G160">
        <v>1546.4436582236</v>
      </c>
      <c r="H160">
        <v>1554.9014964102</v>
      </c>
      <c r="I160">
        <v>1561.9479029405</v>
      </c>
      <c r="J160">
        <v>1538.3899793937</v>
      </c>
      <c r="K160">
        <v>1546.6674509996</v>
      </c>
      <c r="L160">
        <v>1554.7726629154</v>
      </c>
      <c r="M160">
        <v>1561.9219004549</v>
      </c>
    </row>
    <row r="161" spans="1:13">
      <c r="A161" t="s">
        <v>2030</v>
      </c>
      <c r="B161">
        <v>1538.586407822</v>
      </c>
      <c r="C161">
        <v>1546.4018270726</v>
      </c>
      <c r="D161">
        <v>1554.8830054439</v>
      </c>
      <c r="E161">
        <v>1561.9163438503</v>
      </c>
      <c r="F161">
        <v>1538.4196331051</v>
      </c>
      <c r="G161">
        <v>1546.4461877543</v>
      </c>
      <c r="H161">
        <v>1554.8999216711</v>
      </c>
      <c r="I161">
        <v>1561.9445288935</v>
      </c>
      <c r="J161">
        <v>1538.39074919</v>
      </c>
      <c r="K161">
        <v>1546.6692031582</v>
      </c>
      <c r="L161">
        <v>1554.7740393849</v>
      </c>
      <c r="M161">
        <v>1561.9183286246</v>
      </c>
    </row>
    <row r="162" spans="1:13">
      <c r="A162" t="s">
        <v>2031</v>
      </c>
      <c r="B162">
        <v>1538.5887196855</v>
      </c>
      <c r="C162">
        <v>1546.4026049079</v>
      </c>
      <c r="D162">
        <v>1554.8847762661</v>
      </c>
      <c r="E162">
        <v>1561.9254742417</v>
      </c>
      <c r="F162">
        <v>1538.4190552656</v>
      </c>
      <c r="G162">
        <v>1546.4463836506</v>
      </c>
      <c r="H162">
        <v>1554.9022828196</v>
      </c>
      <c r="I162">
        <v>1561.9393679298</v>
      </c>
      <c r="J162">
        <v>1538.3882459433</v>
      </c>
      <c r="K162">
        <v>1546.6688131551</v>
      </c>
      <c r="L162">
        <v>1554.7728590044</v>
      </c>
      <c r="M162">
        <v>1561.9215046619</v>
      </c>
    </row>
    <row r="163" spans="1:13">
      <c r="A163" t="s">
        <v>2032</v>
      </c>
      <c r="B163">
        <v>1538.5877557806</v>
      </c>
      <c r="C163">
        <v>1546.4020210559</v>
      </c>
      <c r="D163">
        <v>1554.8847762661</v>
      </c>
      <c r="E163">
        <v>1561.9264656697</v>
      </c>
      <c r="F163">
        <v>1538.4184774265</v>
      </c>
      <c r="G163">
        <v>1546.4444380029</v>
      </c>
      <c r="H163">
        <v>1554.9011022444</v>
      </c>
      <c r="I163">
        <v>1561.9427419545</v>
      </c>
      <c r="J163">
        <v>1538.39074919</v>
      </c>
      <c r="K163">
        <v>1546.6688131551</v>
      </c>
      <c r="L163">
        <v>1554.7756119466</v>
      </c>
      <c r="M163">
        <v>1561.9205113001</v>
      </c>
    </row>
    <row r="164" spans="1:13">
      <c r="A164" t="s">
        <v>2033</v>
      </c>
      <c r="B164">
        <v>1538.5869857872</v>
      </c>
      <c r="C164">
        <v>1546.4045504504</v>
      </c>
      <c r="D164">
        <v>1554.8855626585</v>
      </c>
      <c r="E164">
        <v>1561.9209090327</v>
      </c>
      <c r="F164">
        <v>1538.4190552656</v>
      </c>
      <c r="G164">
        <v>1546.4475495201</v>
      </c>
      <c r="H164">
        <v>1554.9005119575</v>
      </c>
      <c r="I164">
        <v>1561.9550488282</v>
      </c>
      <c r="J164">
        <v>1538.3901713722</v>
      </c>
      <c r="K164">
        <v>1546.6651166968</v>
      </c>
      <c r="L164">
        <v>1554.7740393849</v>
      </c>
      <c r="M164">
        <v>1561.9163438503</v>
      </c>
    </row>
    <row r="165" spans="1:13">
      <c r="A165" t="s">
        <v>2034</v>
      </c>
      <c r="B165">
        <v>1538.5877557806</v>
      </c>
      <c r="C165">
        <v>1546.4018270726</v>
      </c>
      <c r="D165">
        <v>1554.8841859916</v>
      </c>
      <c r="E165">
        <v>1561.9221002916</v>
      </c>
      <c r="F165">
        <v>1538.4184774265</v>
      </c>
      <c r="G165">
        <v>1546.4457997656</v>
      </c>
      <c r="H165">
        <v>1554.9011022444</v>
      </c>
      <c r="I165">
        <v>1561.9431396984</v>
      </c>
      <c r="J165">
        <v>1538.3876681274</v>
      </c>
      <c r="K165">
        <v>1546.6670628999</v>
      </c>
      <c r="L165">
        <v>1554.7738432955</v>
      </c>
      <c r="M165">
        <v>1561.9221002916</v>
      </c>
    </row>
    <row r="166" spans="1:13">
      <c r="A166" t="s">
        <v>2035</v>
      </c>
      <c r="B166">
        <v>1538.5871778148</v>
      </c>
      <c r="C166">
        <v>1546.4024109244</v>
      </c>
      <c r="D166">
        <v>1554.8835957175</v>
      </c>
      <c r="E166">
        <v>1561.9415506641</v>
      </c>
      <c r="F166">
        <v>1538.4190552656</v>
      </c>
      <c r="G166">
        <v>1546.4459937599</v>
      </c>
      <c r="H166">
        <v>1554.8999216711</v>
      </c>
      <c r="I166">
        <v>1561.9574314521</v>
      </c>
      <c r="J166">
        <v>1538.3888237597</v>
      </c>
      <c r="K166">
        <v>1546.6693972085</v>
      </c>
      <c r="L166">
        <v>1554.7734491944</v>
      </c>
      <c r="M166">
        <v>1561.9219004549</v>
      </c>
    </row>
    <row r="167" spans="1:13">
      <c r="A167" t="s">
        <v>2036</v>
      </c>
      <c r="B167">
        <v>1538.5891037417</v>
      </c>
      <c r="C167">
        <v>1546.4022150392</v>
      </c>
      <c r="D167">
        <v>1554.8837918346</v>
      </c>
      <c r="E167">
        <v>1561.9381766445</v>
      </c>
      <c r="F167">
        <v>1538.4178995878</v>
      </c>
      <c r="G167">
        <v>1546.4454098752</v>
      </c>
      <c r="H167">
        <v>1554.9007080788</v>
      </c>
      <c r="I167">
        <v>1561.9572335465</v>
      </c>
      <c r="J167">
        <v>1538.3888237597</v>
      </c>
      <c r="K167">
        <v>1546.6688131551</v>
      </c>
      <c r="L167">
        <v>1554.7730550936</v>
      </c>
      <c r="M167">
        <v>1561.9205113001</v>
      </c>
    </row>
    <row r="168" spans="1:13">
      <c r="A168" t="s">
        <v>2037</v>
      </c>
      <c r="B168">
        <v>1538.5877557806</v>
      </c>
      <c r="C168">
        <v>1546.4024109244</v>
      </c>
      <c r="D168">
        <v>1554.882809327</v>
      </c>
      <c r="E168">
        <v>1561.9105874515</v>
      </c>
      <c r="F168">
        <v>1538.4200170768</v>
      </c>
      <c r="G168">
        <v>1546.4454098752</v>
      </c>
      <c r="H168">
        <v>1554.8989391431</v>
      </c>
      <c r="I168">
        <v>1561.9393679298</v>
      </c>
      <c r="J168">
        <v>1538.3895935548</v>
      </c>
      <c r="K168">
        <v>1546.6674509996</v>
      </c>
      <c r="L168">
        <v>1554.7728590044</v>
      </c>
      <c r="M168">
        <v>1561.9145569758</v>
      </c>
    </row>
    <row r="169" spans="1:13">
      <c r="A169" t="s">
        <v>2038</v>
      </c>
      <c r="B169">
        <v>1538.586791877</v>
      </c>
      <c r="C169">
        <v>1546.4018270726</v>
      </c>
      <c r="D169">
        <v>1554.8843821088</v>
      </c>
      <c r="E169">
        <v>1561.9169394761</v>
      </c>
      <c r="F169">
        <v>1538.4192472513</v>
      </c>
      <c r="G169">
        <v>1546.445019985</v>
      </c>
      <c r="H169">
        <v>1554.9007080788</v>
      </c>
      <c r="I169">
        <v>1561.9403613157</v>
      </c>
      <c r="J169">
        <v>1538.3876681274</v>
      </c>
      <c r="K169">
        <v>1546.667841002</v>
      </c>
      <c r="L169">
        <v>1554.7746295757</v>
      </c>
      <c r="M169">
        <v>1561.9169394761</v>
      </c>
    </row>
    <row r="170" spans="1:13">
      <c r="A170" t="s">
        <v>2039</v>
      </c>
      <c r="B170">
        <v>1538.5894896807</v>
      </c>
      <c r="C170">
        <v>1546.4031887603</v>
      </c>
      <c r="D170">
        <v>1554.8843821088</v>
      </c>
      <c r="E170">
        <v>1561.9222981882</v>
      </c>
      <c r="F170">
        <v>1538.4177076025</v>
      </c>
      <c r="G170">
        <v>1546.4467716396</v>
      </c>
      <c r="H170">
        <v>1554.9018886534</v>
      </c>
      <c r="I170">
        <v>1561.9145569758</v>
      </c>
      <c r="J170">
        <v>1538.3888237597</v>
      </c>
      <c r="K170">
        <v>1546.6684250547</v>
      </c>
      <c r="L170">
        <v>1554.7750217549</v>
      </c>
      <c r="M170">
        <v>1561.9163438503</v>
      </c>
    </row>
    <row r="171" spans="1:13">
      <c r="A171" t="s">
        <v>2040</v>
      </c>
      <c r="B171">
        <v>1538.5883337469</v>
      </c>
      <c r="C171">
        <v>1546.4022150392</v>
      </c>
      <c r="D171">
        <v>1554.8839898744</v>
      </c>
      <c r="E171">
        <v>1561.930237376</v>
      </c>
      <c r="F171">
        <v>1538.4190552656</v>
      </c>
      <c r="G171">
        <v>1546.4465776451</v>
      </c>
      <c r="H171">
        <v>1554.8997255499</v>
      </c>
      <c r="I171">
        <v>1561.9536596144</v>
      </c>
      <c r="J171">
        <v>1538.39074919</v>
      </c>
      <c r="K171">
        <v>1546.6674509996</v>
      </c>
      <c r="L171">
        <v>1554.7734491944</v>
      </c>
      <c r="M171">
        <v>1561.9197177756</v>
      </c>
    </row>
    <row r="172" spans="1:13">
      <c r="A172" t="s">
        <v>2041</v>
      </c>
      <c r="B172">
        <v>1538.5873698425</v>
      </c>
      <c r="C172">
        <v>1546.4027988914</v>
      </c>
      <c r="D172">
        <v>1554.8806443539</v>
      </c>
      <c r="E172">
        <v>1561.9405592169</v>
      </c>
      <c r="F172">
        <v>1538.4182835587</v>
      </c>
      <c r="G172">
        <v>1546.4459937599</v>
      </c>
      <c r="H172">
        <v>1554.900119715</v>
      </c>
      <c r="I172">
        <v>1561.9602098956</v>
      </c>
      <c r="J172">
        <v>1538.3882459433</v>
      </c>
      <c r="K172">
        <v>1546.6688131551</v>
      </c>
      <c r="L172">
        <v>1554.7732531052</v>
      </c>
      <c r="M172">
        <v>1561.9248786094</v>
      </c>
    </row>
    <row r="173" spans="1:13">
      <c r="A173" t="s">
        <v>2042</v>
      </c>
      <c r="B173">
        <v>1538.5900676482</v>
      </c>
      <c r="C173">
        <v>1546.4027988914</v>
      </c>
      <c r="D173">
        <v>1554.8841859916</v>
      </c>
      <c r="E173">
        <v>1561.9254742417</v>
      </c>
      <c r="F173">
        <v>1538.4190552656</v>
      </c>
      <c r="G173">
        <v>1546.4457997656</v>
      </c>
      <c r="H173">
        <v>1554.9011022444</v>
      </c>
      <c r="I173">
        <v>1561.9385743862</v>
      </c>
      <c r="J173">
        <v>1538.3894015765</v>
      </c>
      <c r="K173">
        <v>1546.6692031582</v>
      </c>
      <c r="L173">
        <v>1554.7740393849</v>
      </c>
      <c r="M173">
        <v>1561.9189242519</v>
      </c>
    </row>
    <row r="174" spans="1:13">
      <c r="A174" t="s">
        <v>2043</v>
      </c>
      <c r="B174">
        <v>1538.5879478085</v>
      </c>
      <c r="C174">
        <v>1546.4024109244</v>
      </c>
      <c r="D174">
        <v>1554.882219054</v>
      </c>
      <c r="E174">
        <v>1561.9387722869</v>
      </c>
      <c r="F174">
        <v>1538.4184774265</v>
      </c>
      <c r="G174">
        <v>1546.4442421071</v>
      </c>
      <c r="H174">
        <v>1554.9005119575</v>
      </c>
      <c r="I174">
        <v>1561.9536596144</v>
      </c>
      <c r="J174">
        <v>1538.3895935548</v>
      </c>
      <c r="K174">
        <v>1546.6682310046</v>
      </c>
      <c r="L174">
        <v>1554.7744334862</v>
      </c>
      <c r="M174">
        <v>1561.9228938185</v>
      </c>
    </row>
    <row r="175" spans="1:13">
      <c r="A175" t="s">
        <v>2044</v>
      </c>
      <c r="B175">
        <v>1538.586791877</v>
      </c>
      <c r="C175">
        <v>1546.4027988914</v>
      </c>
      <c r="D175">
        <v>1554.8820210146</v>
      </c>
      <c r="E175">
        <v>1561.9052288197</v>
      </c>
      <c r="F175">
        <v>1538.4180915733</v>
      </c>
      <c r="G175">
        <v>1546.4457997656</v>
      </c>
      <c r="H175">
        <v>1554.8991352641</v>
      </c>
      <c r="I175">
        <v>1561.9393679298</v>
      </c>
      <c r="J175">
        <v>1538.3890157378</v>
      </c>
      <c r="K175">
        <v>1546.6692031582</v>
      </c>
      <c r="L175">
        <v>1554.7724649039</v>
      </c>
      <c r="M175">
        <v>1561.915748225</v>
      </c>
    </row>
    <row r="176" spans="1:13">
      <c r="A176" t="s">
        <v>2045</v>
      </c>
      <c r="B176">
        <v>1538.5900676482</v>
      </c>
      <c r="C176">
        <v>1546.4024109244</v>
      </c>
      <c r="D176">
        <v>1554.8851685008</v>
      </c>
      <c r="E176">
        <v>1561.9278548351</v>
      </c>
      <c r="F176">
        <v>1538.4192472513</v>
      </c>
      <c r="G176">
        <v>1546.4467716396</v>
      </c>
      <c r="H176">
        <v>1554.9014964102</v>
      </c>
      <c r="I176">
        <v>1561.9441311489</v>
      </c>
      <c r="J176">
        <v>1538.3895935548</v>
      </c>
      <c r="K176">
        <v>1546.667841002</v>
      </c>
      <c r="L176">
        <v>1554.7732531052</v>
      </c>
      <c r="M176">
        <v>1561.9199156716</v>
      </c>
    </row>
    <row r="177" spans="1:13">
      <c r="A177" t="s">
        <v>2046</v>
      </c>
      <c r="B177">
        <v>1538.5875637529</v>
      </c>
      <c r="C177">
        <v>1546.4027988914</v>
      </c>
      <c r="D177">
        <v>1554.8847762661</v>
      </c>
      <c r="E177">
        <v>1561.9411548611</v>
      </c>
      <c r="F177">
        <v>1538.4180915733</v>
      </c>
      <c r="G177">
        <v>1546.445215881</v>
      </c>
      <c r="H177">
        <v>1554.9011022444</v>
      </c>
      <c r="I177">
        <v>1561.9457201885</v>
      </c>
      <c r="J177">
        <v>1538.3870903119</v>
      </c>
      <c r="K177">
        <v>1546.6693972085</v>
      </c>
      <c r="L177">
        <v>1554.7738432955</v>
      </c>
      <c r="M177">
        <v>1561.9226939816</v>
      </c>
    </row>
    <row r="178" spans="1:13">
      <c r="A178" t="s">
        <v>2047</v>
      </c>
      <c r="B178">
        <v>1538.5873698425</v>
      </c>
      <c r="C178">
        <v>1546.4027988914</v>
      </c>
      <c r="D178">
        <v>1554.8832015608</v>
      </c>
      <c r="E178">
        <v>1561.9145569758</v>
      </c>
      <c r="F178">
        <v>1538.4190552656</v>
      </c>
      <c r="G178">
        <v>1546.4465776451</v>
      </c>
      <c r="H178">
        <v>1554.8995294288</v>
      </c>
      <c r="I178">
        <v>1561.9381766445</v>
      </c>
      <c r="J178">
        <v>1538.3874761495</v>
      </c>
      <c r="K178">
        <v>1546.6688131551</v>
      </c>
      <c r="L178">
        <v>1554.7765962411</v>
      </c>
      <c r="M178">
        <v>1561.9185265203</v>
      </c>
    </row>
    <row r="179" spans="1:13">
      <c r="A179" t="s">
        <v>2048</v>
      </c>
      <c r="B179">
        <v>1538.5891037417</v>
      </c>
      <c r="C179">
        <v>1546.4022150392</v>
      </c>
      <c r="D179">
        <v>1554.8826112875</v>
      </c>
      <c r="E179">
        <v>1561.9292459432</v>
      </c>
      <c r="F179">
        <v>1538.420402931</v>
      </c>
      <c r="G179">
        <v>1546.4465776451</v>
      </c>
      <c r="H179">
        <v>1554.900119715</v>
      </c>
      <c r="I179">
        <v>1561.9429417965</v>
      </c>
      <c r="J179">
        <v>1538.3901713722</v>
      </c>
      <c r="K179">
        <v>1546.6660888465</v>
      </c>
      <c r="L179">
        <v>1554.7726629154</v>
      </c>
      <c r="M179">
        <v>1561.9201155078</v>
      </c>
    </row>
    <row r="180" spans="1:13">
      <c r="A180" t="s">
        <v>2049</v>
      </c>
      <c r="B180">
        <v>1538.5891037417</v>
      </c>
      <c r="C180">
        <v>1546.4020210559</v>
      </c>
      <c r="D180">
        <v>1554.8839898744</v>
      </c>
      <c r="E180">
        <v>1561.9340091006</v>
      </c>
      <c r="F180">
        <v>1538.4184774265</v>
      </c>
      <c r="G180">
        <v>1546.4457997656</v>
      </c>
      <c r="H180">
        <v>1554.9011022444</v>
      </c>
      <c r="I180">
        <v>1561.9516747504</v>
      </c>
      <c r="J180">
        <v>1538.3868983342</v>
      </c>
      <c r="K180">
        <v>1546.667841002</v>
      </c>
      <c r="L180">
        <v>1554.7758099588</v>
      </c>
      <c r="M180">
        <v>1561.9246807122</v>
      </c>
    </row>
    <row r="181" spans="1:13">
      <c r="A181" t="s">
        <v>2050</v>
      </c>
      <c r="B181">
        <v>1538.5869857872</v>
      </c>
      <c r="C181">
        <v>1546.4035767276</v>
      </c>
      <c r="D181">
        <v>1554.8867432101</v>
      </c>
      <c r="E181">
        <v>1561.9415506641</v>
      </c>
      <c r="F181">
        <v>1538.4184774265</v>
      </c>
      <c r="G181">
        <v>1546.4479394116</v>
      </c>
      <c r="H181">
        <v>1554.9011022444</v>
      </c>
      <c r="I181">
        <v>1561.945522286</v>
      </c>
      <c r="J181">
        <v>1538.3882459433</v>
      </c>
      <c r="K181">
        <v>1546.6688131551</v>
      </c>
      <c r="L181">
        <v>1554.7718766371</v>
      </c>
      <c r="M181">
        <v>1561.9199156716</v>
      </c>
    </row>
    <row r="182" spans="1:13">
      <c r="A182" t="s">
        <v>2051</v>
      </c>
      <c r="B182">
        <v>1538.5875637529</v>
      </c>
      <c r="C182">
        <v>1546.4029947767</v>
      </c>
      <c r="D182">
        <v>1554.8814326649</v>
      </c>
      <c r="E182">
        <v>1561.9304352747</v>
      </c>
      <c r="F182">
        <v>1538.4186694121</v>
      </c>
      <c r="G182">
        <v>1546.4473555254</v>
      </c>
      <c r="H182">
        <v>1554.8995294288</v>
      </c>
      <c r="I182">
        <v>1561.9403613157</v>
      </c>
      <c r="J182">
        <v>1538.3876681274</v>
      </c>
      <c r="K182">
        <v>1546.6684250547</v>
      </c>
      <c r="L182">
        <v>1554.7732531052</v>
      </c>
      <c r="M182">
        <v>1561.9199156716</v>
      </c>
    </row>
    <row r="183" spans="1:13">
      <c r="A183" t="s">
        <v>2052</v>
      </c>
      <c r="B183">
        <v>1538.5887196855</v>
      </c>
      <c r="C183">
        <v>1546.4033827439</v>
      </c>
      <c r="D183">
        <v>1554.8830054439</v>
      </c>
      <c r="E183">
        <v>1561.9300394774</v>
      </c>
      <c r="F183">
        <v>1538.4192472513</v>
      </c>
      <c r="G183">
        <v>1546.4463836506</v>
      </c>
      <c r="H183">
        <v>1554.9005119575</v>
      </c>
      <c r="I183">
        <v>1561.9530639606</v>
      </c>
      <c r="J183">
        <v>1538.39074919</v>
      </c>
      <c r="K183">
        <v>1546.6693972085</v>
      </c>
      <c r="L183">
        <v>1554.7744334862</v>
      </c>
      <c r="M183">
        <v>1561.9246807122</v>
      </c>
    </row>
    <row r="184" spans="1:13">
      <c r="A184" t="s">
        <v>2053</v>
      </c>
      <c r="B184">
        <v>1538.5894896807</v>
      </c>
      <c r="C184">
        <v>1546.4027988914</v>
      </c>
      <c r="D184">
        <v>1554.8839898744</v>
      </c>
      <c r="E184">
        <v>1561.926267772</v>
      </c>
      <c r="F184">
        <v>1538.4198250909</v>
      </c>
      <c r="G184">
        <v>1546.4446319969</v>
      </c>
      <c r="H184">
        <v>1554.900906123</v>
      </c>
      <c r="I184">
        <v>1561.9405592169</v>
      </c>
      <c r="J184">
        <v>1538.3901713722</v>
      </c>
      <c r="K184">
        <v>1546.6670628999</v>
      </c>
      <c r="L184">
        <v>1554.7708923485</v>
      </c>
      <c r="M184">
        <v>1561.9203134039</v>
      </c>
    </row>
    <row r="185" spans="1:13">
      <c r="A185" t="s">
        <v>2054</v>
      </c>
      <c r="B185">
        <v>1538.5883337469</v>
      </c>
      <c r="C185">
        <v>1546.4026049079</v>
      </c>
      <c r="D185">
        <v>1554.8847762661</v>
      </c>
      <c r="E185">
        <v>1561.9320242865</v>
      </c>
      <c r="F185">
        <v>1538.4177076025</v>
      </c>
      <c r="G185">
        <v>1546.4463836506</v>
      </c>
      <c r="H185">
        <v>1554.9003158362</v>
      </c>
      <c r="I185">
        <v>1561.9479029405</v>
      </c>
      <c r="J185">
        <v>1538.3874761495</v>
      </c>
      <c r="K185">
        <v>1546.6668669476</v>
      </c>
      <c r="L185">
        <v>1554.771482537</v>
      </c>
      <c r="M185">
        <v>1561.9228938185</v>
      </c>
    </row>
    <row r="186" spans="1:13">
      <c r="A186" t="s">
        <v>2055</v>
      </c>
      <c r="B186">
        <v>1538.588141719</v>
      </c>
      <c r="C186">
        <v>1546.4020210559</v>
      </c>
      <c r="D186">
        <v>1554.8833996005</v>
      </c>
      <c r="E186">
        <v>1561.9373831021</v>
      </c>
      <c r="F186">
        <v>1538.4190552656</v>
      </c>
      <c r="G186">
        <v>1546.4446319969</v>
      </c>
      <c r="H186">
        <v>1554.900906123</v>
      </c>
      <c r="I186">
        <v>1561.9439332467</v>
      </c>
      <c r="J186">
        <v>1538.3888237597</v>
      </c>
      <c r="K186">
        <v>1546.6692031582</v>
      </c>
      <c r="L186">
        <v>1554.7703021605</v>
      </c>
      <c r="M186">
        <v>1561.9236873463</v>
      </c>
    </row>
    <row r="187" spans="1:13">
      <c r="A187" t="s">
        <v>2056</v>
      </c>
      <c r="B187">
        <v>1538.5871778148</v>
      </c>
      <c r="C187">
        <v>1546.4020210559</v>
      </c>
      <c r="D187">
        <v>1554.885366541</v>
      </c>
      <c r="E187">
        <v>1561.9147548705</v>
      </c>
      <c r="F187">
        <v>1538.4192472513</v>
      </c>
      <c r="G187">
        <v>1546.4465776451</v>
      </c>
      <c r="H187">
        <v>1554.900906123</v>
      </c>
      <c r="I187">
        <v>1561.933811201</v>
      </c>
      <c r="J187">
        <v>1538.3890157378</v>
      </c>
      <c r="K187">
        <v>1546.6670628999</v>
      </c>
      <c r="L187">
        <v>1554.7734491944</v>
      </c>
      <c r="M187">
        <v>1561.9175351023</v>
      </c>
    </row>
    <row r="188" spans="1:13">
      <c r="A188" t="s">
        <v>2057</v>
      </c>
      <c r="B188">
        <v>1538.5902596766</v>
      </c>
      <c r="C188">
        <v>1546.4010473363</v>
      </c>
      <c r="D188">
        <v>1554.880842393</v>
      </c>
      <c r="E188">
        <v>1561.9524683073</v>
      </c>
      <c r="F188">
        <v>1538.4196331051</v>
      </c>
      <c r="G188">
        <v>1546.4459937599</v>
      </c>
      <c r="H188">
        <v>1554.8989391431</v>
      </c>
      <c r="I188">
        <v>1561.9490942406</v>
      </c>
      <c r="J188">
        <v>1538.39074919</v>
      </c>
      <c r="K188">
        <v>1546.6682310046</v>
      </c>
      <c r="L188">
        <v>1554.7734491944</v>
      </c>
      <c r="M188">
        <v>1561.9242829776</v>
      </c>
    </row>
    <row r="189" spans="1:13">
      <c r="A189" t="s">
        <v>2058</v>
      </c>
      <c r="B189">
        <v>1538.5875637529</v>
      </c>
      <c r="C189">
        <v>1546.4016311876</v>
      </c>
      <c r="D189">
        <v>1554.8790715797</v>
      </c>
      <c r="E189">
        <v>1561.9334134618</v>
      </c>
      <c r="F189">
        <v>1538.4186694121</v>
      </c>
      <c r="G189">
        <v>1546.4461877543</v>
      </c>
      <c r="H189">
        <v>1554.8971682887</v>
      </c>
      <c r="I189">
        <v>1561.9524683073</v>
      </c>
      <c r="J189">
        <v>1538.3897855331</v>
      </c>
      <c r="K189">
        <v>1546.6670628999</v>
      </c>
      <c r="L189">
        <v>1554.7718766371</v>
      </c>
      <c r="M189">
        <v>1561.9228938185</v>
      </c>
    </row>
    <row r="190" spans="1:13">
      <c r="A190" t="s">
        <v>2059</v>
      </c>
      <c r="B190">
        <v>1538.586791877</v>
      </c>
      <c r="C190">
        <v>1546.4037726131</v>
      </c>
      <c r="D190">
        <v>1554.8820210146</v>
      </c>
      <c r="E190">
        <v>1561.9256721392</v>
      </c>
      <c r="F190">
        <v>1538.4190552656</v>
      </c>
      <c r="G190">
        <v>1546.4463836506</v>
      </c>
      <c r="H190">
        <v>1554.900119715</v>
      </c>
      <c r="I190">
        <v>1561.9453224432</v>
      </c>
      <c r="J190">
        <v>1538.3888237597</v>
      </c>
      <c r="K190">
        <v>1546.6684250547</v>
      </c>
      <c r="L190">
        <v>1554.7716786258</v>
      </c>
      <c r="M190">
        <v>1561.921106929</v>
      </c>
    </row>
    <row r="191" spans="1:13">
      <c r="A191" t="s">
        <v>2060</v>
      </c>
      <c r="B191">
        <v>1538.5889117136</v>
      </c>
      <c r="C191">
        <v>1546.4037726131</v>
      </c>
      <c r="D191">
        <v>1554.8857587761</v>
      </c>
      <c r="E191">
        <v>1561.9193200435</v>
      </c>
      <c r="F191">
        <v>1538.4186694121</v>
      </c>
      <c r="G191">
        <v>1546.4467716396</v>
      </c>
      <c r="H191">
        <v>1554.9026769859</v>
      </c>
      <c r="I191">
        <v>1561.9336113613</v>
      </c>
      <c r="J191">
        <v>1538.3876681274</v>
      </c>
      <c r="K191">
        <v>1546.667841002</v>
      </c>
      <c r="L191">
        <v>1554.7752197671</v>
      </c>
      <c r="M191">
        <v>1561.9147548705</v>
      </c>
    </row>
    <row r="192" spans="1:13">
      <c r="A192" t="s">
        <v>2061</v>
      </c>
      <c r="B192">
        <v>1538.588141719</v>
      </c>
      <c r="C192">
        <v>1546.4024109244</v>
      </c>
      <c r="D192">
        <v>1554.8867432101</v>
      </c>
      <c r="E192">
        <v>1561.9320242865</v>
      </c>
      <c r="F192">
        <v>1538.4177076025</v>
      </c>
      <c r="G192">
        <v>1546.4454098752</v>
      </c>
      <c r="H192">
        <v>1554.9038556407</v>
      </c>
      <c r="I192">
        <v>1561.9419484074</v>
      </c>
      <c r="J192">
        <v>1538.3882459433</v>
      </c>
      <c r="K192">
        <v>1546.6674509996</v>
      </c>
      <c r="L192">
        <v>1554.7734491944</v>
      </c>
      <c r="M192">
        <v>1561.9209090327</v>
      </c>
    </row>
    <row r="193" spans="1:13">
      <c r="A193" t="s">
        <v>2062</v>
      </c>
      <c r="B193">
        <v>1538.5856378299</v>
      </c>
      <c r="C193">
        <v>1546.4033827439</v>
      </c>
      <c r="D193">
        <v>1554.8857587761</v>
      </c>
      <c r="E193">
        <v>1561.9280546734</v>
      </c>
      <c r="F193">
        <v>1538.4192472513</v>
      </c>
      <c r="G193">
        <v>1546.4461877543</v>
      </c>
      <c r="H193">
        <v>1554.9020866978</v>
      </c>
      <c r="I193">
        <v>1561.9524683073</v>
      </c>
      <c r="J193">
        <v>1538.3890157378</v>
      </c>
      <c r="K193">
        <v>1546.6684250547</v>
      </c>
      <c r="L193">
        <v>1554.7742354743</v>
      </c>
      <c r="M193">
        <v>1561.9209090327</v>
      </c>
    </row>
    <row r="194" spans="1:13">
      <c r="A194" t="s">
        <v>2063</v>
      </c>
      <c r="B194">
        <v>1538.5904517051</v>
      </c>
      <c r="C194">
        <v>1546.4006593703</v>
      </c>
      <c r="D194">
        <v>1554.8877257226</v>
      </c>
      <c r="E194">
        <v>1561.9266655076</v>
      </c>
      <c r="F194">
        <v>1538.4192472513</v>
      </c>
      <c r="G194">
        <v>1546.4442421071</v>
      </c>
      <c r="H194">
        <v>1554.9026769859</v>
      </c>
      <c r="I194">
        <v>1561.9554465784</v>
      </c>
      <c r="J194">
        <v>1538.3895935548</v>
      </c>
      <c r="K194">
        <v>1546.667841002</v>
      </c>
      <c r="L194">
        <v>1554.7722688149</v>
      </c>
      <c r="M194">
        <v>1561.9246807122</v>
      </c>
    </row>
    <row r="195" spans="1:13">
      <c r="A195" t="s">
        <v>2064</v>
      </c>
      <c r="B195">
        <v>1538.5887196855</v>
      </c>
      <c r="C195">
        <v>1546.4031887603</v>
      </c>
      <c r="D195">
        <v>1554.8891023958</v>
      </c>
      <c r="E195">
        <v>1561.9226939816</v>
      </c>
      <c r="F195">
        <v>1538.4175137349</v>
      </c>
      <c r="G195">
        <v>1546.4475495201</v>
      </c>
      <c r="H195">
        <v>1554.9040536856</v>
      </c>
      <c r="I195">
        <v>1561.945522286</v>
      </c>
      <c r="J195">
        <v>1538.3880539653</v>
      </c>
      <c r="K195">
        <v>1546.6674509996</v>
      </c>
      <c r="L195">
        <v>1554.7726629154</v>
      </c>
      <c r="M195">
        <v>1561.9189242519</v>
      </c>
    </row>
    <row r="196" spans="1:13">
      <c r="A196" t="s">
        <v>2065</v>
      </c>
      <c r="B196">
        <v>1538.5875637529</v>
      </c>
      <c r="C196">
        <v>1546.4018270726</v>
      </c>
      <c r="D196">
        <v>1554.882219054</v>
      </c>
      <c r="E196">
        <v>1561.9399635731</v>
      </c>
      <c r="F196">
        <v>1538.4157802225</v>
      </c>
      <c r="G196">
        <v>1546.4461877543</v>
      </c>
      <c r="H196">
        <v>1554.8991352641</v>
      </c>
      <c r="I196">
        <v>1561.9556444835</v>
      </c>
      <c r="J196">
        <v>1538.3874761495</v>
      </c>
      <c r="K196">
        <v>1546.6692031582</v>
      </c>
      <c r="L196">
        <v>1554.7724649039</v>
      </c>
      <c r="M196">
        <v>1561.9242829776</v>
      </c>
    </row>
    <row r="197" spans="1:13">
      <c r="A197" t="s">
        <v>2066</v>
      </c>
      <c r="B197">
        <v>1538.5908376447</v>
      </c>
      <c r="C197">
        <v>1546.4027988914</v>
      </c>
      <c r="D197">
        <v>1554.8861529341</v>
      </c>
      <c r="E197">
        <v>1561.921106929</v>
      </c>
      <c r="F197">
        <v>1538.4198250909</v>
      </c>
      <c r="G197">
        <v>1546.4454098752</v>
      </c>
      <c r="H197">
        <v>1554.9011022444</v>
      </c>
      <c r="I197">
        <v>1561.9484985903</v>
      </c>
      <c r="J197">
        <v>1538.3901713722</v>
      </c>
      <c r="K197">
        <v>1546.6693972085</v>
      </c>
      <c r="L197">
        <v>1554.7750217549</v>
      </c>
      <c r="M197">
        <v>1561.921106929</v>
      </c>
    </row>
    <row r="198" spans="1:13">
      <c r="A198" t="s">
        <v>2067</v>
      </c>
      <c r="B198">
        <v>1538.5894896807</v>
      </c>
      <c r="C198">
        <v>1546.4016311876</v>
      </c>
      <c r="D198">
        <v>1554.8861529341</v>
      </c>
      <c r="E198">
        <v>1561.9167396407</v>
      </c>
      <c r="F198">
        <v>1538.4196331051</v>
      </c>
      <c r="G198">
        <v>1546.4459937599</v>
      </c>
      <c r="H198">
        <v>1554.9024789413</v>
      </c>
      <c r="I198">
        <v>1561.9403613157</v>
      </c>
      <c r="J198">
        <v>1538.3901713722</v>
      </c>
      <c r="K198">
        <v>1546.6693972085</v>
      </c>
      <c r="L198">
        <v>1554.7750217549</v>
      </c>
      <c r="M198">
        <v>1561.9181287888</v>
      </c>
    </row>
    <row r="199" spans="1:13">
      <c r="A199" t="s">
        <v>2068</v>
      </c>
      <c r="B199">
        <v>1538.5873698425</v>
      </c>
      <c r="C199">
        <v>1546.4026049079</v>
      </c>
      <c r="D199">
        <v>1554.8830054439</v>
      </c>
      <c r="E199">
        <v>1561.9256721392</v>
      </c>
      <c r="F199">
        <v>1538.419439237</v>
      </c>
      <c r="G199">
        <v>1546.4448259909</v>
      </c>
      <c r="H199">
        <v>1554.9011022444</v>
      </c>
      <c r="I199">
        <v>1561.9419484074</v>
      </c>
      <c r="J199">
        <v>1538.3909411686</v>
      </c>
      <c r="K199">
        <v>1546.6670628999</v>
      </c>
      <c r="L199">
        <v>1554.7730550936</v>
      </c>
      <c r="M199">
        <v>1561.9217025584</v>
      </c>
    </row>
    <row r="200" spans="1:13">
      <c r="A200" t="s">
        <v>2069</v>
      </c>
      <c r="B200">
        <v>1538.5883337469</v>
      </c>
      <c r="C200">
        <v>1546.4014372044</v>
      </c>
      <c r="D200">
        <v>1554.8800540826</v>
      </c>
      <c r="E200">
        <v>1561.9197177756</v>
      </c>
      <c r="F200">
        <v>1538.4184774265</v>
      </c>
      <c r="G200">
        <v>1546.4457997656</v>
      </c>
      <c r="H200">
        <v>1554.8989391431</v>
      </c>
      <c r="I200">
        <v>1561.9334134618</v>
      </c>
      <c r="J200">
        <v>1538.3882459433</v>
      </c>
      <c r="K200">
        <v>1546.6674509996</v>
      </c>
      <c r="L200">
        <v>1554.7722688149</v>
      </c>
      <c r="M200">
        <v>1561.9183286246</v>
      </c>
    </row>
    <row r="201" spans="1:13">
      <c r="A201" t="s">
        <v>2070</v>
      </c>
      <c r="B201">
        <v>1538.586407822</v>
      </c>
      <c r="C201">
        <v>1546.4027988914</v>
      </c>
      <c r="D201">
        <v>1554.8839898744</v>
      </c>
      <c r="E201">
        <v>1561.9534617098</v>
      </c>
      <c r="F201">
        <v>1538.4192472513</v>
      </c>
      <c r="G201">
        <v>1546.4485232982</v>
      </c>
      <c r="H201">
        <v>1554.9003158362</v>
      </c>
      <c r="I201">
        <v>1561.9619968746</v>
      </c>
      <c r="J201">
        <v>1538.3892077161</v>
      </c>
      <c r="K201">
        <v>1546.6670628999</v>
      </c>
      <c r="L201">
        <v>1554.7744334862</v>
      </c>
      <c r="M201">
        <v>1561.9252744041</v>
      </c>
    </row>
    <row r="202" spans="1:13">
      <c r="A202" t="s">
        <v>2071</v>
      </c>
      <c r="B202">
        <v>1538.5879478085</v>
      </c>
      <c r="C202">
        <v>1546.4033827439</v>
      </c>
      <c r="D202">
        <v>1554.8865451695</v>
      </c>
      <c r="E202">
        <v>1561.9282525715</v>
      </c>
      <c r="F202">
        <v>1538.4196331051</v>
      </c>
      <c r="G202">
        <v>1546.4457997656</v>
      </c>
      <c r="H202">
        <v>1554.9020866978</v>
      </c>
      <c r="I202">
        <v>1561.9427419545</v>
      </c>
      <c r="J202">
        <v>1538.3894015765</v>
      </c>
      <c r="K202">
        <v>1546.667841002</v>
      </c>
      <c r="L202">
        <v>1554.7756119466</v>
      </c>
      <c r="M202">
        <v>1561.9191221477</v>
      </c>
    </row>
    <row r="203" spans="1:13">
      <c r="A203" t="s">
        <v>2072</v>
      </c>
      <c r="B203">
        <v>1538.5883337469</v>
      </c>
      <c r="C203">
        <v>1546.4014372044</v>
      </c>
      <c r="D203">
        <v>1554.8881198816</v>
      </c>
      <c r="E203">
        <v>1561.9288482064</v>
      </c>
      <c r="F203">
        <v>1538.4178995878</v>
      </c>
      <c r="G203">
        <v>1546.4444380029</v>
      </c>
      <c r="H203">
        <v>1554.9011022444</v>
      </c>
      <c r="I203">
        <v>1561.9445288935</v>
      </c>
      <c r="J203">
        <v>1538.3882459433</v>
      </c>
      <c r="K203">
        <v>1546.6668669476</v>
      </c>
      <c r="L203">
        <v>1554.7754158568</v>
      </c>
      <c r="M203">
        <v>1561.9183286246</v>
      </c>
    </row>
    <row r="204" spans="1:13">
      <c r="A204" t="s">
        <v>2073</v>
      </c>
      <c r="B204">
        <v>1538.5877557806</v>
      </c>
      <c r="C204">
        <v>1546.4035767276</v>
      </c>
      <c r="D204">
        <v>1554.8820210146</v>
      </c>
      <c r="E204">
        <v>1561.9215046619</v>
      </c>
      <c r="F204">
        <v>1538.4184774265</v>
      </c>
      <c r="G204">
        <v>1546.4459937599</v>
      </c>
      <c r="H204">
        <v>1554.900906123</v>
      </c>
      <c r="I204">
        <v>1561.942346151</v>
      </c>
      <c r="J204">
        <v>1538.3882459433</v>
      </c>
      <c r="K204">
        <v>1546.6674509996</v>
      </c>
      <c r="L204">
        <v>1554.7734491944</v>
      </c>
      <c r="M204">
        <v>1561.9169394761</v>
      </c>
    </row>
    <row r="205" spans="1:13">
      <c r="A205" t="s">
        <v>2074</v>
      </c>
      <c r="B205">
        <v>1538.5877557806</v>
      </c>
      <c r="C205">
        <v>1546.4033827439</v>
      </c>
      <c r="D205">
        <v>1554.8871354458</v>
      </c>
      <c r="E205">
        <v>1561.9300394774</v>
      </c>
      <c r="F205">
        <v>1538.4173217496</v>
      </c>
      <c r="G205">
        <v>1546.4477454168</v>
      </c>
      <c r="H205">
        <v>1554.9007080788</v>
      </c>
      <c r="I205">
        <v>1561.9516747504</v>
      </c>
      <c r="J205">
        <v>1538.3870903119</v>
      </c>
      <c r="K205">
        <v>1546.6670628999</v>
      </c>
      <c r="L205">
        <v>1554.7738432955</v>
      </c>
      <c r="M205">
        <v>1561.9189242519</v>
      </c>
    </row>
    <row r="206" spans="1:13">
      <c r="A206" t="s">
        <v>2075</v>
      </c>
      <c r="B206">
        <v>1538.5889117136</v>
      </c>
      <c r="C206">
        <v>1546.4008533533</v>
      </c>
      <c r="D206">
        <v>1554.8800540826</v>
      </c>
      <c r="E206">
        <v>1561.9324200848</v>
      </c>
      <c r="F206">
        <v>1538.4184774265</v>
      </c>
      <c r="G206">
        <v>1546.4440481132</v>
      </c>
      <c r="H206">
        <v>1554.8989391431</v>
      </c>
      <c r="I206">
        <v>1561.9534617098</v>
      </c>
      <c r="J206">
        <v>1538.3894015765</v>
      </c>
      <c r="K206">
        <v>1546.6660888465</v>
      </c>
      <c r="L206">
        <v>1554.7732531052</v>
      </c>
      <c r="M206">
        <v>1561.9213048253</v>
      </c>
    </row>
    <row r="207" spans="1:13">
      <c r="A207" t="s">
        <v>2076</v>
      </c>
      <c r="B207">
        <v>1538.5860218845</v>
      </c>
      <c r="C207">
        <v>1546.4026049079</v>
      </c>
      <c r="D207">
        <v>1554.8812346257</v>
      </c>
      <c r="E207">
        <v>1561.9248786094</v>
      </c>
      <c r="F207">
        <v>1538.4173217496</v>
      </c>
      <c r="G207">
        <v>1546.4456038694</v>
      </c>
      <c r="H207">
        <v>1554.900119715</v>
      </c>
      <c r="I207">
        <v>1561.9425440527</v>
      </c>
      <c r="J207">
        <v>1538.3882459433</v>
      </c>
      <c r="K207">
        <v>1546.6684250547</v>
      </c>
      <c r="L207">
        <v>1554.7738432955</v>
      </c>
      <c r="M207">
        <v>1561.9203134039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2077</v>
      </c>
      <c r="B2">
        <v>1538.5550176198</v>
      </c>
      <c r="C2">
        <v>1546.2728446636</v>
      </c>
      <c r="D2">
        <v>1554.6540803751</v>
      </c>
      <c r="E2">
        <v>1561.8702996677</v>
      </c>
      <c r="F2">
        <v>1538.4394700151</v>
      </c>
      <c r="G2">
        <v>1546.5775407253</v>
      </c>
      <c r="H2">
        <v>1555.1129903553</v>
      </c>
      <c r="I2">
        <v>1561.9824455607</v>
      </c>
      <c r="J2">
        <v>1538.3976849197</v>
      </c>
      <c r="K2">
        <v>1546.690617482</v>
      </c>
      <c r="L2">
        <v>1554.793513998</v>
      </c>
      <c r="M2">
        <v>1561.9199195519</v>
      </c>
    </row>
    <row r="3" spans="1:13">
      <c r="A3" t="s">
        <v>2078</v>
      </c>
      <c r="B3">
        <v>1538.5511659416</v>
      </c>
      <c r="C3">
        <v>1546.2722609096</v>
      </c>
      <c r="D3">
        <v>1554.6530962357</v>
      </c>
      <c r="E3">
        <v>1561.8708952584</v>
      </c>
      <c r="F3">
        <v>1538.4390841514</v>
      </c>
      <c r="G3">
        <v>1546.5775407253</v>
      </c>
      <c r="H3">
        <v>1555.1112190133</v>
      </c>
      <c r="I3">
        <v>1561.9973337207</v>
      </c>
      <c r="J3">
        <v>1538.3965292741</v>
      </c>
      <c r="K3">
        <v>1546.693341877</v>
      </c>
      <c r="L3">
        <v>1554.7931218094</v>
      </c>
      <c r="M3">
        <v>1561.9238891236</v>
      </c>
    </row>
    <row r="4" spans="1:13">
      <c r="A4" t="s">
        <v>2079</v>
      </c>
      <c r="B4">
        <v>1538.5519358992</v>
      </c>
      <c r="C4">
        <v>1546.2722609096</v>
      </c>
      <c r="D4">
        <v>1554.6534902757</v>
      </c>
      <c r="E4">
        <v>1561.8689106047</v>
      </c>
      <c r="F4">
        <v>1538.4381223163</v>
      </c>
      <c r="G4">
        <v>1546.5763727576</v>
      </c>
      <c r="H4">
        <v>1555.1110228389</v>
      </c>
      <c r="I4">
        <v>1561.9786755425</v>
      </c>
      <c r="J4">
        <v>1538.3951816505</v>
      </c>
      <c r="K4">
        <v>1546.6937299899</v>
      </c>
      <c r="L4">
        <v>1554.7927276986</v>
      </c>
      <c r="M4">
        <v>1561.9169433564</v>
      </c>
    </row>
    <row r="5" spans="1:13">
      <c r="A5" t="s">
        <v>2080</v>
      </c>
      <c r="B5">
        <v>1538.5525138386</v>
      </c>
      <c r="C5">
        <v>1546.2722609096</v>
      </c>
      <c r="D5">
        <v>1554.6525061371</v>
      </c>
      <c r="E5">
        <v>1561.8681171326</v>
      </c>
      <c r="F5">
        <v>1538.4385062973</v>
      </c>
      <c r="G5">
        <v>1546.5779306824</v>
      </c>
      <c r="H5">
        <v>1555.1118094602</v>
      </c>
      <c r="I5">
        <v>1561.9649790626</v>
      </c>
      <c r="J5">
        <v>1538.3965292741</v>
      </c>
      <c r="K5">
        <v>1546.693925949</v>
      </c>
      <c r="L5">
        <v>1554.792333588</v>
      </c>
      <c r="M5">
        <v>1561.9189281322</v>
      </c>
    </row>
    <row r="6" spans="1:13">
      <c r="A6" t="s">
        <v>2081</v>
      </c>
      <c r="B6">
        <v>1538.5513579603</v>
      </c>
      <c r="C6">
        <v>1546.2728446636</v>
      </c>
      <c r="D6">
        <v>1554.6503437274</v>
      </c>
      <c r="E6">
        <v>1561.8794295208</v>
      </c>
      <c r="F6">
        <v>1538.4383143067</v>
      </c>
      <c r="G6">
        <v>1546.5779306824</v>
      </c>
      <c r="H6">
        <v>1555.1118094602</v>
      </c>
      <c r="I6">
        <v>1561.9927680916</v>
      </c>
      <c r="J6">
        <v>1538.3946038293</v>
      </c>
      <c r="K6">
        <v>1546.6941200056</v>
      </c>
      <c r="L6">
        <v>1554.7943002981</v>
      </c>
      <c r="M6">
        <v>1561.9207130766</v>
      </c>
    </row>
    <row r="7" spans="1:13">
      <c r="A7" t="s">
        <v>2082</v>
      </c>
      <c r="B7">
        <v>1538.5521298006</v>
      </c>
      <c r="C7">
        <v>1546.2736242706</v>
      </c>
      <c r="D7">
        <v>1554.6519160389</v>
      </c>
      <c r="E7">
        <v>1561.8806207165</v>
      </c>
      <c r="F7">
        <v>1538.4406257252</v>
      </c>
      <c r="G7">
        <v>1546.5771526707</v>
      </c>
      <c r="H7">
        <v>1555.1118094602</v>
      </c>
      <c r="I7">
        <v>1562.0183770948</v>
      </c>
      <c r="J7">
        <v>1538.3976849197</v>
      </c>
      <c r="K7">
        <v>1546.6925637493</v>
      </c>
      <c r="L7">
        <v>1554.793513998</v>
      </c>
      <c r="M7">
        <v>1561.9238891236</v>
      </c>
    </row>
    <row r="8" spans="1:13">
      <c r="A8" t="s">
        <v>2083</v>
      </c>
      <c r="B8">
        <v>1538.5525138386</v>
      </c>
      <c r="C8">
        <v>1546.2742080256</v>
      </c>
      <c r="D8">
        <v>1554.6550625936</v>
      </c>
      <c r="E8">
        <v>1561.8625589707</v>
      </c>
      <c r="F8">
        <v>1538.4388921607</v>
      </c>
      <c r="G8">
        <v>1546.5763727576</v>
      </c>
      <c r="H8">
        <v>1555.1131865303</v>
      </c>
      <c r="I8">
        <v>1561.9701382553</v>
      </c>
      <c r="J8">
        <v>1538.3971070967</v>
      </c>
      <c r="K8">
        <v>1546.693341877</v>
      </c>
      <c r="L8">
        <v>1554.7931218094</v>
      </c>
      <c r="M8">
        <v>1561.9189281322</v>
      </c>
    </row>
    <row r="9" spans="1:13">
      <c r="A9" t="s">
        <v>2084</v>
      </c>
      <c r="B9">
        <v>1538.5523218196</v>
      </c>
      <c r="C9">
        <v>1546.2742080256</v>
      </c>
      <c r="D9">
        <v>1554.6542764342</v>
      </c>
      <c r="E9">
        <v>1561.8728799171</v>
      </c>
      <c r="F9">
        <v>1538.4396620059</v>
      </c>
      <c r="G9">
        <v>1546.5790986524</v>
      </c>
      <c r="H9">
        <v>1555.1137769787</v>
      </c>
      <c r="I9">
        <v>1561.959022459</v>
      </c>
      <c r="J9">
        <v>1538.3959514519</v>
      </c>
      <c r="K9">
        <v>1546.6937299899</v>
      </c>
      <c r="L9">
        <v>1554.7915472898</v>
      </c>
      <c r="M9">
        <v>1561.9203172842</v>
      </c>
    </row>
    <row r="10" spans="1:13">
      <c r="A10" t="s">
        <v>2085</v>
      </c>
      <c r="B10">
        <v>1538.5528997592</v>
      </c>
      <c r="C10">
        <v>1546.2728446636</v>
      </c>
      <c r="D10">
        <v>1554.6542764342</v>
      </c>
      <c r="E10">
        <v>1561.8756580598</v>
      </c>
      <c r="F10">
        <v>1538.4396620059</v>
      </c>
      <c r="G10">
        <v>1546.577346698</v>
      </c>
      <c r="H10">
        <v>1555.1112190133</v>
      </c>
      <c r="I10">
        <v>1561.9858217118</v>
      </c>
      <c r="J10">
        <v>1538.3959514519</v>
      </c>
      <c r="K10">
        <v>1546.693341877</v>
      </c>
      <c r="L10">
        <v>1554.7941042036</v>
      </c>
      <c r="M10">
        <v>1561.9242868579</v>
      </c>
    </row>
    <row r="11" spans="1:13">
      <c r="A11" t="s">
        <v>2086</v>
      </c>
      <c r="B11">
        <v>1538.5550176198</v>
      </c>
      <c r="C11">
        <v>1546.2728446636</v>
      </c>
      <c r="D11">
        <v>1554.6505397856</v>
      </c>
      <c r="E11">
        <v>1561.8768492498</v>
      </c>
      <c r="F11">
        <v>1538.4404337342</v>
      </c>
      <c r="G11">
        <v>1546.5763727576</v>
      </c>
      <c r="H11">
        <v>1555.1098419467</v>
      </c>
      <c r="I11">
        <v>1561.9874088959</v>
      </c>
      <c r="J11">
        <v>1538.3965292741</v>
      </c>
      <c r="K11">
        <v>1546.6937299899</v>
      </c>
      <c r="L11">
        <v>1554.7948905044</v>
      </c>
      <c r="M11">
        <v>1561.9207130766</v>
      </c>
    </row>
    <row r="12" spans="1:13">
      <c r="A12" t="s">
        <v>2087</v>
      </c>
      <c r="B12">
        <v>1538.5540556397</v>
      </c>
      <c r="C12">
        <v>1546.2722609096</v>
      </c>
      <c r="D12">
        <v>1554.6529001768</v>
      </c>
      <c r="E12">
        <v>1561.8778425561</v>
      </c>
      <c r="F12">
        <v>1538.4392780244</v>
      </c>
      <c r="G12">
        <v>1546.5777366549</v>
      </c>
      <c r="H12">
        <v>1555.1118094602</v>
      </c>
      <c r="I12">
        <v>1561.9766906149</v>
      </c>
      <c r="J12">
        <v>1538.3971070967</v>
      </c>
      <c r="K12">
        <v>1546.693341877</v>
      </c>
      <c r="L12">
        <v>1554.7944983152</v>
      </c>
      <c r="M12">
        <v>1561.9221041719</v>
      </c>
    </row>
    <row r="13" spans="1:13">
      <c r="A13" t="s">
        <v>2088</v>
      </c>
      <c r="B13">
        <v>1538.5521298006</v>
      </c>
      <c r="C13">
        <v>1546.2728446636</v>
      </c>
      <c r="D13">
        <v>1554.6525061371</v>
      </c>
      <c r="E13">
        <v>1561.8903462956</v>
      </c>
      <c r="F13">
        <v>1538.4387001701</v>
      </c>
      <c r="G13">
        <v>1546.5775407253</v>
      </c>
      <c r="H13">
        <v>1555.1118094602</v>
      </c>
      <c r="I13">
        <v>1561.9872109828</v>
      </c>
      <c r="J13">
        <v>1538.3959514519</v>
      </c>
      <c r="K13">
        <v>1546.6929518618</v>
      </c>
      <c r="L13">
        <v>1554.7946944097</v>
      </c>
      <c r="M13">
        <v>1561.9256760195</v>
      </c>
    </row>
    <row r="14" spans="1:13">
      <c r="A14" t="s">
        <v>2089</v>
      </c>
      <c r="B14">
        <v>1538.5534776993</v>
      </c>
      <c r="C14">
        <v>1546.2728446636</v>
      </c>
      <c r="D14">
        <v>1554.6523100783</v>
      </c>
      <c r="E14">
        <v>1561.8766513647</v>
      </c>
      <c r="F14">
        <v>1538.4392780244</v>
      </c>
      <c r="G14">
        <v>1546.5771526707</v>
      </c>
      <c r="H14">
        <v>1555.1129903553</v>
      </c>
      <c r="I14">
        <v>1561.9864154502</v>
      </c>
      <c r="J14">
        <v>1538.3976849197</v>
      </c>
      <c r="K14">
        <v>1546.693341877</v>
      </c>
      <c r="L14">
        <v>1554.7931218094</v>
      </c>
      <c r="M14">
        <v>1561.9211108093</v>
      </c>
    </row>
    <row r="15" spans="1:13">
      <c r="A15" t="s">
        <v>2090</v>
      </c>
      <c r="B15">
        <v>1538.5513579603</v>
      </c>
      <c r="C15">
        <v>1546.2722609096</v>
      </c>
      <c r="D15">
        <v>1554.6513278633</v>
      </c>
      <c r="E15">
        <v>1561.8764515396</v>
      </c>
      <c r="F15">
        <v>1538.4398558791</v>
      </c>
      <c r="G15">
        <v>1546.5789027225</v>
      </c>
      <c r="H15">
        <v>1555.1123999075</v>
      </c>
      <c r="I15">
        <v>1561.9808583867</v>
      </c>
      <c r="J15">
        <v>1538.3963372941</v>
      </c>
      <c r="K15">
        <v>1546.6937299899</v>
      </c>
      <c r="L15">
        <v>1554.7929237927</v>
      </c>
      <c r="M15">
        <v>1561.9201193881</v>
      </c>
    </row>
    <row r="16" spans="1:13">
      <c r="A16" t="s">
        <v>2091</v>
      </c>
      <c r="B16">
        <v>1538.5525138386</v>
      </c>
      <c r="C16">
        <v>1546.2728446636</v>
      </c>
      <c r="D16">
        <v>1554.6515239218</v>
      </c>
      <c r="E16">
        <v>1561.8702996677</v>
      </c>
      <c r="F16">
        <v>1538.4381223163</v>
      </c>
      <c r="G16">
        <v>1546.5781247098</v>
      </c>
      <c r="H16">
        <v>1555.1098419467</v>
      </c>
      <c r="I16">
        <v>1561.9697424378</v>
      </c>
      <c r="J16">
        <v>1538.3951816505</v>
      </c>
      <c r="K16">
        <v>1546.6952881511</v>
      </c>
      <c r="L16">
        <v>1554.793513998</v>
      </c>
      <c r="M16">
        <v>1561.9181326691</v>
      </c>
    </row>
    <row r="17" spans="1:13">
      <c r="A17" t="s">
        <v>2092</v>
      </c>
      <c r="B17">
        <v>1538.5527058576</v>
      </c>
      <c r="C17">
        <v>1546.2742080256</v>
      </c>
      <c r="D17">
        <v>1554.6525061371</v>
      </c>
      <c r="E17">
        <v>1561.8621612678</v>
      </c>
      <c r="F17">
        <v>1538.441203581</v>
      </c>
      <c r="G17">
        <v>1546.5765686869</v>
      </c>
      <c r="H17">
        <v>1555.1118094602</v>
      </c>
      <c r="I17">
        <v>1561.9741100225</v>
      </c>
      <c r="J17">
        <v>1538.3967212542</v>
      </c>
      <c r="K17">
        <v>1546.6929518618</v>
      </c>
      <c r="L17">
        <v>1554.7939081092</v>
      </c>
      <c r="M17">
        <v>1561.9163477306</v>
      </c>
    </row>
    <row r="18" spans="1:13">
      <c r="A18" t="s">
        <v>2093</v>
      </c>
      <c r="B18">
        <v>1538.5519358992</v>
      </c>
      <c r="C18">
        <v>1546.2736242706</v>
      </c>
      <c r="D18">
        <v>1554.6532942167</v>
      </c>
      <c r="E18">
        <v>1561.8490624051</v>
      </c>
      <c r="F18">
        <v>1538.44004787</v>
      </c>
      <c r="G18">
        <v>1546.5757906767</v>
      </c>
      <c r="H18">
        <v>1555.1110228389</v>
      </c>
      <c r="I18">
        <v>1561.9534655903</v>
      </c>
      <c r="J18">
        <v>1538.3990325477</v>
      </c>
      <c r="K18">
        <v>1546.6925637493</v>
      </c>
      <c r="L18">
        <v>1554.7946944097</v>
      </c>
      <c r="M18">
        <v>1561.9139652321</v>
      </c>
    </row>
    <row r="19" spans="1:13">
      <c r="A19" t="s">
        <v>2094</v>
      </c>
      <c r="B19">
        <v>1538.5555955615</v>
      </c>
      <c r="C19">
        <v>1546.2736242706</v>
      </c>
      <c r="D19">
        <v>1554.6513278633</v>
      </c>
      <c r="E19">
        <v>1561.8752622903</v>
      </c>
      <c r="F19">
        <v>1538.4423592937</v>
      </c>
      <c r="G19">
        <v>1546.5787086948</v>
      </c>
      <c r="H19">
        <v>1555.1129903553</v>
      </c>
      <c r="I19">
        <v>1561.9802627121</v>
      </c>
      <c r="J19">
        <v>1538.3972990769</v>
      </c>
      <c r="K19">
        <v>1546.6935359335</v>
      </c>
      <c r="L19">
        <v>1554.7917433837</v>
      </c>
      <c r="M19">
        <v>1561.9228976989</v>
      </c>
    </row>
    <row r="20" spans="1:13">
      <c r="A20" t="s">
        <v>2095</v>
      </c>
      <c r="B20">
        <v>1538.5525138386</v>
      </c>
      <c r="C20">
        <v>1546.2722609096</v>
      </c>
      <c r="D20">
        <v>1554.6519160389</v>
      </c>
      <c r="E20">
        <v>1561.8718866171</v>
      </c>
      <c r="F20">
        <v>1538.4385062973</v>
      </c>
      <c r="G20">
        <v>1546.5765686869</v>
      </c>
      <c r="H20">
        <v>1555.1104323926</v>
      </c>
      <c r="I20">
        <v>1561.9786755425</v>
      </c>
      <c r="J20">
        <v>1538.3953736302</v>
      </c>
      <c r="K20">
        <v>1546.6925637493</v>
      </c>
      <c r="L20">
        <v>1554.792333588</v>
      </c>
      <c r="M20">
        <v>1561.9145608561</v>
      </c>
    </row>
    <row r="21" spans="1:13">
      <c r="A21" t="s">
        <v>2096</v>
      </c>
      <c r="B21">
        <v>1538.5521298006</v>
      </c>
      <c r="C21">
        <v>1546.2736242706</v>
      </c>
      <c r="D21">
        <v>1554.6517199803</v>
      </c>
      <c r="E21">
        <v>1561.8687107816</v>
      </c>
      <c r="F21">
        <v>1538.4358109053</v>
      </c>
      <c r="G21">
        <v>1546.5771526707</v>
      </c>
      <c r="H21">
        <v>1555.1110228389</v>
      </c>
      <c r="I21">
        <v>1561.9635878908</v>
      </c>
      <c r="J21">
        <v>1538.3913307725</v>
      </c>
      <c r="K21">
        <v>1546.6931478206</v>
      </c>
      <c r="L21">
        <v>1554.7933179037</v>
      </c>
      <c r="M21">
        <v>1561.9163477306</v>
      </c>
    </row>
    <row r="22" spans="1:13">
      <c r="A22" t="s">
        <v>2097</v>
      </c>
      <c r="B22">
        <v>1538.5527058576</v>
      </c>
      <c r="C22">
        <v>1546.2742080256</v>
      </c>
      <c r="D22">
        <v>1554.6532942167</v>
      </c>
      <c r="E22">
        <v>1561.8853835772</v>
      </c>
      <c r="F22">
        <v>1538.4408177163</v>
      </c>
      <c r="G22">
        <v>1546.5777366549</v>
      </c>
      <c r="H22">
        <v>1555.1098419467</v>
      </c>
      <c r="I22">
        <v>1561.9743079323</v>
      </c>
      <c r="J22">
        <v>1538.3971070967</v>
      </c>
      <c r="K22">
        <v>1546.693341877</v>
      </c>
      <c r="L22">
        <v>1554.7943002981</v>
      </c>
      <c r="M22">
        <v>1561.9207130766</v>
      </c>
    </row>
    <row r="23" spans="1:13">
      <c r="A23" t="s">
        <v>2098</v>
      </c>
      <c r="B23">
        <v>1538.5505880033</v>
      </c>
      <c r="C23">
        <v>1546.2728446636</v>
      </c>
      <c r="D23">
        <v>1554.6519160389</v>
      </c>
      <c r="E23">
        <v>1561.8740711028</v>
      </c>
      <c r="F23">
        <v>1538.4394700151</v>
      </c>
      <c r="G23">
        <v>1546.5775407253</v>
      </c>
      <c r="H23">
        <v>1555.1110228389</v>
      </c>
      <c r="I23">
        <v>1561.9685511062</v>
      </c>
      <c r="J23">
        <v>1538.3971070967</v>
      </c>
      <c r="K23">
        <v>1546.6931478206</v>
      </c>
      <c r="L23">
        <v>1554.7925316045</v>
      </c>
      <c r="M23">
        <v>1561.9139652321</v>
      </c>
    </row>
    <row r="24" spans="1:13">
      <c r="A24" t="s">
        <v>2099</v>
      </c>
      <c r="B24">
        <v>1538.5513579603</v>
      </c>
      <c r="C24">
        <v>1546.2708994525</v>
      </c>
      <c r="D24">
        <v>1554.6503437274</v>
      </c>
      <c r="E24">
        <v>1561.8651391945</v>
      </c>
      <c r="F24">
        <v>1538.4385062973</v>
      </c>
      <c r="G24">
        <v>1546.5769567413</v>
      </c>
      <c r="H24">
        <v>1555.1123999075</v>
      </c>
      <c r="I24">
        <v>1562.019566562</v>
      </c>
      <c r="J24">
        <v>1538.3959514519</v>
      </c>
      <c r="K24">
        <v>1546.6937299899</v>
      </c>
      <c r="L24">
        <v>1554.7927276986</v>
      </c>
      <c r="M24">
        <v>1561.9175389826</v>
      </c>
    </row>
    <row r="25" spans="1:13">
      <c r="A25" t="s">
        <v>2100</v>
      </c>
      <c r="B25">
        <v>1538.5523218196</v>
      </c>
      <c r="C25">
        <v>1546.2736242706</v>
      </c>
      <c r="D25">
        <v>1554.652704118</v>
      </c>
      <c r="E25">
        <v>1561.8708952584</v>
      </c>
      <c r="F25">
        <v>1538.4383143067</v>
      </c>
      <c r="G25">
        <v>1546.577346698</v>
      </c>
      <c r="H25">
        <v>1555.1086610564</v>
      </c>
      <c r="I25">
        <v>1561.9828433249</v>
      </c>
      <c r="J25">
        <v>1538.3951816505</v>
      </c>
      <c r="K25">
        <v>1546.6923677905</v>
      </c>
      <c r="L25">
        <v>1554.7925316045</v>
      </c>
      <c r="M25">
        <v>1561.9213087057</v>
      </c>
    </row>
    <row r="26" spans="1:13">
      <c r="A26" t="s">
        <v>2101</v>
      </c>
      <c r="B26">
        <v>1538.5528997592</v>
      </c>
      <c r="C26">
        <v>1546.2728446636</v>
      </c>
      <c r="D26">
        <v>1554.6548665342</v>
      </c>
      <c r="E26">
        <v>1561.8742689873</v>
      </c>
      <c r="F26">
        <v>1538.4402398609</v>
      </c>
      <c r="G26">
        <v>1546.5763727576</v>
      </c>
      <c r="H26">
        <v>1555.1137769787</v>
      </c>
      <c r="I26">
        <v>1561.9711316802</v>
      </c>
      <c r="J26">
        <v>1538.3971070967</v>
      </c>
      <c r="K26">
        <v>1546.693341877</v>
      </c>
      <c r="L26">
        <v>1554.7946944097</v>
      </c>
      <c r="M26">
        <v>1561.9213087057</v>
      </c>
    </row>
    <row r="27" spans="1:13">
      <c r="A27" t="s">
        <v>2102</v>
      </c>
      <c r="B27">
        <v>1538.5544396786</v>
      </c>
      <c r="C27">
        <v>1546.2728446636</v>
      </c>
      <c r="D27">
        <v>1554.6511298827</v>
      </c>
      <c r="E27">
        <v>1561.8740711028</v>
      </c>
      <c r="F27">
        <v>1538.4404337342</v>
      </c>
      <c r="G27">
        <v>1546.5755947475</v>
      </c>
      <c r="H27">
        <v>1555.1123999075</v>
      </c>
      <c r="I27">
        <v>1561.9687490146</v>
      </c>
      <c r="J27">
        <v>1538.3982627432</v>
      </c>
      <c r="K27">
        <v>1546.6919796783</v>
      </c>
      <c r="L27">
        <v>1554.7929237927</v>
      </c>
      <c r="M27">
        <v>1561.9197216559</v>
      </c>
    </row>
    <row r="28" spans="1:13">
      <c r="A28" t="s">
        <v>2103</v>
      </c>
      <c r="B28">
        <v>1538.5521298006</v>
      </c>
      <c r="C28">
        <v>1546.2722609096</v>
      </c>
      <c r="D28">
        <v>1554.6529001768</v>
      </c>
      <c r="E28">
        <v>1561.8706973748</v>
      </c>
      <c r="F28">
        <v>1538.4383143067</v>
      </c>
      <c r="G28">
        <v>1546.5771526707</v>
      </c>
      <c r="H28">
        <v>1555.1123999075</v>
      </c>
      <c r="I28">
        <v>1561.9891959372</v>
      </c>
      <c r="J28">
        <v>1538.3978769001</v>
      </c>
      <c r="K28">
        <v>1546.6937299899</v>
      </c>
      <c r="L28">
        <v>1554.7917433837</v>
      </c>
      <c r="M28">
        <v>1561.9197216559</v>
      </c>
    </row>
    <row r="29" spans="1:13">
      <c r="A29" t="s">
        <v>2104</v>
      </c>
      <c r="B29">
        <v>1538.5536697185</v>
      </c>
      <c r="C29">
        <v>1546.2722609096</v>
      </c>
      <c r="D29">
        <v>1554.6534902757</v>
      </c>
      <c r="E29">
        <v>1561.8790318093</v>
      </c>
      <c r="F29">
        <v>1538.4390841514</v>
      </c>
      <c r="G29">
        <v>1546.577346698</v>
      </c>
      <c r="H29">
        <v>1555.1137769787</v>
      </c>
      <c r="I29">
        <v>1561.9872109828</v>
      </c>
      <c r="J29">
        <v>1538.3965292741</v>
      </c>
      <c r="K29">
        <v>1546.693341877</v>
      </c>
      <c r="L29">
        <v>1554.7919414</v>
      </c>
      <c r="M29">
        <v>1561.9211108093</v>
      </c>
    </row>
    <row r="30" spans="1:13">
      <c r="A30" t="s">
        <v>2105</v>
      </c>
      <c r="B30">
        <v>1538.5532837975</v>
      </c>
      <c r="C30">
        <v>1546.2742080256</v>
      </c>
      <c r="D30">
        <v>1554.6544724935</v>
      </c>
      <c r="E30">
        <v>1561.8760557696</v>
      </c>
      <c r="F30">
        <v>1538.4383143067</v>
      </c>
      <c r="G30">
        <v>1546.5781247098</v>
      </c>
      <c r="H30">
        <v>1555.1100381209</v>
      </c>
      <c r="I30">
        <v>1561.9566417705</v>
      </c>
      <c r="J30">
        <v>1538.3965292741</v>
      </c>
      <c r="K30">
        <v>1546.6931478206</v>
      </c>
      <c r="L30">
        <v>1554.7937100923</v>
      </c>
      <c r="M30">
        <v>1561.9193239238</v>
      </c>
    </row>
    <row r="31" spans="1:13">
      <c r="A31" t="s">
        <v>2106</v>
      </c>
      <c r="B31">
        <v>1538.5544396786</v>
      </c>
      <c r="C31">
        <v>1546.2716790575</v>
      </c>
      <c r="D31">
        <v>1554.6495575728</v>
      </c>
      <c r="E31">
        <v>1561.8772469601</v>
      </c>
      <c r="F31">
        <v>1538.4390841514</v>
      </c>
      <c r="G31">
        <v>1546.5759847036</v>
      </c>
      <c r="H31">
        <v>1555.1098419467</v>
      </c>
      <c r="I31">
        <v>1562.0046799186</v>
      </c>
      <c r="J31">
        <v>1538.3967212542</v>
      </c>
      <c r="K31">
        <v>1546.6931478206</v>
      </c>
      <c r="L31">
        <v>1554.793513998</v>
      </c>
      <c r="M31">
        <v>1561.916743521</v>
      </c>
    </row>
    <row r="32" spans="1:13">
      <c r="A32" t="s">
        <v>2107</v>
      </c>
      <c r="B32">
        <v>1538.5532837975</v>
      </c>
      <c r="C32">
        <v>1546.2722609096</v>
      </c>
      <c r="D32">
        <v>1554.6529001768</v>
      </c>
      <c r="E32">
        <v>1561.8879638764</v>
      </c>
      <c r="F32">
        <v>1538.4381223163</v>
      </c>
      <c r="G32">
        <v>1546.5777366549</v>
      </c>
      <c r="H32">
        <v>1555.1129903553</v>
      </c>
      <c r="I32">
        <v>1561.9675576845</v>
      </c>
      <c r="J32">
        <v>1538.3951816505</v>
      </c>
      <c r="K32">
        <v>1546.693925949</v>
      </c>
      <c r="L32">
        <v>1554.7950885216</v>
      </c>
      <c r="M32">
        <v>1561.9230955957</v>
      </c>
    </row>
    <row r="33" spans="1:13">
      <c r="A33" t="s">
        <v>2108</v>
      </c>
      <c r="B33">
        <v>1538.5528997592</v>
      </c>
      <c r="C33">
        <v>1546.2728446636</v>
      </c>
      <c r="D33">
        <v>1554.6529001768</v>
      </c>
      <c r="E33">
        <v>1561.866132486</v>
      </c>
      <c r="F33">
        <v>1538.4396620059</v>
      </c>
      <c r="G33">
        <v>1546.5761787306</v>
      </c>
      <c r="H33">
        <v>1555.1112190133</v>
      </c>
      <c r="I33">
        <v>1561.9715294387</v>
      </c>
      <c r="J33">
        <v>1538.3978769001</v>
      </c>
      <c r="K33">
        <v>1546.6919796783</v>
      </c>
      <c r="L33">
        <v>1554.7944983152</v>
      </c>
      <c r="M33">
        <v>1561.9161478954</v>
      </c>
    </row>
    <row r="34" spans="1:13">
      <c r="A34" t="s">
        <v>2109</v>
      </c>
      <c r="B34">
        <v>1538.5527058576</v>
      </c>
      <c r="C34">
        <v>1546.2742080256</v>
      </c>
      <c r="D34">
        <v>1554.6538823938</v>
      </c>
      <c r="E34">
        <v>1561.8641459044</v>
      </c>
      <c r="F34">
        <v>1538.4396620059</v>
      </c>
      <c r="G34">
        <v>1546.5777366549</v>
      </c>
      <c r="H34">
        <v>1555.1137769787</v>
      </c>
      <c r="I34">
        <v>1561.9882024892</v>
      </c>
      <c r="J34">
        <v>1538.3971070967</v>
      </c>
      <c r="K34">
        <v>1546.6947040781</v>
      </c>
      <c r="L34">
        <v>1554.7943002981</v>
      </c>
      <c r="M34">
        <v>1561.9193239238</v>
      </c>
    </row>
    <row r="35" spans="1:13">
      <c r="A35" t="s">
        <v>2110</v>
      </c>
      <c r="B35">
        <v>1538.5525138386</v>
      </c>
      <c r="C35">
        <v>1546.2728446636</v>
      </c>
      <c r="D35">
        <v>1554.6538823938</v>
      </c>
      <c r="E35">
        <v>1561.8802230043</v>
      </c>
      <c r="F35">
        <v>1538.4396620059</v>
      </c>
      <c r="G35">
        <v>1546.5781247098</v>
      </c>
      <c r="H35">
        <v>1555.1129903553</v>
      </c>
      <c r="I35">
        <v>1561.9834390014</v>
      </c>
      <c r="J35">
        <v>1538.3965292741</v>
      </c>
      <c r="K35">
        <v>1546.6929518618</v>
      </c>
      <c r="L35">
        <v>1554.7946944097</v>
      </c>
      <c r="M35">
        <v>1561.9201193881</v>
      </c>
    </row>
    <row r="36" spans="1:13">
      <c r="A36" t="s">
        <v>2111</v>
      </c>
      <c r="B36">
        <v>1538.5544396786</v>
      </c>
      <c r="C36">
        <v>1546.2742080256</v>
      </c>
      <c r="D36">
        <v>1554.6529001768</v>
      </c>
      <c r="E36">
        <v>1561.866925956</v>
      </c>
      <c r="F36">
        <v>1538.4423592937</v>
      </c>
      <c r="G36">
        <v>1546.5781247098</v>
      </c>
      <c r="H36">
        <v>1555.1112190133</v>
      </c>
      <c r="I36">
        <v>1561.9721231662</v>
      </c>
      <c r="J36">
        <v>1538.4005721592</v>
      </c>
      <c r="K36">
        <v>1546.6947040781</v>
      </c>
      <c r="L36">
        <v>1554.792137494</v>
      </c>
      <c r="M36">
        <v>1561.919126028</v>
      </c>
    </row>
    <row r="37" spans="1:13">
      <c r="A37" t="s">
        <v>2112</v>
      </c>
      <c r="B37">
        <v>1538.5532837975</v>
      </c>
      <c r="C37">
        <v>1546.2722609096</v>
      </c>
      <c r="D37">
        <v>1554.6532942167</v>
      </c>
      <c r="E37">
        <v>1561.8859791794</v>
      </c>
      <c r="F37">
        <v>1538.4396620059</v>
      </c>
      <c r="G37">
        <v>1546.5777366549</v>
      </c>
      <c r="H37">
        <v>1555.1123999075</v>
      </c>
      <c r="I37">
        <v>1561.974703752</v>
      </c>
      <c r="J37">
        <v>1538.3965292741</v>
      </c>
      <c r="K37">
        <v>1546.6943140622</v>
      </c>
      <c r="L37">
        <v>1554.7929237927</v>
      </c>
      <c r="M37">
        <v>1561.9215085422</v>
      </c>
    </row>
    <row r="38" spans="1:13">
      <c r="A38" t="s">
        <v>2113</v>
      </c>
      <c r="B38">
        <v>1538.5538617378</v>
      </c>
      <c r="C38">
        <v>1546.2722609096</v>
      </c>
      <c r="D38">
        <v>1554.6552605751</v>
      </c>
      <c r="E38">
        <v>1561.8764515396</v>
      </c>
      <c r="F38">
        <v>1538.4404337342</v>
      </c>
      <c r="G38">
        <v>1546.5765686869</v>
      </c>
      <c r="H38">
        <v>1555.1110228389</v>
      </c>
      <c r="I38">
        <v>1561.9786755425</v>
      </c>
      <c r="J38">
        <v>1538.3972990769</v>
      </c>
      <c r="K38">
        <v>1546.6929518618</v>
      </c>
      <c r="L38">
        <v>1554.7929237927</v>
      </c>
      <c r="M38">
        <v>1561.9177368781</v>
      </c>
    </row>
    <row r="39" spans="1:13">
      <c r="A39" t="s">
        <v>2114</v>
      </c>
      <c r="B39">
        <v>1538.5527058576</v>
      </c>
      <c r="C39">
        <v>1546.2742080256</v>
      </c>
      <c r="D39">
        <v>1554.6513278633</v>
      </c>
      <c r="E39">
        <v>1561.8782383269</v>
      </c>
      <c r="F39">
        <v>1538.441203581</v>
      </c>
      <c r="G39">
        <v>1546.5777366549</v>
      </c>
      <c r="H39">
        <v>1555.1096457726</v>
      </c>
      <c r="I39">
        <v>1561.9868132164</v>
      </c>
      <c r="J39">
        <v>1538.3980688805</v>
      </c>
      <c r="K39">
        <v>1546.6947040781</v>
      </c>
      <c r="L39">
        <v>1554.7950885216</v>
      </c>
      <c r="M39">
        <v>1561.9187282963</v>
      </c>
    </row>
    <row r="40" spans="1:13">
      <c r="A40" t="s">
        <v>2115</v>
      </c>
      <c r="B40">
        <v>1538.5552096395</v>
      </c>
      <c r="C40">
        <v>1546.2736242706</v>
      </c>
      <c r="D40">
        <v>1554.6556526941</v>
      </c>
      <c r="E40">
        <v>1561.8814142012</v>
      </c>
      <c r="F40">
        <v>1538.4404337342</v>
      </c>
      <c r="G40">
        <v>1546.577346698</v>
      </c>
      <c r="H40">
        <v>1555.1098419467</v>
      </c>
      <c r="I40">
        <v>1561.9882024892</v>
      </c>
      <c r="J40">
        <v>1538.3978769001</v>
      </c>
      <c r="K40">
        <v>1546.6919796783</v>
      </c>
      <c r="L40">
        <v>1554.7937100923</v>
      </c>
      <c r="M40">
        <v>1561.9226978619</v>
      </c>
    </row>
    <row r="41" spans="1:13">
      <c r="A41" t="s">
        <v>2116</v>
      </c>
      <c r="B41">
        <v>1538.5521298006</v>
      </c>
      <c r="C41">
        <v>1546.2736242706</v>
      </c>
      <c r="D41">
        <v>1554.6556526941</v>
      </c>
      <c r="E41">
        <v>1561.8728799171</v>
      </c>
      <c r="F41">
        <v>1538.4388921607</v>
      </c>
      <c r="G41">
        <v>1546.5771526707</v>
      </c>
      <c r="H41">
        <v>1555.1104323926</v>
      </c>
      <c r="I41">
        <v>1561.9671618684</v>
      </c>
      <c r="J41">
        <v>1538.3965292741</v>
      </c>
      <c r="K41">
        <v>1546.690617482</v>
      </c>
      <c r="L41">
        <v>1554.7952846163</v>
      </c>
      <c r="M41">
        <v>1561.9213087057</v>
      </c>
    </row>
    <row r="42" spans="1:13">
      <c r="A42" t="s">
        <v>2117</v>
      </c>
      <c r="B42">
        <v>1538.5532837975</v>
      </c>
      <c r="C42">
        <v>1546.2728446636</v>
      </c>
      <c r="D42">
        <v>1554.6544724935</v>
      </c>
      <c r="E42">
        <v>1561.8859791794</v>
      </c>
      <c r="F42">
        <v>1538.4396620059</v>
      </c>
      <c r="G42">
        <v>1546.5775407253</v>
      </c>
      <c r="H42">
        <v>1555.1104323926</v>
      </c>
      <c r="I42">
        <v>1561.9610073417</v>
      </c>
      <c r="J42">
        <v>1538.3965292741</v>
      </c>
      <c r="K42">
        <v>1546.6927578055</v>
      </c>
      <c r="L42">
        <v>1554.7958748233</v>
      </c>
      <c r="M42">
        <v>1561.9169433564</v>
      </c>
    </row>
    <row r="43" spans="1:13">
      <c r="A43" t="s">
        <v>2118</v>
      </c>
      <c r="B43">
        <v>1538.5548256002</v>
      </c>
      <c r="C43">
        <v>1546.2736242706</v>
      </c>
      <c r="D43">
        <v>1554.6485734392</v>
      </c>
      <c r="E43">
        <v>1561.8744668717</v>
      </c>
      <c r="F43">
        <v>1538.4390841514</v>
      </c>
      <c r="G43">
        <v>1546.5767627141</v>
      </c>
      <c r="H43">
        <v>1555.1112190133</v>
      </c>
      <c r="I43">
        <v>1561.9711316802</v>
      </c>
      <c r="J43">
        <v>1538.3978769001</v>
      </c>
      <c r="K43">
        <v>1546.6923677905</v>
      </c>
      <c r="L43">
        <v>1554.7939081092</v>
      </c>
      <c r="M43">
        <v>1561.9211108093</v>
      </c>
    </row>
    <row r="44" spans="1:13">
      <c r="A44" t="s">
        <v>2119</v>
      </c>
      <c r="B44">
        <v>1538.5534776993</v>
      </c>
      <c r="C44">
        <v>1546.2728446636</v>
      </c>
      <c r="D44">
        <v>1554.6544724935</v>
      </c>
      <c r="E44">
        <v>1561.8564072083</v>
      </c>
      <c r="F44">
        <v>1538.4398558791</v>
      </c>
      <c r="G44">
        <v>1546.5755947475</v>
      </c>
      <c r="H44">
        <v>1555.1129903553</v>
      </c>
      <c r="I44">
        <v>1561.984430503</v>
      </c>
      <c r="J44">
        <v>1538.3967212542</v>
      </c>
      <c r="K44">
        <v>1546.6929518618</v>
      </c>
      <c r="L44">
        <v>1554.7931218094</v>
      </c>
      <c r="M44">
        <v>1561.9177368781</v>
      </c>
    </row>
    <row r="45" spans="1:13">
      <c r="A45" t="s">
        <v>2120</v>
      </c>
      <c r="B45">
        <v>1538.5546316981</v>
      </c>
      <c r="C45">
        <v>1546.2736242706</v>
      </c>
      <c r="D45">
        <v>1554.6515239218</v>
      </c>
      <c r="E45">
        <v>1561.8826053999</v>
      </c>
      <c r="F45">
        <v>1538.4402398609</v>
      </c>
      <c r="G45">
        <v>1546.5790986524</v>
      </c>
      <c r="H45">
        <v>1555.1137769787</v>
      </c>
      <c r="I45">
        <v>1561.9953487457</v>
      </c>
      <c r="J45">
        <v>1538.3990325477</v>
      </c>
      <c r="K45">
        <v>1546.6929518618</v>
      </c>
      <c r="L45">
        <v>1554.7929237927</v>
      </c>
      <c r="M45">
        <v>1561.9226978619</v>
      </c>
    </row>
    <row r="46" spans="1:13">
      <c r="A46" t="s">
        <v>2121</v>
      </c>
      <c r="B46">
        <v>1538.5534776993</v>
      </c>
      <c r="C46">
        <v>1546.2728446636</v>
      </c>
      <c r="D46">
        <v>1554.6534902757</v>
      </c>
      <c r="E46">
        <v>1561.8689106047</v>
      </c>
      <c r="F46">
        <v>1538.4373524726</v>
      </c>
      <c r="G46">
        <v>1546.5775407253</v>
      </c>
      <c r="H46">
        <v>1555.1123999075</v>
      </c>
      <c r="I46">
        <v>1561.9639856454</v>
      </c>
      <c r="J46">
        <v>1538.3959514519</v>
      </c>
      <c r="K46">
        <v>1546.6929518618</v>
      </c>
      <c r="L46">
        <v>1554.793513998</v>
      </c>
      <c r="M46">
        <v>1561.9193239238</v>
      </c>
    </row>
    <row r="47" spans="1:13">
      <c r="A47" t="s">
        <v>2122</v>
      </c>
      <c r="B47">
        <v>1538.5530917783</v>
      </c>
      <c r="C47">
        <v>1546.2747898796</v>
      </c>
      <c r="D47">
        <v>1554.6532942167</v>
      </c>
      <c r="E47">
        <v>1561.8756580598</v>
      </c>
      <c r="F47">
        <v>1538.4377364532</v>
      </c>
      <c r="G47">
        <v>1546.5785146672</v>
      </c>
      <c r="H47">
        <v>1555.1110228389</v>
      </c>
      <c r="I47">
        <v>1561.9959444317</v>
      </c>
      <c r="J47">
        <v>1538.3978769001</v>
      </c>
      <c r="K47">
        <v>1546.693925949</v>
      </c>
      <c r="L47">
        <v>1554.792333588</v>
      </c>
      <c r="M47">
        <v>1561.9252782845</v>
      </c>
    </row>
    <row r="48" spans="1:13">
      <c r="A48" t="s">
        <v>2123</v>
      </c>
      <c r="B48">
        <v>1538.5542476592</v>
      </c>
      <c r="C48">
        <v>1546.2736242706</v>
      </c>
      <c r="D48">
        <v>1554.6523100783</v>
      </c>
      <c r="E48">
        <v>1561.8702996677</v>
      </c>
      <c r="F48">
        <v>1538.4406257252</v>
      </c>
      <c r="G48">
        <v>1546.579486708</v>
      </c>
      <c r="H48">
        <v>1555.1118094602</v>
      </c>
      <c r="I48">
        <v>1561.9874088959</v>
      </c>
      <c r="J48">
        <v>1538.3976849197</v>
      </c>
      <c r="K48">
        <v>1546.6947040781</v>
      </c>
      <c r="L48">
        <v>1554.791351196</v>
      </c>
      <c r="M48">
        <v>1561.9187282963</v>
      </c>
    </row>
    <row r="49" spans="1:13">
      <c r="A49" t="s">
        <v>2124</v>
      </c>
      <c r="B49">
        <v>1538.5532837975</v>
      </c>
      <c r="C49">
        <v>1546.2728446636</v>
      </c>
      <c r="D49">
        <v>1554.6544724935</v>
      </c>
      <c r="E49">
        <v>1561.8675215441</v>
      </c>
      <c r="F49">
        <v>1538.4388921607</v>
      </c>
      <c r="G49">
        <v>1546.5759847036</v>
      </c>
      <c r="H49">
        <v>1555.1123999075</v>
      </c>
      <c r="I49">
        <v>1561.9737122628</v>
      </c>
      <c r="J49">
        <v>1538.3965292741</v>
      </c>
      <c r="K49">
        <v>1546.6912015519</v>
      </c>
      <c r="L49">
        <v>1554.7917433837</v>
      </c>
      <c r="M49">
        <v>1561.9181326691</v>
      </c>
    </row>
    <row r="50" spans="1:13">
      <c r="A50" t="s">
        <v>2125</v>
      </c>
      <c r="B50">
        <v>1538.5538617378</v>
      </c>
      <c r="C50">
        <v>1546.2728446636</v>
      </c>
      <c r="D50">
        <v>1554.6529001768</v>
      </c>
      <c r="E50">
        <v>1561.872482209</v>
      </c>
      <c r="F50">
        <v>1538.4413955722</v>
      </c>
      <c r="G50">
        <v>1546.5771526707</v>
      </c>
      <c r="H50">
        <v>1555.1116132856</v>
      </c>
      <c r="I50">
        <v>1561.9814540616</v>
      </c>
      <c r="J50">
        <v>1538.3976849197</v>
      </c>
      <c r="K50">
        <v>1546.6925637493</v>
      </c>
      <c r="L50">
        <v>1554.7941042036</v>
      </c>
      <c r="M50">
        <v>1561.9195237599</v>
      </c>
    </row>
    <row r="51" spans="1:13">
      <c r="A51" t="s">
        <v>2126</v>
      </c>
      <c r="B51">
        <v>1538.5544396786</v>
      </c>
      <c r="C51">
        <v>1546.2728446636</v>
      </c>
      <c r="D51">
        <v>1554.6523100783</v>
      </c>
      <c r="E51">
        <v>1561.8837966004</v>
      </c>
      <c r="F51">
        <v>1538.4417814371</v>
      </c>
      <c r="G51">
        <v>1546.5765686869</v>
      </c>
      <c r="H51">
        <v>1555.1092515013</v>
      </c>
      <c r="I51">
        <v>1561.9806604752</v>
      </c>
      <c r="J51">
        <v>1538.3978769001</v>
      </c>
      <c r="K51">
        <v>1546.6923677905</v>
      </c>
      <c r="L51">
        <v>1554.7952846163</v>
      </c>
      <c r="M51">
        <v>1561.9248824898</v>
      </c>
    </row>
    <row r="52" spans="1:13">
      <c r="A52" t="s">
        <v>2127</v>
      </c>
      <c r="B52">
        <v>1538.5532837975</v>
      </c>
      <c r="C52">
        <v>1546.2736242706</v>
      </c>
      <c r="D52">
        <v>1554.6523100783</v>
      </c>
      <c r="E52">
        <v>1561.8847879755</v>
      </c>
      <c r="F52">
        <v>1538.44004787</v>
      </c>
      <c r="G52">
        <v>1546.5785146672</v>
      </c>
      <c r="H52">
        <v>1555.1135808036</v>
      </c>
      <c r="I52">
        <v>1561.9655727851</v>
      </c>
      <c r="J52">
        <v>1538.395759472</v>
      </c>
      <c r="K52">
        <v>1546.6943140622</v>
      </c>
      <c r="L52">
        <v>1554.7915472898</v>
      </c>
      <c r="M52">
        <v>1561.9193239238</v>
      </c>
    </row>
    <row r="53" spans="1:13">
      <c r="A53" t="s">
        <v>2128</v>
      </c>
      <c r="B53">
        <v>1538.5542476592</v>
      </c>
      <c r="C53">
        <v>1546.2728446636</v>
      </c>
      <c r="D53">
        <v>1554.6548665342</v>
      </c>
      <c r="E53">
        <v>1561.872482209</v>
      </c>
      <c r="F53">
        <v>1538.4394700151</v>
      </c>
      <c r="G53">
        <v>1546.5775407253</v>
      </c>
      <c r="H53">
        <v>1555.1129903553</v>
      </c>
      <c r="I53">
        <v>1561.9576332381</v>
      </c>
      <c r="J53">
        <v>1538.395759472</v>
      </c>
      <c r="K53">
        <v>1546.6919796783</v>
      </c>
      <c r="L53">
        <v>1554.7939081092</v>
      </c>
      <c r="M53">
        <v>1561.9197216559</v>
      </c>
    </row>
    <row r="54" spans="1:13">
      <c r="A54" t="s">
        <v>2129</v>
      </c>
      <c r="B54">
        <v>1538.5527058576</v>
      </c>
      <c r="C54">
        <v>1546.2742080256</v>
      </c>
      <c r="D54">
        <v>1554.6493595927</v>
      </c>
      <c r="E54">
        <v>1561.8837966004</v>
      </c>
      <c r="F54">
        <v>1538.4392780244</v>
      </c>
      <c r="G54">
        <v>1546.5767627141</v>
      </c>
      <c r="H54">
        <v>1555.1112190133</v>
      </c>
      <c r="I54">
        <v>1561.9751015123</v>
      </c>
      <c r="J54">
        <v>1538.3953736302</v>
      </c>
      <c r="K54">
        <v>1546.6935359335</v>
      </c>
      <c r="L54">
        <v>1554.7939081092</v>
      </c>
      <c r="M54">
        <v>1561.9219043352</v>
      </c>
    </row>
    <row r="55" spans="1:13">
      <c r="A55" t="s">
        <v>2130</v>
      </c>
      <c r="B55">
        <v>1538.5525138386</v>
      </c>
      <c r="C55">
        <v>1546.2716790575</v>
      </c>
      <c r="D55">
        <v>1554.6544724935</v>
      </c>
      <c r="E55">
        <v>1561.8796274066</v>
      </c>
      <c r="F55">
        <v>1538.4390841514</v>
      </c>
      <c r="G55">
        <v>1546.5763727576</v>
      </c>
      <c r="H55">
        <v>1555.1110228389</v>
      </c>
      <c r="I55">
        <v>1561.9723230158</v>
      </c>
      <c r="J55">
        <v>1538.3953736302</v>
      </c>
      <c r="K55">
        <v>1546.6919796783</v>
      </c>
      <c r="L55">
        <v>1554.7966611259</v>
      </c>
      <c r="M55">
        <v>1561.9221041719</v>
      </c>
    </row>
    <row r="56" spans="1:13">
      <c r="A56" t="s">
        <v>2131</v>
      </c>
      <c r="B56">
        <v>1538.5505880033</v>
      </c>
      <c r="C56">
        <v>1546.2742080256</v>
      </c>
      <c r="D56">
        <v>1554.6513278633</v>
      </c>
      <c r="E56">
        <v>1561.8818119139</v>
      </c>
      <c r="F56">
        <v>1538.4381223163</v>
      </c>
      <c r="G56">
        <v>1546.5796826381</v>
      </c>
      <c r="H56">
        <v>1555.1090553274</v>
      </c>
      <c r="I56">
        <v>1561.981849885</v>
      </c>
      <c r="J56">
        <v>1538.3951816505</v>
      </c>
      <c r="K56">
        <v>1546.6958722246</v>
      </c>
      <c r="L56">
        <v>1554.793513998</v>
      </c>
      <c r="M56">
        <v>1561.9203172842</v>
      </c>
    </row>
    <row r="57" spans="1:13">
      <c r="A57" t="s">
        <v>2132</v>
      </c>
      <c r="B57">
        <v>1538.5521298006</v>
      </c>
      <c r="C57">
        <v>1546.2728446636</v>
      </c>
      <c r="D57">
        <v>1554.6538823938</v>
      </c>
      <c r="E57">
        <v>1561.8802230043</v>
      </c>
      <c r="F57">
        <v>1538.4390841514</v>
      </c>
      <c r="G57">
        <v>1546.5775407253</v>
      </c>
      <c r="H57">
        <v>1555.1104323926</v>
      </c>
      <c r="I57">
        <v>1561.9743079323</v>
      </c>
      <c r="J57">
        <v>1538.3949896708</v>
      </c>
      <c r="K57">
        <v>1546.6935359335</v>
      </c>
      <c r="L57">
        <v>1554.7931218094</v>
      </c>
      <c r="M57">
        <v>1561.9189281322</v>
      </c>
    </row>
    <row r="58" spans="1:13">
      <c r="A58" t="s">
        <v>2133</v>
      </c>
      <c r="B58">
        <v>1538.5525138386</v>
      </c>
      <c r="C58">
        <v>1546.2736242706</v>
      </c>
      <c r="D58">
        <v>1554.6550625936</v>
      </c>
      <c r="E58">
        <v>1561.88518569</v>
      </c>
      <c r="F58">
        <v>1538.4390841514</v>
      </c>
      <c r="G58">
        <v>1546.5779306824</v>
      </c>
      <c r="H58">
        <v>1555.1110228389</v>
      </c>
      <c r="I58">
        <v>1561.9973337207</v>
      </c>
      <c r="J58">
        <v>1538.3959514519</v>
      </c>
      <c r="K58">
        <v>1546.6943140622</v>
      </c>
      <c r="L58">
        <v>1554.7927276986</v>
      </c>
      <c r="M58">
        <v>1561.9226978619</v>
      </c>
    </row>
    <row r="59" spans="1:13">
      <c r="A59" t="s">
        <v>2134</v>
      </c>
      <c r="B59">
        <v>1538.5544396786</v>
      </c>
      <c r="C59">
        <v>1546.2742080256</v>
      </c>
      <c r="D59">
        <v>1554.6519160389</v>
      </c>
      <c r="E59">
        <v>1561.8772469601</v>
      </c>
      <c r="F59">
        <v>1538.4406257252</v>
      </c>
      <c r="G59">
        <v>1546.5792926802</v>
      </c>
      <c r="H59">
        <v>1555.1118094602</v>
      </c>
      <c r="I59">
        <v>1561.970733922</v>
      </c>
      <c r="J59">
        <v>1538.3967212542</v>
      </c>
      <c r="K59">
        <v>1546.6945100214</v>
      </c>
      <c r="L59">
        <v>1554.7943002981</v>
      </c>
      <c r="M59">
        <v>1561.9217064387</v>
      </c>
    </row>
    <row r="60" spans="1:13">
      <c r="A60" t="s">
        <v>2135</v>
      </c>
      <c r="B60">
        <v>1538.5534776993</v>
      </c>
      <c r="C60">
        <v>1546.2742080256</v>
      </c>
      <c r="D60">
        <v>1554.652704118</v>
      </c>
      <c r="E60">
        <v>1561.8768492498</v>
      </c>
      <c r="F60">
        <v>1538.4402398609</v>
      </c>
      <c r="G60">
        <v>1546.577346698</v>
      </c>
      <c r="H60">
        <v>1555.1098419467</v>
      </c>
      <c r="I60">
        <v>1561.9675576845</v>
      </c>
      <c r="J60">
        <v>1538.3965292741</v>
      </c>
      <c r="K60">
        <v>1546.6929518618</v>
      </c>
      <c r="L60">
        <v>1554.7941042036</v>
      </c>
      <c r="M60">
        <v>1561.9185304006</v>
      </c>
    </row>
    <row r="61" spans="1:13">
      <c r="A61" t="s">
        <v>2136</v>
      </c>
      <c r="B61">
        <v>1538.5523218196</v>
      </c>
      <c r="C61">
        <v>1546.2736242706</v>
      </c>
      <c r="D61">
        <v>1554.6532942167</v>
      </c>
      <c r="E61">
        <v>1561.8764515396</v>
      </c>
      <c r="F61">
        <v>1538.4396620059</v>
      </c>
      <c r="G61">
        <v>1546.5765686869</v>
      </c>
      <c r="H61">
        <v>1555.1118094602</v>
      </c>
      <c r="I61">
        <v>1561.9721231662</v>
      </c>
      <c r="J61">
        <v>1538.3959514519</v>
      </c>
      <c r="K61">
        <v>1546.6931478206</v>
      </c>
      <c r="L61">
        <v>1554.7929237927</v>
      </c>
      <c r="M61">
        <v>1561.9197216559</v>
      </c>
    </row>
    <row r="62" spans="1:13">
      <c r="A62" t="s">
        <v>2137</v>
      </c>
      <c r="B62">
        <v>1538.5530917783</v>
      </c>
      <c r="C62">
        <v>1546.2722609096</v>
      </c>
      <c r="D62">
        <v>1554.6532942167</v>
      </c>
      <c r="E62">
        <v>1561.8808186026</v>
      </c>
      <c r="F62">
        <v>1538.4385062973</v>
      </c>
      <c r="G62">
        <v>1546.5783206396</v>
      </c>
      <c r="H62">
        <v>1555.1116132856</v>
      </c>
      <c r="I62">
        <v>1561.9880045759</v>
      </c>
      <c r="J62">
        <v>1538.3965292741</v>
      </c>
      <c r="K62">
        <v>1546.6937299899</v>
      </c>
      <c r="L62">
        <v>1554.7937100923</v>
      </c>
      <c r="M62">
        <v>1561.9240889608</v>
      </c>
    </row>
    <row r="63" spans="1:13">
      <c r="A63" t="s">
        <v>2138</v>
      </c>
      <c r="B63">
        <v>1538.5534776993</v>
      </c>
      <c r="C63">
        <v>1546.2736242706</v>
      </c>
      <c r="D63">
        <v>1554.6542764342</v>
      </c>
      <c r="E63">
        <v>1561.8657347813</v>
      </c>
      <c r="F63">
        <v>1538.4390841514</v>
      </c>
      <c r="G63">
        <v>1546.577346698</v>
      </c>
      <c r="H63">
        <v>1555.1129903553</v>
      </c>
      <c r="I63">
        <v>1561.9620007551</v>
      </c>
      <c r="J63">
        <v>1538.3959514519</v>
      </c>
      <c r="K63">
        <v>1546.693341877</v>
      </c>
      <c r="L63">
        <v>1554.7943002981</v>
      </c>
      <c r="M63">
        <v>1561.9181326691</v>
      </c>
    </row>
    <row r="64" spans="1:13">
      <c r="A64" t="s">
        <v>2139</v>
      </c>
      <c r="B64">
        <v>1538.5527058576</v>
      </c>
      <c r="C64">
        <v>1546.2736242706</v>
      </c>
      <c r="D64">
        <v>1554.6509338244</v>
      </c>
      <c r="E64">
        <v>1561.8621612678</v>
      </c>
      <c r="F64">
        <v>1538.4383143067</v>
      </c>
      <c r="G64">
        <v>1546.5765686869</v>
      </c>
      <c r="H64">
        <v>1555.1098419467</v>
      </c>
      <c r="I64">
        <v>1562.0080542254</v>
      </c>
      <c r="J64">
        <v>1538.3946038293</v>
      </c>
      <c r="K64">
        <v>1546.6929518618</v>
      </c>
      <c r="L64">
        <v>1554.7933179037</v>
      </c>
      <c r="M64">
        <v>1561.919126028</v>
      </c>
    </row>
    <row r="65" spans="1:13">
      <c r="A65" t="s">
        <v>2140</v>
      </c>
      <c r="B65">
        <v>1538.5521298006</v>
      </c>
      <c r="C65">
        <v>1546.2728446636</v>
      </c>
      <c r="D65">
        <v>1554.6538823938</v>
      </c>
      <c r="E65">
        <v>1561.8633524371</v>
      </c>
      <c r="F65">
        <v>1538.4398558791</v>
      </c>
      <c r="G65">
        <v>1546.5769567413</v>
      </c>
      <c r="H65">
        <v>1555.1125960823</v>
      </c>
      <c r="I65">
        <v>1561.9887981698</v>
      </c>
      <c r="J65">
        <v>1538.3980688805</v>
      </c>
      <c r="K65">
        <v>1546.6921737344</v>
      </c>
      <c r="L65">
        <v>1554.792333588</v>
      </c>
      <c r="M65">
        <v>1561.9205151804</v>
      </c>
    </row>
    <row r="66" spans="1:13">
      <c r="A66" t="s">
        <v>2141</v>
      </c>
      <c r="B66">
        <v>1538.5532837975</v>
      </c>
      <c r="C66">
        <v>1546.2722609096</v>
      </c>
      <c r="D66">
        <v>1554.6495575728</v>
      </c>
      <c r="E66">
        <v>1561.8768492498</v>
      </c>
      <c r="F66">
        <v>1538.4390841514</v>
      </c>
      <c r="G66">
        <v>1546.5767627141</v>
      </c>
      <c r="H66">
        <v>1555.1116132856</v>
      </c>
      <c r="I66">
        <v>1561.9727188345</v>
      </c>
      <c r="J66">
        <v>1538.3959514519</v>
      </c>
      <c r="K66">
        <v>1546.6923677905</v>
      </c>
      <c r="L66">
        <v>1554.7941042036</v>
      </c>
      <c r="M66">
        <v>1561.9205151804</v>
      </c>
    </row>
    <row r="67" spans="1:13">
      <c r="A67" t="s">
        <v>2142</v>
      </c>
      <c r="B67">
        <v>1538.5519358992</v>
      </c>
      <c r="C67">
        <v>1546.2755694885</v>
      </c>
      <c r="D67">
        <v>1554.649949689</v>
      </c>
      <c r="E67">
        <v>1561.8816120875</v>
      </c>
      <c r="F67">
        <v>1538.4385062973</v>
      </c>
      <c r="G67">
        <v>1546.5781247098</v>
      </c>
      <c r="H67">
        <v>1555.1110228389</v>
      </c>
      <c r="I67">
        <v>1561.9874088959</v>
      </c>
      <c r="J67">
        <v>1538.3967212542</v>
      </c>
      <c r="K67">
        <v>1546.6948981349</v>
      </c>
      <c r="L67">
        <v>1554.792333588</v>
      </c>
      <c r="M67">
        <v>1561.9226978619</v>
      </c>
    </row>
    <row r="68" spans="1:13">
      <c r="A68" t="s">
        <v>2143</v>
      </c>
      <c r="B68">
        <v>1538.5548256002</v>
      </c>
      <c r="C68">
        <v>1546.2742080256</v>
      </c>
      <c r="D68">
        <v>1554.6513278633</v>
      </c>
      <c r="E68">
        <v>1561.8790318093</v>
      </c>
      <c r="F68">
        <v>1538.4402398609</v>
      </c>
      <c r="G68">
        <v>1546.5777366549</v>
      </c>
      <c r="H68">
        <v>1555.1104323926</v>
      </c>
      <c r="I68">
        <v>1561.9687490146</v>
      </c>
      <c r="J68">
        <v>1538.3959514519</v>
      </c>
      <c r="K68">
        <v>1546.693925949</v>
      </c>
      <c r="L68">
        <v>1554.7929237927</v>
      </c>
      <c r="M68">
        <v>1561.9223020686</v>
      </c>
    </row>
    <row r="69" spans="1:13">
      <c r="A69" t="s">
        <v>2144</v>
      </c>
      <c r="B69">
        <v>1538.5538617378</v>
      </c>
      <c r="C69">
        <v>1546.2747898796</v>
      </c>
      <c r="D69">
        <v>1554.6505397856</v>
      </c>
      <c r="E69">
        <v>1561.8772469601</v>
      </c>
      <c r="F69">
        <v>1538.4417814371</v>
      </c>
      <c r="G69">
        <v>1546.5775407253</v>
      </c>
      <c r="H69">
        <v>1555.1112190133</v>
      </c>
      <c r="I69">
        <v>1561.9727188345</v>
      </c>
      <c r="J69">
        <v>1538.3972990769</v>
      </c>
      <c r="K69">
        <v>1546.6929518618</v>
      </c>
      <c r="L69">
        <v>1554.7943002981</v>
      </c>
      <c r="M69">
        <v>1561.9183325049</v>
      </c>
    </row>
    <row r="70" spans="1:13">
      <c r="A70" t="s">
        <v>2145</v>
      </c>
      <c r="B70">
        <v>1538.5528997592</v>
      </c>
      <c r="C70">
        <v>1546.2736242706</v>
      </c>
      <c r="D70">
        <v>1554.6534902757</v>
      </c>
      <c r="E70">
        <v>1561.8728799171</v>
      </c>
      <c r="F70">
        <v>1538.4383143067</v>
      </c>
      <c r="G70">
        <v>1546.5775407253</v>
      </c>
      <c r="H70">
        <v>1555.1104323926</v>
      </c>
      <c r="I70">
        <v>1561.9721231662</v>
      </c>
      <c r="J70">
        <v>1538.3959514519</v>
      </c>
      <c r="K70">
        <v>1546.693341877</v>
      </c>
      <c r="L70">
        <v>1554.7946944097</v>
      </c>
      <c r="M70">
        <v>1561.9175389826</v>
      </c>
    </row>
    <row r="71" spans="1:13">
      <c r="A71" t="s">
        <v>2146</v>
      </c>
      <c r="B71">
        <v>1538.5521298006</v>
      </c>
      <c r="C71">
        <v>1546.2716790575</v>
      </c>
      <c r="D71">
        <v>1554.6542764342</v>
      </c>
      <c r="E71">
        <v>1561.8887573687</v>
      </c>
      <c r="F71">
        <v>1538.4379303258</v>
      </c>
      <c r="G71">
        <v>1546.5779306824</v>
      </c>
      <c r="H71">
        <v>1555.1137769787</v>
      </c>
      <c r="I71">
        <v>1561.9665662043</v>
      </c>
      <c r="J71">
        <v>1538.3947958089</v>
      </c>
      <c r="K71">
        <v>1546.6923677905</v>
      </c>
      <c r="L71">
        <v>1554.7927276986</v>
      </c>
      <c r="M71">
        <v>1561.9207130766</v>
      </c>
    </row>
    <row r="72" spans="1:13">
      <c r="A72" t="s">
        <v>2147</v>
      </c>
      <c r="B72">
        <v>1538.5515518616</v>
      </c>
      <c r="C72">
        <v>1546.2722609096</v>
      </c>
      <c r="D72">
        <v>1554.6546704749</v>
      </c>
      <c r="E72">
        <v>1561.8732776255</v>
      </c>
      <c r="F72">
        <v>1538.4379303258</v>
      </c>
      <c r="G72">
        <v>1546.5779306824</v>
      </c>
      <c r="H72">
        <v>1555.1110228389</v>
      </c>
      <c r="I72">
        <v>1561.9620007551</v>
      </c>
      <c r="J72">
        <v>1538.3967212542</v>
      </c>
      <c r="K72">
        <v>1546.6935359335</v>
      </c>
      <c r="L72">
        <v>1554.7954807111</v>
      </c>
      <c r="M72">
        <v>1561.9127739856</v>
      </c>
    </row>
    <row r="73" spans="1:13">
      <c r="A73" t="s">
        <v>2148</v>
      </c>
      <c r="B73">
        <v>1538.5523218196</v>
      </c>
      <c r="C73">
        <v>1546.2742080256</v>
      </c>
      <c r="D73">
        <v>1554.6513278633</v>
      </c>
      <c r="E73">
        <v>1561.8570008484</v>
      </c>
      <c r="F73">
        <v>1538.4356189154</v>
      </c>
      <c r="G73">
        <v>1546.5769567413</v>
      </c>
      <c r="H73">
        <v>1555.1092515013</v>
      </c>
      <c r="I73">
        <v>1561.9802627121</v>
      </c>
      <c r="J73">
        <v>1538.3938340292</v>
      </c>
      <c r="K73">
        <v>1546.6919796783</v>
      </c>
      <c r="L73">
        <v>1554.7929237927</v>
      </c>
      <c r="M73">
        <v>1561.9137673376</v>
      </c>
    </row>
    <row r="74" spans="1:13">
      <c r="A74" t="s">
        <v>2149</v>
      </c>
      <c r="B74">
        <v>1538.5538617378</v>
      </c>
      <c r="C74">
        <v>1546.2747898796</v>
      </c>
      <c r="D74">
        <v>1554.6523100783</v>
      </c>
      <c r="E74">
        <v>1561.8742689873</v>
      </c>
      <c r="F74">
        <v>1538.4394700151</v>
      </c>
      <c r="G74">
        <v>1546.5771526707</v>
      </c>
      <c r="H74">
        <v>1555.1110228389</v>
      </c>
      <c r="I74">
        <v>1561.992172408</v>
      </c>
      <c r="J74">
        <v>1538.3971070967</v>
      </c>
      <c r="K74">
        <v>1546.6929518618</v>
      </c>
      <c r="L74">
        <v>1554.7925316045</v>
      </c>
      <c r="M74">
        <v>1561.9224999652</v>
      </c>
    </row>
    <row r="75" spans="1:13">
      <c r="A75" t="s">
        <v>2150</v>
      </c>
      <c r="B75">
        <v>1538.5532837975</v>
      </c>
      <c r="C75">
        <v>1546.2755694885</v>
      </c>
      <c r="D75">
        <v>1554.6525061371</v>
      </c>
      <c r="E75">
        <v>1561.8659326636</v>
      </c>
      <c r="F75">
        <v>1538.44004787</v>
      </c>
      <c r="G75">
        <v>1546.5769567413</v>
      </c>
      <c r="H75">
        <v>1555.1123999075</v>
      </c>
      <c r="I75">
        <v>1561.9540612444</v>
      </c>
      <c r="J75">
        <v>1538.3976849197</v>
      </c>
      <c r="K75">
        <v>1546.693925949</v>
      </c>
      <c r="L75">
        <v>1554.7931218094</v>
      </c>
      <c r="M75">
        <v>1561.9185304006</v>
      </c>
    </row>
    <row r="76" spans="1:13">
      <c r="A76" t="s">
        <v>2151</v>
      </c>
      <c r="B76">
        <v>1538.5548256002</v>
      </c>
      <c r="C76">
        <v>1546.2722609096</v>
      </c>
      <c r="D76">
        <v>1554.6493595927</v>
      </c>
      <c r="E76">
        <v>1561.8760557696</v>
      </c>
      <c r="F76">
        <v>1538.4410097075</v>
      </c>
      <c r="G76">
        <v>1546.5775407253</v>
      </c>
      <c r="H76">
        <v>1555.1123999075</v>
      </c>
      <c r="I76">
        <v>1561.9915767249</v>
      </c>
      <c r="J76">
        <v>1538.3978769001</v>
      </c>
      <c r="K76">
        <v>1546.6935359335</v>
      </c>
      <c r="L76">
        <v>1554.7958748233</v>
      </c>
      <c r="M76">
        <v>1561.9199195519</v>
      </c>
    </row>
    <row r="77" spans="1:13">
      <c r="A77" t="s">
        <v>2152</v>
      </c>
      <c r="B77">
        <v>1538.5532837975</v>
      </c>
      <c r="C77">
        <v>1546.2755694885</v>
      </c>
      <c r="D77">
        <v>1554.6542764342</v>
      </c>
      <c r="E77">
        <v>1561.8885594806</v>
      </c>
      <c r="F77">
        <v>1538.4394700151</v>
      </c>
      <c r="G77">
        <v>1546.5771526707</v>
      </c>
      <c r="H77">
        <v>1555.1131865303</v>
      </c>
      <c r="I77">
        <v>1561.9939594602</v>
      </c>
      <c r="J77">
        <v>1538.3951816505</v>
      </c>
      <c r="K77">
        <v>1546.6923677905</v>
      </c>
      <c r="L77">
        <v>1554.7927276986</v>
      </c>
      <c r="M77">
        <v>1561.9219043352</v>
      </c>
    </row>
    <row r="78" spans="1:13">
      <c r="A78" t="s">
        <v>2153</v>
      </c>
      <c r="B78">
        <v>1538.5511659416</v>
      </c>
      <c r="C78">
        <v>1546.2742080256</v>
      </c>
      <c r="D78">
        <v>1554.649949689</v>
      </c>
      <c r="E78">
        <v>1561.8859791794</v>
      </c>
      <c r="F78">
        <v>1538.4394700151</v>
      </c>
      <c r="G78">
        <v>1546.579876666</v>
      </c>
      <c r="H78">
        <v>1555.1112190133</v>
      </c>
      <c r="I78">
        <v>1561.9697424378</v>
      </c>
      <c r="J78">
        <v>1538.395759472</v>
      </c>
      <c r="K78">
        <v>1546.6935359335</v>
      </c>
      <c r="L78">
        <v>1554.7943002981</v>
      </c>
      <c r="M78">
        <v>1561.9226978619</v>
      </c>
    </row>
    <row r="79" spans="1:13">
      <c r="A79" t="s">
        <v>2154</v>
      </c>
      <c r="B79">
        <v>1538.5523218196</v>
      </c>
      <c r="C79">
        <v>1546.2742080256</v>
      </c>
      <c r="D79">
        <v>1554.6503437274</v>
      </c>
      <c r="E79">
        <v>1561.8712910257</v>
      </c>
      <c r="F79">
        <v>1538.4383143067</v>
      </c>
      <c r="G79">
        <v>1546.5775407253</v>
      </c>
      <c r="H79">
        <v>1555.1123999075</v>
      </c>
      <c r="I79">
        <v>1561.9737122628</v>
      </c>
      <c r="J79">
        <v>1538.3951816505</v>
      </c>
      <c r="K79">
        <v>1546.6943140622</v>
      </c>
      <c r="L79">
        <v>1554.7917433837</v>
      </c>
      <c r="M79">
        <v>1561.9179347736</v>
      </c>
    </row>
    <row r="80" spans="1:13">
      <c r="A80" t="s">
        <v>2155</v>
      </c>
      <c r="B80">
        <v>1538.5515518616</v>
      </c>
      <c r="C80">
        <v>1546.2742080256</v>
      </c>
      <c r="D80">
        <v>1554.6523100783</v>
      </c>
      <c r="E80">
        <v>1561.8581920099</v>
      </c>
      <c r="F80">
        <v>1538.4377364532</v>
      </c>
      <c r="G80">
        <v>1546.577346698</v>
      </c>
      <c r="H80">
        <v>1555.1104323926</v>
      </c>
      <c r="I80">
        <v>1561.9691467718</v>
      </c>
      <c r="J80">
        <v>1538.3951816505</v>
      </c>
      <c r="K80">
        <v>1546.6910055936</v>
      </c>
      <c r="L80">
        <v>1554.7946944097</v>
      </c>
      <c r="M80">
        <v>1561.9169433564</v>
      </c>
    </row>
    <row r="81" spans="1:13">
      <c r="A81" t="s">
        <v>2156</v>
      </c>
      <c r="B81">
        <v>1538.5515518616</v>
      </c>
      <c r="C81">
        <v>1546.2728446636</v>
      </c>
      <c r="D81">
        <v>1554.6519160389</v>
      </c>
      <c r="E81">
        <v>1561.8738712784</v>
      </c>
      <c r="F81">
        <v>1538.4390841514</v>
      </c>
      <c r="G81">
        <v>1546.5781247098</v>
      </c>
      <c r="H81">
        <v>1555.1123999075</v>
      </c>
      <c r="I81">
        <v>1561.9596181173</v>
      </c>
      <c r="J81">
        <v>1538.3965292741</v>
      </c>
      <c r="K81">
        <v>1546.6935359335</v>
      </c>
      <c r="L81">
        <v>1554.7917433837</v>
      </c>
      <c r="M81">
        <v>1561.9203172842</v>
      </c>
    </row>
    <row r="82" spans="1:13">
      <c r="A82" t="s">
        <v>2157</v>
      </c>
      <c r="B82">
        <v>1538.5525138386</v>
      </c>
      <c r="C82">
        <v>1546.2736242706</v>
      </c>
      <c r="D82">
        <v>1554.6546704749</v>
      </c>
      <c r="E82">
        <v>1561.8828032865</v>
      </c>
      <c r="F82">
        <v>1538.4408177163</v>
      </c>
      <c r="G82">
        <v>1546.5777366549</v>
      </c>
      <c r="H82">
        <v>1555.1110228389</v>
      </c>
      <c r="I82">
        <v>1561.98125615</v>
      </c>
      <c r="J82">
        <v>1538.3976849197</v>
      </c>
      <c r="K82">
        <v>1546.693925949</v>
      </c>
      <c r="L82">
        <v>1554.7946944097</v>
      </c>
      <c r="M82">
        <v>1561.9193239238</v>
      </c>
    </row>
    <row r="83" spans="1:13">
      <c r="A83" t="s">
        <v>2158</v>
      </c>
      <c r="B83">
        <v>1538.5532837975</v>
      </c>
      <c r="C83">
        <v>1546.2728446636</v>
      </c>
      <c r="D83">
        <v>1554.6574229985</v>
      </c>
      <c r="E83">
        <v>1561.8808186026</v>
      </c>
      <c r="F83">
        <v>1538.4394700151</v>
      </c>
      <c r="G83">
        <v>1546.5769567413</v>
      </c>
      <c r="H83">
        <v>1555.1112190133</v>
      </c>
      <c r="I83">
        <v>1561.9600158699</v>
      </c>
      <c r="J83">
        <v>1538.3965292741</v>
      </c>
      <c r="K83">
        <v>1546.6921737344</v>
      </c>
      <c r="L83">
        <v>1554.7952846163</v>
      </c>
      <c r="M83">
        <v>1561.9181326691</v>
      </c>
    </row>
    <row r="84" spans="1:13">
      <c r="A84" t="s">
        <v>2159</v>
      </c>
      <c r="B84">
        <v>1538.5527058576</v>
      </c>
      <c r="C84">
        <v>1546.2742080256</v>
      </c>
      <c r="D84">
        <v>1554.6540803751</v>
      </c>
      <c r="E84">
        <v>1561.878636038</v>
      </c>
      <c r="F84">
        <v>1538.4402398609</v>
      </c>
      <c r="G84">
        <v>1546.577346698</v>
      </c>
      <c r="H84">
        <v>1555.1110228389</v>
      </c>
      <c r="I84">
        <v>1561.9802627121</v>
      </c>
      <c r="J84">
        <v>1538.3959514519</v>
      </c>
      <c r="K84">
        <v>1546.6931478206</v>
      </c>
      <c r="L84">
        <v>1554.7925316045</v>
      </c>
      <c r="M84">
        <v>1561.9199195519</v>
      </c>
    </row>
    <row r="85" spans="1:13">
      <c r="A85" t="s">
        <v>2160</v>
      </c>
      <c r="B85">
        <v>1538.5528997592</v>
      </c>
      <c r="C85">
        <v>1546.2736242706</v>
      </c>
      <c r="D85">
        <v>1554.6519160389</v>
      </c>
      <c r="E85">
        <v>1561.8593831731</v>
      </c>
      <c r="F85">
        <v>1538.4396620059</v>
      </c>
      <c r="G85">
        <v>1546.5771526707</v>
      </c>
      <c r="H85">
        <v>1555.1116132856</v>
      </c>
      <c r="I85">
        <v>1561.9828433249</v>
      </c>
      <c r="J85">
        <v>1538.3965292741</v>
      </c>
      <c r="K85">
        <v>1546.6925637493</v>
      </c>
      <c r="L85">
        <v>1554.7915472898</v>
      </c>
      <c r="M85">
        <v>1561.9175389826</v>
      </c>
    </row>
    <row r="86" spans="1:13">
      <c r="A86" t="s">
        <v>2161</v>
      </c>
      <c r="B86">
        <v>1538.5534776993</v>
      </c>
      <c r="C86">
        <v>1546.2708994525</v>
      </c>
      <c r="D86">
        <v>1554.6546704749</v>
      </c>
      <c r="E86">
        <v>1561.8562073884</v>
      </c>
      <c r="F86">
        <v>1538.4387001701</v>
      </c>
      <c r="G86">
        <v>1546.5769567413</v>
      </c>
      <c r="H86">
        <v>1555.1129903553</v>
      </c>
      <c r="I86">
        <v>1561.9691467718</v>
      </c>
      <c r="J86">
        <v>1538.3947958089</v>
      </c>
      <c r="K86">
        <v>1546.6917837198</v>
      </c>
      <c r="L86">
        <v>1554.792137494</v>
      </c>
      <c r="M86">
        <v>1561.913567503</v>
      </c>
    </row>
    <row r="87" spans="1:13">
      <c r="A87" t="s">
        <v>2162</v>
      </c>
      <c r="B87">
        <v>1538.5532837975</v>
      </c>
      <c r="C87">
        <v>1546.2728446636</v>
      </c>
      <c r="D87">
        <v>1554.6505397856</v>
      </c>
      <c r="E87">
        <v>1561.8665282509</v>
      </c>
      <c r="F87">
        <v>1538.4404337342</v>
      </c>
      <c r="G87">
        <v>1546.5771526707</v>
      </c>
      <c r="H87">
        <v>1555.1125960823</v>
      </c>
      <c r="I87">
        <v>1561.9560461145</v>
      </c>
      <c r="J87">
        <v>1538.3959514519</v>
      </c>
      <c r="K87">
        <v>1546.6937299899</v>
      </c>
      <c r="L87">
        <v>1554.7911531798</v>
      </c>
      <c r="M87">
        <v>1561.9161478954</v>
      </c>
    </row>
    <row r="88" spans="1:13">
      <c r="A88" t="s">
        <v>2163</v>
      </c>
      <c r="B88">
        <v>1538.5517438804</v>
      </c>
      <c r="C88">
        <v>1546.2722609096</v>
      </c>
      <c r="D88">
        <v>1554.6523100783</v>
      </c>
      <c r="E88">
        <v>1561.875460175</v>
      </c>
      <c r="F88">
        <v>1538.4404337342</v>
      </c>
      <c r="G88">
        <v>1546.5769567413</v>
      </c>
      <c r="H88">
        <v>1555.1118094602</v>
      </c>
      <c r="I88">
        <v>1561.9913788107</v>
      </c>
      <c r="J88">
        <v>1538.3972990769</v>
      </c>
      <c r="K88">
        <v>1546.6929518618</v>
      </c>
      <c r="L88">
        <v>1554.7927276986</v>
      </c>
      <c r="M88">
        <v>1561.9199195519</v>
      </c>
    </row>
    <row r="89" spans="1:13">
      <c r="A89" t="s">
        <v>2164</v>
      </c>
      <c r="B89">
        <v>1538.5525138386</v>
      </c>
      <c r="C89">
        <v>1546.2736242706</v>
      </c>
      <c r="D89">
        <v>1554.6523100783</v>
      </c>
      <c r="E89">
        <v>1561.8695061943</v>
      </c>
      <c r="F89">
        <v>1538.4410097075</v>
      </c>
      <c r="G89">
        <v>1546.5763727576</v>
      </c>
      <c r="H89">
        <v>1555.1086610564</v>
      </c>
      <c r="I89">
        <v>1561.9631920767</v>
      </c>
      <c r="J89">
        <v>1538.3972990769</v>
      </c>
      <c r="K89">
        <v>1546.6935359335</v>
      </c>
      <c r="L89">
        <v>1554.7952846163</v>
      </c>
      <c r="M89">
        <v>1561.916743521</v>
      </c>
    </row>
    <row r="90" spans="1:13">
      <c r="A90" t="s">
        <v>2165</v>
      </c>
      <c r="B90">
        <v>1538.5542476592</v>
      </c>
      <c r="C90">
        <v>1546.2722609096</v>
      </c>
      <c r="D90">
        <v>1554.6544724935</v>
      </c>
      <c r="E90">
        <v>1561.886574782</v>
      </c>
      <c r="F90">
        <v>1538.4396620059</v>
      </c>
      <c r="G90">
        <v>1546.5779306824</v>
      </c>
      <c r="H90">
        <v>1555.1129903553</v>
      </c>
      <c r="I90">
        <v>1562.0112306277</v>
      </c>
      <c r="J90">
        <v>1538.3951816505</v>
      </c>
      <c r="K90">
        <v>1546.6927578055</v>
      </c>
      <c r="L90">
        <v>1554.7917433837</v>
      </c>
      <c r="M90">
        <v>1561.9250803871</v>
      </c>
    </row>
    <row r="91" spans="1:13">
      <c r="A91" t="s">
        <v>2166</v>
      </c>
      <c r="B91">
        <v>1538.5552096395</v>
      </c>
      <c r="C91">
        <v>1546.2728446636</v>
      </c>
      <c r="D91">
        <v>1554.6523100783</v>
      </c>
      <c r="E91">
        <v>1561.8855814645</v>
      </c>
      <c r="F91">
        <v>1538.4413955722</v>
      </c>
      <c r="G91">
        <v>1546.5779306824</v>
      </c>
      <c r="H91">
        <v>1555.1104323926</v>
      </c>
      <c r="I91">
        <v>1561.9772843464</v>
      </c>
      <c r="J91">
        <v>1538.3990325477</v>
      </c>
      <c r="K91">
        <v>1546.6919796783</v>
      </c>
      <c r="L91">
        <v>1554.7929237927</v>
      </c>
      <c r="M91">
        <v>1561.9183325049</v>
      </c>
    </row>
    <row r="92" spans="1:13">
      <c r="A92" t="s">
        <v>2167</v>
      </c>
      <c r="B92">
        <v>1538.5517438804</v>
      </c>
      <c r="C92">
        <v>1546.2736242706</v>
      </c>
      <c r="D92">
        <v>1554.6550625936</v>
      </c>
      <c r="E92">
        <v>1561.8776427307</v>
      </c>
      <c r="F92">
        <v>1538.4367746198</v>
      </c>
      <c r="G92">
        <v>1546.5761787306</v>
      </c>
      <c r="H92">
        <v>1555.1123999075</v>
      </c>
      <c r="I92">
        <v>1561.9868132164</v>
      </c>
      <c r="J92">
        <v>1538.3953736302</v>
      </c>
      <c r="K92">
        <v>1546.6929518618</v>
      </c>
      <c r="L92">
        <v>1554.7941042036</v>
      </c>
      <c r="M92">
        <v>1561.9195237599</v>
      </c>
    </row>
    <row r="93" spans="1:13">
      <c r="A93" t="s">
        <v>2168</v>
      </c>
      <c r="B93">
        <v>1538.5530917783</v>
      </c>
      <c r="C93">
        <v>1546.2728446636</v>
      </c>
      <c r="D93">
        <v>1554.6517199803</v>
      </c>
      <c r="E93">
        <v>1561.8760557696</v>
      </c>
      <c r="F93">
        <v>1538.4394700151</v>
      </c>
      <c r="G93">
        <v>1546.5775407253</v>
      </c>
      <c r="H93">
        <v>1555.1110228389</v>
      </c>
      <c r="I93">
        <v>1561.9721231662</v>
      </c>
      <c r="J93">
        <v>1538.3976849197</v>
      </c>
      <c r="K93">
        <v>1546.693341877</v>
      </c>
      <c r="L93">
        <v>1554.7925316045</v>
      </c>
      <c r="M93">
        <v>1561.9185304006</v>
      </c>
    </row>
    <row r="94" spans="1:13">
      <c r="A94" t="s">
        <v>2169</v>
      </c>
      <c r="B94">
        <v>1538.5530917783</v>
      </c>
      <c r="C94">
        <v>1546.2742080256</v>
      </c>
      <c r="D94">
        <v>1554.6529001768</v>
      </c>
      <c r="E94">
        <v>1561.8772469601</v>
      </c>
      <c r="F94">
        <v>1538.4404337342</v>
      </c>
      <c r="G94">
        <v>1546.5767627141</v>
      </c>
      <c r="H94">
        <v>1555.1118094602</v>
      </c>
      <c r="I94">
        <v>1561.9766906149</v>
      </c>
      <c r="J94">
        <v>1538.3953736302</v>
      </c>
      <c r="K94">
        <v>1546.693341877</v>
      </c>
      <c r="L94">
        <v>1554.7929237927</v>
      </c>
      <c r="M94">
        <v>1561.919126028</v>
      </c>
    </row>
    <row r="95" spans="1:13">
      <c r="A95" t="s">
        <v>2170</v>
      </c>
      <c r="B95">
        <v>1538.5528997592</v>
      </c>
      <c r="C95">
        <v>1546.2728446636</v>
      </c>
      <c r="D95">
        <v>1554.6521140197</v>
      </c>
      <c r="E95">
        <v>1561.8631545555</v>
      </c>
      <c r="F95">
        <v>1538.4383143067</v>
      </c>
      <c r="G95">
        <v>1546.5769567413</v>
      </c>
      <c r="H95">
        <v>1555.1116132856</v>
      </c>
      <c r="I95">
        <v>1561.9737122628</v>
      </c>
      <c r="J95">
        <v>1538.3959514519</v>
      </c>
      <c r="K95">
        <v>1546.6931478206</v>
      </c>
      <c r="L95">
        <v>1554.7937100923</v>
      </c>
      <c r="M95">
        <v>1561.913567503</v>
      </c>
    </row>
    <row r="96" spans="1:13">
      <c r="A96" t="s">
        <v>2171</v>
      </c>
      <c r="B96">
        <v>1538.5544396786</v>
      </c>
      <c r="C96">
        <v>1546.2736242706</v>
      </c>
      <c r="D96">
        <v>1554.6532942167</v>
      </c>
      <c r="E96">
        <v>1561.8691084878</v>
      </c>
      <c r="F96">
        <v>1538.4396620059</v>
      </c>
      <c r="G96">
        <v>1546.5777366549</v>
      </c>
      <c r="H96">
        <v>1555.1104323926</v>
      </c>
      <c r="I96">
        <v>1561.9816519733</v>
      </c>
      <c r="J96">
        <v>1538.3978769001</v>
      </c>
      <c r="K96">
        <v>1546.6952881511</v>
      </c>
      <c r="L96">
        <v>1554.793513998</v>
      </c>
      <c r="M96">
        <v>1561.9201193881</v>
      </c>
    </row>
    <row r="97" spans="1:13">
      <c r="A97" t="s">
        <v>2172</v>
      </c>
      <c r="B97">
        <v>1538.550973923</v>
      </c>
      <c r="C97">
        <v>1546.2722609096</v>
      </c>
      <c r="D97">
        <v>1554.6515239218</v>
      </c>
      <c r="E97">
        <v>1561.879231635</v>
      </c>
      <c r="F97">
        <v>1538.4392780244</v>
      </c>
      <c r="G97">
        <v>1546.5777366549</v>
      </c>
      <c r="H97">
        <v>1555.1104323926</v>
      </c>
      <c r="I97">
        <v>1561.96517697</v>
      </c>
      <c r="J97">
        <v>1538.3967212542</v>
      </c>
      <c r="K97">
        <v>1546.6917837198</v>
      </c>
      <c r="L97">
        <v>1554.7946944097</v>
      </c>
      <c r="M97">
        <v>1561.9193239238</v>
      </c>
    </row>
    <row r="98" spans="1:13">
      <c r="A98" t="s">
        <v>2173</v>
      </c>
      <c r="B98">
        <v>1538.5525138386</v>
      </c>
      <c r="C98">
        <v>1546.2722609096</v>
      </c>
      <c r="D98">
        <v>1554.6538823938</v>
      </c>
      <c r="E98">
        <v>1561.8933223897</v>
      </c>
      <c r="F98">
        <v>1538.4385062973</v>
      </c>
      <c r="G98">
        <v>1546.5781247098</v>
      </c>
      <c r="H98">
        <v>1555.1118094602</v>
      </c>
      <c r="I98">
        <v>1561.9872109828</v>
      </c>
      <c r="J98">
        <v>1538.3967212542</v>
      </c>
      <c r="K98">
        <v>1546.6927578055</v>
      </c>
      <c r="L98">
        <v>1554.7956787284</v>
      </c>
      <c r="M98">
        <v>1561.9260737548</v>
      </c>
    </row>
    <row r="99" spans="1:13">
      <c r="A99" t="s">
        <v>2174</v>
      </c>
      <c r="B99">
        <v>1538.5527058576</v>
      </c>
      <c r="C99">
        <v>1546.2716790575</v>
      </c>
      <c r="D99">
        <v>1554.6511298827</v>
      </c>
      <c r="E99">
        <v>1561.8681171326</v>
      </c>
      <c r="F99">
        <v>1538.4392780244</v>
      </c>
      <c r="G99">
        <v>1546.577346698</v>
      </c>
      <c r="H99">
        <v>1555.1131865303</v>
      </c>
      <c r="I99">
        <v>1561.9711316802</v>
      </c>
      <c r="J99">
        <v>1538.3947958089</v>
      </c>
      <c r="K99">
        <v>1546.6927578055</v>
      </c>
      <c r="L99">
        <v>1554.7933179037</v>
      </c>
      <c r="M99">
        <v>1561.9199195519</v>
      </c>
    </row>
    <row r="100" spans="1:13">
      <c r="A100" t="s">
        <v>2175</v>
      </c>
      <c r="B100">
        <v>1538.5523218196</v>
      </c>
      <c r="C100">
        <v>1546.2742080256</v>
      </c>
      <c r="D100">
        <v>1554.6542764342</v>
      </c>
      <c r="E100">
        <v>1561.8826053999</v>
      </c>
      <c r="F100">
        <v>1538.4383143067</v>
      </c>
      <c r="G100">
        <v>1546.5787086948</v>
      </c>
      <c r="H100">
        <v>1555.1129903553</v>
      </c>
      <c r="I100">
        <v>1561.9923722627</v>
      </c>
      <c r="J100">
        <v>1538.3951816505</v>
      </c>
      <c r="K100">
        <v>1546.6943140622</v>
      </c>
      <c r="L100">
        <v>1554.7944983152</v>
      </c>
      <c r="M100">
        <v>1561.9230955957</v>
      </c>
    </row>
    <row r="101" spans="1:13">
      <c r="A101" t="s">
        <v>2176</v>
      </c>
      <c r="B101">
        <v>1538.5542476592</v>
      </c>
      <c r="C101">
        <v>1546.2728446636</v>
      </c>
      <c r="D101">
        <v>1554.6529001768</v>
      </c>
      <c r="E101">
        <v>1561.881216315</v>
      </c>
      <c r="F101">
        <v>1538.4390841514</v>
      </c>
      <c r="G101">
        <v>1546.5790986524</v>
      </c>
      <c r="H101">
        <v>1555.1118094602</v>
      </c>
      <c r="I101">
        <v>1561.9776821079</v>
      </c>
      <c r="J101">
        <v>1538.3965292741</v>
      </c>
      <c r="K101">
        <v>1546.6912015519</v>
      </c>
      <c r="L101">
        <v>1554.7946944097</v>
      </c>
      <c r="M101">
        <v>1561.9224999652</v>
      </c>
    </row>
    <row r="102" spans="1:13">
      <c r="A102" t="s">
        <v>2177</v>
      </c>
      <c r="B102">
        <v>1538.5515518616</v>
      </c>
      <c r="C102">
        <v>1546.2742080256</v>
      </c>
      <c r="D102">
        <v>1554.6564388549</v>
      </c>
      <c r="E102">
        <v>1561.8685128985</v>
      </c>
      <c r="F102">
        <v>1538.4387001701</v>
      </c>
      <c r="G102">
        <v>1546.5769567413</v>
      </c>
      <c r="H102">
        <v>1555.1129903553</v>
      </c>
      <c r="I102">
        <v>1561.9504873268</v>
      </c>
      <c r="J102">
        <v>1538.3972990769</v>
      </c>
      <c r="K102">
        <v>1546.6948981349</v>
      </c>
      <c r="L102">
        <v>1554.7939081092</v>
      </c>
      <c r="M102">
        <v>1561.9149585857</v>
      </c>
    </row>
    <row r="103" spans="1:13">
      <c r="A103" t="s">
        <v>2178</v>
      </c>
      <c r="B103">
        <v>1538.5517438804</v>
      </c>
      <c r="C103">
        <v>1546.2736242706</v>
      </c>
      <c r="D103">
        <v>1554.6556526941</v>
      </c>
      <c r="E103">
        <v>1561.8794295208</v>
      </c>
      <c r="F103">
        <v>1538.44004787</v>
      </c>
      <c r="G103">
        <v>1546.5781247098</v>
      </c>
      <c r="H103">
        <v>1555.1131865303</v>
      </c>
      <c r="I103">
        <v>1561.9762928539</v>
      </c>
      <c r="J103">
        <v>1538.3967212542</v>
      </c>
      <c r="K103">
        <v>1546.6943140622</v>
      </c>
      <c r="L103">
        <v>1554.7946944097</v>
      </c>
      <c r="M103">
        <v>1561.9213087057</v>
      </c>
    </row>
    <row r="104" spans="1:13">
      <c r="A104" t="s">
        <v>2179</v>
      </c>
      <c r="B104">
        <v>1538.5530917783</v>
      </c>
      <c r="C104">
        <v>1546.2728446636</v>
      </c>
      <c r="D104">
        <v>1554.6540803751</v>
      </c>
      <c r="E104">
        <v>1561.8679173097</v>
      </c>
      <c r="F104">
        <v>1538.4413955722</v>
      </c>
      <c r="G104">
        <v>1546.5775407253</v>
      </c>
      <c r="H104">
        <v>1555.1116132856</v>
      </c>
      <c r="I104">
        <v>1561.98125615</v>
      </c>
      <c r="J104">
        <v>1538.3982627432</v>
      </c>
      <c r="K104">
        <v>1546.6919796783</v>
      </c>
      <c r="L104">
        <v>1554.792333588</v>
      </c>
      <c r="M104">
        <v>1561.9169433564</v>
      </c>
    </row>
    <row r="105" spans="1:13">
      <c r="A105" t="s">
        <v>2180</v>
      </c>
      <c r="B105">
        <v>1538.5527058576</v>
      </c>
      <c r="C105">
        <v>1546.2736242706</v>
      </c>
      <c r="D105">
        <v>1554.6558506759</v>
      </c>
      <c r="E105">
        <v>1561.8802230043</v>
      </c>
      <c r="F105">
        <v>1538.4388921607</v>
      </c>
      <c r="G105">
        <v>1546.5775407253</v>
      </c>
      <c r="H105">
        <v>1555.1098419467</v>
      </c>
      <c r="I105">
        <v>1561.9880045759</v>
      </c>
      <c r="J105">
        <v>1538.3978769001</v>
      </c>
      <c r="K105">
        <v>1546.6919796783</v>
      </c>
      <c r="L105">
        <v>1554.7933179037</v>
      </c>
      <c r="M105">
        <v>1561.9193239238</v>
      </c>
    </row>
    <row r="106" spans="1:13">
      <c r="A106" t="s">
        <v>2181</v>
      </c>
      <c r="B106">
        <v>1538.5517438804</v>
      </c>
      <c r="C106">
        <v>1546.2716790575</v>
      </c>
      <c r="D106">
        <v>1554.6511298827</v>
      </c>
      <c r="E106">
        <v>1561.8728799171</v>
      </c>
      <c r="F106">
        <v>1538.4377364532</v>
      </c>
      <c r="G106">
        <v>1546.577346698</v>
      </c>
      <c r="H106">
        <v>1555.1104323926</v>
      </c>
      <c r="I106">
        <v>1561.9723230158</v>
      </c>
      <c r="J106">
        <v>1538.3946038293</v>
      </c>
      <c r="K106">
        <v>1546.693341877</v>
      </c>
      <c r="L106">
        <v>1554.7927276986</v>
      </c>
      <c r="M106">
        <v>1561.9207130766</v>
      </c>
    </row>
    <row r="107" spans="1:13">
      <c r="A107" t="s">
        <v>2182</v>
      </c>
      <c r="B107">
        <v>1538.5517438804</v>
      </c>
      <c r="C107">
        <v>1546.2722609096</v>
      </c>
      <c r="D107">
        <v>1554.6536863347</v>
      </c>
      <c r="E107">
        <v>1561.8875661606</v>
      </c>
      <c r="F107">
        <v>1538.4404337342</v>
      </c>
      <c r="G107">
        <v>1546.5781247098</v>
      </c>
      <c r="H107">
        <v>1555.1116132856</v>
      </c>
      <c r="I107">
        <v>1561.9903873003</v>
      </c>
      <c r="J107">
        <v>1538.3972990769</v>
      </c>
      <c r="K107">
        <v>1546.6948981349</v>
      </c>
      <c r="L107">
        <v>1554.7911531798</v>
      </c>
      <c r="M107">
        <v>1561.9217064387</v>
      </c>
    </row>
    <row r="108" spans="1:13">
      <c r="A108" t="s">
        <v>2183</v>
      </c>
      <c r="B108">
        <v>1538.5519358992</v>
      </c>
      <c r="C108">
        <v>1546.2747898796</v>
      </c>
      <c r="D108">
        <v>1554.6534902757</v>
      </c>
      <c r="E108">
        <v>1561.8740711028</v>
      </c>
      <c r="F108">
        <v>1538.4421654199</v>
      </c>
      <c r="G108">
        <v>1546.5790986524</v>
      </c>
      <c r="H108">
        <v>1555.1123999075</v>
      </c>
      <c r="I108">
        <v>1561.9731165937</v>
      </c>
      <c r="J108">
        <v>1538.3984547237</v>
      </c>
      <c r="K108">
        <v>1546.693925949</v>
      </c>
      <c r="L108">
        <v>1554.7929237927</v>
      </c>
      <c r="M108">
        <v>1561.9181326691</v>
      </c>
    </row>
    <row r="109" spans="1:13">
      <c r="A109" t="s">
        <v>2184</v>
      </c>
      <c r="B109">
        <v>1538.5534776993</v>
      </c>
      <c r="C109">
        <v>1546.2728446636</v>
      </c>
      <c r="D109">
        <v>1554.652704118</v>
      </c>
      <c r="E109">
        <v>1561.8818119139</v>
      </c>
      <c r="F109">
        <v>1538.4398558791</v>
      </c>
      <c r="G109">
        <v>1546.5769567413</v>
      </c>
      <c r="H109">
        <v>1555.1104323926</v>
      </c>
      <c r="I109">
        <v>1561.9687490146</v>
      </c>
      <c r="J109">
        <v>1538.3980688805</v>
      </c>
      <c r="K109">
        <v>1546.6954822081</v>
      </c>
      <c r="L109">
        <v>1554.7925316045</v>
      </c>
      <c r="M109">
        <v>1561.919126028</v>
      </c>
    </row>
    <row r="110" spans="1:13">
      <c r="A110" t="s">
        <v>2185</v>
      </c>
      <c r="B110">
        <v>1538.5517438804</v>
      </c>
      <c r="C110">
        <v>1546.2742080256</v>
      </c>
      <c r="D110">
        <v>1554.6513278633</v>
      </c>
      <c r="E110">
        <v>1561.8619633864</v>
      </c>
      <c r="F110">
        <v>1538.4394700151</v>
      </c>
      <c r="G110">
        <v>1546.5765686869</v>
      </c>
      <c r="H110">
        <v>1555.1104323926</v>
      </c>
      <c r="I110">
        <v>1561.9711316802</v>
      </c>
      <c r="J110">
        <v>1538.3963372941</v>
      </c>
      <c r="K110">
        <v>1546.6929518618</v>
      </c>
      <c r="L110">
        <v>1554.793513998</v>
      </c>
      <c r="M110">
        <v>1561.9201193881</v>
      </c>
    </row>
    <row r="111" spans="1:13">
      <c r="A111" t="s">
        <v>2186</v>
      </c>
      <c r="B111">
        <v>1538.5532837975</v>
      </c>
      <c r="C111">
        <v>1546.2742080256</v>
      </c>
      <c r="D111">
        <v>1554.6523100783</v>
      </c>
      <c r="E111">
        <v>1561.8794295208</v>
      </c>
      <c r="F111">
        <v>1538.4375444629</v>
      </c>
      <c r="G111">
        <v>1546.5781247098</v>
      </c>
      <c r="H111">
        <v>1555.1123999075</v>
      </c>
      <c r="I111">
        <v>1561.9796670381</v>
      </c>
      <c r="J111">
        <v>1538.395759472</v>
      </c>
      <c r="K111">
        <v>1546.693925949</v>
      </c>
      <c r="L111">
        <v>1554.7919414</v>
      </c>
      <c r="M111">
        <v>1561.9193239238</v>
      </c>
    </row>
    <row r="112" spans="1:13">
      <c r="A112" t="s">
        <v>2187</v>
      </c>
      <c r="B112">
        <v>1538.5515518616</v>
      </c>
      <c r="C112">
        <v>1546.2742080256</v>
      </c>
      <c r="D112">
        <v>1554.6529001768</v>
      </c>
      <c r="E112">
        <v>1561.8802230043</v>
      </c>
      <c r="F112">
        <v>1538.4379303258</v>
      </c>
      <c r="G112">
        <v>1546.5781247098</v>
      </c>
      <c r="H112">
        <v>1555.1118094602</v>
      </c>
      <c r="I112">
        <v>1561.9645813075</v>
      </c>
      <c r="J112">
        <v>1538.3959514519</v>
      </c>
      <c r="K112">
        <v>1546.6943140622</v>
      </c>
      <c r="L112">
        <v>1554.7925316045</v>
      </c>
      <c r="M112">
        <v>1561.9207130766</v>
      </c>
    </row>
    <row r="113" spans="1:13">
      <c r="A113" t="s">
        <v>2188</v>
      </c>
      <c r="B113">
        <v>1538.5530917783</v>
      </c>
      <c r="C113">
        <v>1546.2722609096</v>
      </c>
      <c r="D113">
        <v>1554.6534902757</v>
      </c>
      <c r="E113">
        <v>1561.8706973748</v>
      </c>
      <c r="F113">
        <v>1538.4394700151</v>
      </c>
      <c r="G113">
        <v>1546.5765686869</v>
      </c>
      <c r="H113">
        <v>1555.1112190133</v>
      </c>
      <c r="I113">
        <v>1561.9743079323</v>
      </c>
      <c r="J113">
        <v>1538.3961434319</v>
      </c>
      <c r="K113">
        <v>1546.6925637493</v>
      </c>
      <c r="L113">
        <v>1554.7948905044</v>
      </c>
      <c r="M113">
        <v>1561.9213087057</v>
      </c>
    </row>
    <row r="114" spans="1:13">
      <c r="A114" t="s">
        <v>2189</v>
      </c>
      <c r="B114">
        <v>1538.5538617378</v>
      </c>
      <c r="C114">
        <v>1546.2722609096</v>
      </c>
      <c r="D114">
        <v>1554.6529001768</v>
      </c>
      <c r="E114">
        <v>1561.8750624656</v>
      </c>
      <c r="F114">
        <v>1538.441203581</v>
      </c>
      <c r="G114">
        <v>1546.5789027225</v>
      </c>
      <c r="H114">
        <v>1555.1098419467</v>
      </c>
      <c r="I114">
        <v>1561.9701382553</v>
      </c>
      <c r="J114">
        <v>1538.3978769001</v>
      </c>
      <c r="K114">
        <v>1546.6929518618</v>
      </c>
      <c r="L114">
        <v>1554.7943002981</v>
      </c>
      <c r="M114">
        <v>1561.9197216559</v>
      </c>
    </row>
    <row r="115" spans="1:13">
      <c r="A115" t="s">
        <v>2190</v>
      </c>
      <c r="B115">
        <v>1538.5546316981</v>
      </c>
      <c r="C115">
        <v>1546.2742080256</v>
      </c>
      <c r="D115">
        <v>1554.6548665342</v>
      </c>
      <c r="E115">
        <v>1561.872086441</v>
      </c>
      <c r="F115">
        <v>1538.4408177163</v>
      </c>
      <c r="G115">
        <v>1546.5781247098</v>
      </c>
      <c r="H115">
        <v>1555.1104323926</v>
      </c>
      <c r="I115">
        <v>1561.9782777805</v>
      </c>
      <c r="J115">
        <v>1538.3971070967</v>
      </c>
      <c r="K115">
        <v>1546.6943140622</v>
      </c>
      <c r="L115">
        <v>1554.7919414</v>
      </c>
      <c r="M115">
        <v>1561.9181326691</v>
      </c>
    </row>
    <row r="116" spans="1:13">
      <c r="A116" t="s">
        <v>2191</v>
      </c>
      <c r="B116">
        <v>1538.550973923</v>
      </c>
      <c r="C116">
        <v>1546.2742080256</v>
      </c>
      <c r="D116">
        <v>1554.6525061371</v>
      </c>
      <c r="E116">
        <v>1561.8699019609</v>
      </c>
      <c r="F116">
        <v>1538.4390841514</v>
      </c>
      <c r="G116">
        <v>1546.5789027225</v>
      </c>
      <c r="H116">
        <v>1555.1123999075</v>
      </c>
      <c r="I116">
        <v>1561.9806604752</v>
      </c>
      <c r="J116">
        <v>1538.3965292741</v>
      </c>
      <c r="K116">
        <v>1546.693341877</v>
      </c>
      <c r="L116">
        <v>1554.7944983152</v>
      </c>
      <c r="M116">
        <v>1561.9228976989</v>
      </c>
    </row>
    <row r="117" spans="1:13">
      <c r="A117" t="s">
        <v>2192</v>
      </c>
      <c r="B117">
        <v>1538.5530917783</v>
      </c>
      <c r="C117">
        <v>1546.2742080256</v>
      </c>
      <c r="D117">
        <v>1554.6568328966</v>
      </c>
      <c r="E117">
        <v>1561.8879638764</v>
      </c>
      <c r="F117">
        <v>1538.4396620059</v>
      </c>
      <c r="G117">
        <v>1546.5763727576</v>
      </c>
      <c r="H117">
        <v>1555.1098419467</v>
      </c>
      <c r="I117">
        <v>1561.9796670381</v>
      </c>
      <c r="J117">
        <v>1538.3953736302</v>
      </c>
      <c r="K117">
        <v>1546.6921737344</v>
      </c>
      <c r="L117">
        <v>1554.7960709182</v>
      </c>
      <c r="M117">
        <v>1561.9246845925</v>
      </c>
    </row>
    <row r="118" spans="1:13">
      <c r="A118" t="s">
        <v>2193</v>
      </c>
      <c r="B118">
        <v>1538.5538617378</v>
      </c>
      <c r="C118">
        <v>1546.2736242706</v>
      </c>
      <c r="D118">
        <v>1554.6542764342</v>
      </c>
      <c r="E118">
        <v>1561.8808186026</v>
      </c>
      <c r="F118">
        <v>1538.4390841514</v>
      </c>
      <c r="G118">
        <v>1546.5765686869</v>
      </c>
      <c r="H118">
        <v>1555.1112190133</v>
      </c>
      <c r="I118">
        <v>1561.9786755425</v>
      </c>
      <c r="J118">
        <v>1538.3972990769</v>
      </c>
      <c r="K118">
        <v>1546.6929518618</v>
      </c>
      <c r="L118">
        <v>1554.7931218094</v>
      </c>
      <c r="M118">
        <v>1561.9195237599</v>
      </c>
    </row>
    <row r="119" spans="1:13">
      <c r="A119" t="s">
        <v>2194</v>
      </c>
      <c r="B119">
        <v>1538.5544396786</v>
      </c>
      <c r="C119">
        <v>1546.2728446636</v>
      </c>
      <c r="D119">
        <v>1554.6534902757</v>
      </c>
      <c r="E119">
        <v>1561.8806207165</v>
      </c>
      <c r="F119">
        <v>1538.441203581</v>
      </c>
      <c r="G119">
        <v>1546.5779306824</v>
      </c>
      <c r="H119">
        <v>1555.1135808036</v>
      </c>
      <c r="I119">
        <v>1561.9913788107</v>
      </c>
      <c r="J119">
        <v>1538.3972990769</v>
      </c>
      <c r="K119">
        <v>1546.6929518618</v>
      </c>
      <c r="L119">
        <v>1554.7944983152</v>
      </c>
      <c r="M119">
        <v>1561.9193239238</v>
      </c>
    </row>
    <row r="120" spans="1:13">
      <c r="A120" t="s">
        <v>2195</v>
      </c>
      <c r="B120">
        <v>1538.5498180471</v>
      </c>
      <c r="C120">
        <v>1546.2722609096</v>
      </c>
      <c r="D120">
        <v>1554.6529001768</v>
      </c>
      <c r="E120">
        <v>1561.872482209</v>
      </c>
      <c r="F120">
        <v>1538.4377364532</v>
      </c>
      <c r="G120">
        <v>1546.5777366549</v>
      </c>
      <c r="H120">
        <v>1555.1123999075</v>
      </c>
      <c r="I120">
        <v>1561.9655727851</v>
      </c>
      <c r="J120">
        <v>1538.3965292741</v>
      </c>
      <c r="K120">
        <v>1546.6937299899</v>
      </c>
      <c r="L120">
        <v>1554.793513998</v>
      </c>
      <c r="M120">
        <v>1561.9197216559</v>
      </c>
    </row>
    <row r="121" spans="1:13">
      <c r="A121" t="s">
        <v>2196</v>
      </c>
      <c r="B121">
        <v>1538.5519358992</v>
      </c>
      <c r="C121">
        <v>1546.2736242706</v>
      </c>
      <c r="D121">
        <v>1554.6523100783</v>
      </c>
      <c r="E121">
        <v>1561.872086441</v>
      </c>
      <c r="F121">
        <v>1538.4388921607</v>
      </c>
      <c r="G121">
        <v>1546.5781247098</v>
      </c>
      <c r="H121">
        <v>1555.1137769787</v>
      </c>
      <c r="I121">
        <v>1561.9824455607</v>
      </c>
      <c r="J121">
        <v>1538.395759472</v>
      </c>
      <c r="K121">
        <v>1546.693341877</v>
      </c>
      <c r="L121">
        <v>1554.7917433837</v>
      </c>
      <c r="M121">
        <v>1561.9185304006</v>
      </c>
    </row>
    <row r="122" spans="1:13">
      <c r="A122" t="s">
        <v>2197</v>
      </c>
      <c r="B122">
        <v>1538.5536697185</v>
      </c>
      <c r="C122">
        <v>1546.2742080256</v>
      </c>
      <c r="D122">
        <v>1554.6521140197</v>
      </c>
      <c r="E122">
        <v>1561.8917353968</v>
      </c>
      <c r="F122">
        <v>1538.44004787</v>
      </c>
      <c r="G122">
        <v>1546.5790986524</v>
      </c>
      <c r="H122">
        <v>1555.1118094602</v>
      </c>
      <c r="I122">
        <v>1561.9860196246</v>
      </c>
      <c r="J122">
        <v>1538.395759472</v>
      </c>
      <c r="K122">
        <v>1546.6943140622</v>
      </c>
      <c r="L122">
        <v>1554.7927276986</v>
      </c>
      <c r="M122">
        <v>1561.9234933296</v>
      </c>
    </row>
    <row r="123" spans="1:13">
      <c r="A123" t="s">
        <v>2198</v>
      </c>
      <c r="B123">
        <v>1538.5521298006</v>
      </c>
      <c r="C123">
        <v>1546.2722609096</v>
      </c>
      <c r="D123">
        <v>1554.6529001768</v>
      </c>
      <c r="E123">
        <v>1561.8675215441</v>
      </c>
      <c r="F123">
        <v>1538.4392780244</v>
      </c>
      <c r="G123">
        <v>1546.5750107649</v>
      </c>
      <c r="H123">
        <v>1555.1110228389</v>
      </c>
      <c r="I123">
        <v>1561.9782777805</v>
      </c>
      <c r="J123">
        <v>1538.395759472</v>
      </c>
      <c r="K123">
        <v>1546.6919796783</v>
      </c>
      <c r="L123">
        <v>1554.7917433837</v>
      </c>
      <c r="M123">
        <v>1561.9153543753</v>
      </c>
    </row>
    <row r="124" spans="1:13">
      <c r="A124" t="s">
        <v>2199</v>
      </c>
      <c r="B124">
        <v>1538.5538617378</v>
      </c>
      <c r="C124">
        <v>1546.2742080256</v>
      </c>
      <c r="D124">
        <v>1554.6568328966</v>
      </c>
      <c r="E124">
        <v>1561.8748645809</v>
      </c>
      <c r="F124">
        <v>1538.4404337342</v>
      </c>
      <c r="G124">
        <v>1546.5783206396</v>
      </c>
      <c r="H124">
        <v>1555.1106285669</v>
      </c>
      <c r="I124">
        <v>1561.9854239461</v>
      </c>
      <c r="J124">
        <v>1538.3967212542</v>
      </c>
      <c r="K124">
        <v>1546.6935359335</v>
      </c>
      <c r="L124">
        <v>1554.7943002981</v>
      </c>
      <c r="M124">
        <v>1561.9187282963</v>
      </c>
    </row>
    <row r="125" spans="1:13">
      <c r="A125" t="s">
        <v>2200</v>
      </c>
      <c r="B125">
        <v>1538.5523218196</v>
      </c>
      <c r="C125">
        <v>1546.2716790575</v>
      </c>
      <c r="D125">
        <v>1554.6532942167</v>
      </c>
      <c r="E125">
        <v>1561.8750624656</v>
      </c>
      <c r="F125">
        <v>1538.4402398609</v>
      </c>
      <c r="G125">
        <v>1546.5790986524</v>
      </c>
      <c r="H125">
        <v>1555.1110228389</v>
      </c>
      <c r="I125">
        <v>1561.9671618684</v>
      </c>
      <c r="J125">
        <v>1538.3965292741</v>
      </c>
      <c r="K125">
        <v>1546.6935359335</v>
      </c>
      <c r="L125">
        <v>1554.7956787284</v>
      </c>
      <c r="M125">
        <v>1561.9189281322</v>
      </c>
    </row>
    <row r="126" spans="1:13">
      <c r="A126" t="s">
        <v>2201</v>
      </c>
      <c r="B126">
        <v>1538.5540556397</v>
      </c>
      <c r="C126">
        <v>1546.2728446636</v>
      </c>
      <c r="D126">
        <v>1554.6521140197</v>
      </c>
      <c r="E126">
        <v>1561.8782383269</v>
      </c>
      <c r="F126">
        <v>1538.4396620059</v>
      </c>
      <c r="G126">
        <v>1546.5775407253</v>
      </c>
      <c r="H126">
        <v>1555.1110228389</v>
      </c>
      <c r="I126">
        <v>1561.9786755425</v>
      </c>
      <c r="J126">
        <v>1538.3971070967</v>
      </c>
      <c r="K126">
        <v>1546.6929518618</v>
      </c>
      <c r="L126">
        <v>1554.793513998</v>
      </c>
      <c r="M126">
        <v>1561.9149585857</v>
      </c>
    </row>
    <row r="127" spans="1:13">
      <c r="A127" t="s">
        <v>2202</v>
      </c>
      <c r="B127">
        <v>1538.5523218196</v>
      </c>
      <c r="C127">
        <v>1546.2716790575</v>
      </c>
      <c r="D127">
        <v>1554.6513278633</v>
      </c>
      <c r="E127">
        <v>1561.8732776255</v>
      </c>
      <c r="F127">
        <v>1538.4381223163</v>
      </c>
      <c r="G127">
        <v>1546.5769567413</v>
      </c>
      <c r="H127">
        <v>1555.1104323926</v>
      </c>
      <c r="I127">
        <v>1561.9641835526</v>
      </c>
      <c r="J127">
        <v>1538.3971070967</v>
      </c>
      <c r="K127">
        <v>1546.6913956078</v>
      </c>
      <c r="L127">
        <v>1554.792137494</v>
      </c>
      <c r="M127">
        <v>1561.9163477306</v>
      </c>
    </row>
    <row r="128" spans="1:13">
      <c r="A128" t="s">
        <v>2203</v>
      </c>
      <c r="B128">
        <v>1538.5536697185</v>
      </c>
      <c r="C128">
        <v>1546.2736242706</v>
      </c>
      <c r="D128">
        <v>1554.6548665342</v>
      </c>
      <c r="E128">
        <v>1561.8875661606</v>
      </c>
      <c r="F128">
        <v>1538.44004787</v>
      </c>
      <c r="G128">
        <v>1546.5783206396</v>
      </c>
      <c r="H128">
        <v>1555.1110228389</v>
      </c>
      <c r="I128">
        <v>1561.9780798697</v>
      </c>
      <c r="J128">
        <v>1538.3961434319</v>
      </c>
      <c r="K128">
        <v>1546.6921737344</v>
      </c>
      <c r="L128">
        <v>1554.793513998</v>
      </c>
      <c r="M128">
        <v>1561.9215085422</v>
      </c>
    </row>
    <row r="129" spans="1:13">
      <c r="A129" t="s">
        <v>2204</v>
      </c>
      <c r="B129">
        <v>1538.5532837975</v>
      </c>
      <c r="C129">
        <v>1546.2736242706</v>
      </c>
      <c r="D129">
        <v>1554.6505397856</v>
      </c>
      <c r="E129">
        <v>1561.8826053999</v>
      </c>
      <c r="F129">
        <v>1538.4388921607</v>
      </c>
      <c r="G129">
        <v>1546.5771526707</v>
      </c>
      <c r="H129">
        <v>1555.1129903553</v>
      </c>
      <c r="I129">
        <v>1561.9786755425</v>
      </c>
      <c r="J129">
        <v>1538.3971070967</v>
      </c>
      <c r="K129">
        <v>1546.6925637493</v>
      </c>
      <c r="L129">
        <v>1554.7933179037</v>
      </c>
      <c r="M129">
        <v>1561.919126028</v>
      </c>
    </row>
    <row r="130" spans="1:13">
      <c r="A130" t="s">
        <v>2205</v>
      </c>
      <c r="B130">
        <v>1538.5528997592</v>
      </c>
      <c r="C130">
        <v>1546.2755694885</v>
      </c>
      <c r="D130">
        <v>1554.6532942167</v>
      </c>
      <c r="E130">
        <v>1561.8818119139</v>
      </c>
      <c r="F130">
        <v>1538.4410097075</v>
      </c>
      <c r="G130">
        <v>1546.5779306824</v>
      </c>
      <c r="H130">
        <v>1555.1116132856</v>
      </c>
      <c r="I130">
        <v>1561.9778800186</v>
      </c>
      <c r="J130">
        <v>1538.3984547237</v>
      </c>
      <c r="K130">
        <v>1546.6935359335</v>
      </c>
      <c r="L130">
        <v>1554.78977668</v>
      </c>
      <c r="M130">
        <v>1561.9205151804</v>
      </c>
    </row>
    <row r="131" spans="1:13">
      <c r="A131" t="s">
        <v>2206</v>
      </c>
      <c r="B131">
        <v>1538.5542476592</v>
      </c>
      <c r="C131">
        <v>1546.2755694885</v>
      </c>
      <c r="D131">
        <v>1554.6521140197</v>
      </c>
      <c r="E131">
        <v>1561.8984830492</v>
      </c>
      <c r="F131">
        <v>1538.4402398609</v>
      </c>
      <c r="G131">
        <v>1546.5757906767</v>
      </c>
      <c r="H131">
        <v>1555.1137769787</v>
      </c>
      <c r="I131">
        <v>1561.9731165937</v>
      </c>
      <c r="J131">
        <v>1538.3984547237</v>
      </c>
      <c r="K131">
        <v>1546.693341877</v>
      </c>
      <c r="L131">
        <v>1554.793513998</v>
      </c>
      <c r="M131">
        <v>1561.9252782845</v>
      </c>
    </row>
    <row r="132" spans="1:13">
      <c r="A132" t="s">
        <v>2207</v>
      </c>
      <c r="B132">
        <v>1538.5521298006</v>
      </c>
      <c r="C132">
        <v>1546.2722609096</v>
      </c>
      <c r="D132">
        <v>1554.6534902757</v>
      </c>
      <c r="E132">
        <v>1561.8855814645</v>
      </c>
      <c r="F132">
        <v>1538.4388921607</v>
      </c>
      <c r="G132">
        <v>1546.5781247098</v>
      </c>
      <c r="H132">
        <v>1555.1104323926</v>
      </c>
      <c r="I132">
        <v>1561.9695445292</v>
      </c>
      <c r="J132">
        <v>1538.3978769001</v>
      </c>
      <c r="K132">
        <v>1546.693341877</v>
      </c>
      <c r="L132">
        <v>1554.7939081092</v>
      </c>
      <c r="M132">
        <v>1561.9197216559</v>
      </c>
    </row>
    <row r="133" spans="1:13">
      <c r="A133" t="s">
        <v>2208</v>
      </c>
      <c r="B133">
        <v>1538.5542476592</v>
      </c>
      <c r="C133">
        <v>1546.2736242706</v>
      </c>
      <c r="D133">
        <v>1554.6529001768</v>
      </c>
      <c r="E133">
        <v>1561.875460175</v>
      </c>
      <c r="F133">
        <v>1538.4419734285</v>
      </c>
      <c r="G133">
        <v>1546.5785146672</v>
      </c>
      <c r="H133">
        <v>1555.1110228389</v>
      </c>
      <c r="I133">
        <v>1561.9649790626</v>
      </c>
      <c r="J133">
        <v>1538.3971070967</v>
      </c>
      <c r="K133">
        <v>1546.693925949</v>
      </c>
      <c r="L133">
        <v>1554.7937100923</v>
      </c>
      <c r="M133">
        <v>1561.9159500003</v>
      </c>
    </row>
    <row r="134" spans="1:13">
      <c r="A134" t="s">
        <v>2209</v>
      </c>
      <c r="B134">
        <v>1538.5544396786</v>
      </c>
      <c r="C134">
        <v>1546.2755694885</v>
      </c>
      <c r="D134">
        <v>1554.6534902757</v>
      </c>
      <c r="E134">
        <v>1561.8843922014</v>
      </c>
      <c r="F134">
        <v>1538.4404337342</v>
      </c>
      <c r="G134">
        <v>1546.5775407253</v>
      </c>
      <c r="H134">
        <v>1555.1137769787</v>
      </c>
      <c r="I134">
        <v>1561.9770864359</v>
      </c>
      <c r="J134">
        <v>1538.3972990769</v>
      </c>
      <c r="K134">
        <v>1546.6923677905</v>
      </c>
      <c r="L134">
        <v>1554.7927276986</v>
      </c>
      <c r="M134">
        <v>1561.9219043352</v>
      </c>
    </row>
    <row r="135" spans="1:13">
      <c r="A135" t="s">
        <v>2210</v>
      </c>
      <c r="B135">
        <v>1538.5538617378</v>
      </c>
      <c r="C135">
        <v>1546.2742080256</v>
      </c>
      <c r="D135">
        <v>1554.6529001768</v>
      </c>
      <c r="E135">
        <v>1561.872086441</v>
      </c>
      <c r="F135">
        <v>1538.4394700151</v>
      </c>
      <c r="G135">
        <v>1546.5783206396</v>
      </c>
      <c r="H135">
        <v>1555.1129903553</v>
      </c>
      <c r="I135">
        <v>1561.9691467718</v>
      </c>
      <c r="J135">
        <v>1538.3971070967</v>
      </c>
      <c r="K135">
        <v>1546.6921737344</v>
      </c>
      <c r="L135">
        <v>1554.7948905044</v>
      </c>
      <c r="M135">
        <v>1561.9159500003</v>
      </c>
    </row>
    <row r="136" spans="1:13">
      <c r="A136" t="s">
        <v>2211</v>
      </c>
      <c r="B136">
        <v>1538.5530917783</v>
      </c>
      <c r="C136">
        <v>1546.2736242706</v>
      </c>
      <c r="D136">
        <v>1554.6513278633</v>
      </c>
      <c r="E136">
        <v>1561.8685128985</v>
      </c>
      <c r="F136">
        <v>1538.4390841514</v>
      </c>
      <c r="G136">
        <v>1546.5775407253</v>
      </c>
      <c r="H136">
        <v>1555.1112190133</v>
      </c>
      <c r="I136">
        <v>1561.959022459</v>
      </c>
      <c r="J136">
        <v>1538.3965292741</v>
      </c>
      <c r="K136">
        <v>1546.693925949</v>
      </c>
      <c r="L136">
        <v>1554.7937100923</v>
      </c>
      <c r="M136">
        <v>1561.9183325049</v>
      </c>
    </row>
    <row r="137" spans="1:13">
      <c r="A137" t="s">
        <v>2212</v>
      </c>
      <c r="B137">
        <v>1538.5538617378</v>
      </c>
      <c r="C137">
        <v>1546.2728446636</v>
      </c>
      <c r="D137">
        <v>1554.6534902757</v>
      </c>
      <c r="E137">
        <v>1561.8794295208</v>
      </c>
      <c r="F137">
        <v>1538.44004787</v>
      </c>
      <c r="G137">
        <v>1546.5785146672</v>
      </c>
      <c r="H137">
        <v>1555.1118094602</v>
      </c>
      <c r="I137">
        <v>1561.9612071885</v>
      </c>
      <c r="J137">
        <v>1538.3951816505</v>
      </c>
      <c r="K137">
        <v>1546.693925949</v>
      </c>
      <c r="L137">
        <v>1554.7937100923</v>
      </c>
      <c r="M137">
        <v>1561.9193239238</v>
      </c>
    </row>
    <row r="138" spans="1:13">
      <c r="A138" t="s">
        <v>2213</v>
      </c>
      <c r="B138">
        <v>1538.5532837975</v>
      </c>
      <c r="C138">
        <v>1546.2742080256</v>
      </c>
      <c r="D138">
        <v>1554.6493595927</v>
      </c>
      <c r="E138">
        <v>1561.873673394</v>
      </c>
      <c r="F138">
        <v>1538.4402398609</v>
      </c>
      <c r="G138">
        <v>1546.5783206396</v>
      </c>
      <c r="H138">
        <v>1555.1104323926</v>
      </c>
      <c r="I138">
        <v>1561.9848282681</v>
      </c>
      <c r="J138">
        <v>1538.3965292741</v>
      </c>
      <c r="K138">
        <v>1546.6943140622</v>
      </c>
      <c r="L138">
        <v>1554.7939081092</v>
      </c>
      <c r="M138">
        <v>1561.9201193881</v>
      </c>
    </row>
    <row r="139" spans="1:13">
      <c r="A139" t="s">
        <v>2214</v>
      </c>
      <c r="B139">
        <v>1538.5544396786</v>
      </c>
      <c r="C139">
        <v>1546.2728446636</v>
      </c>
      <c r="D139">
        <v>1554.6530962357</v>
      </c>
      <c r="E139">
        <v>1561.8649413124</v>
      </c>
      <c r="F139">
        <v>1538.4396620059</v>
      </c>
      <c r="G139">
        <v>1546.5775407253</v>
      </c>
      <c r="H139">
        <v>1555.1123999075</v>
      </c>
      <c r="I139">
        <v>1561.9727188345</v>
      </c>
      <c r="J139">
        <v>1538.3959514519</v>
      </c>
      <c r="K139">
        <v>1546.6941200056</v>
      </c>
      <c r="L139">
        <v>1554.7944983152</v>
      </c>
      <c r="M139">
        <v>1561.9185304006</v>
      </c>
    </row>
    <row r="140" spans="1:13">
      <c r="A140" t="s">
        <v>2215</v>
      </c>
      <c r="B140">
        <v>1538.5532837975</v>
      </c>
      <c r="C140">
        <v>1546.2742080256</v>
      </c>
      <c r="D140">
        <v>1554.6523100783</v>
      </c>
      <c r="E140">
        <v>1561.8649413124</v>
      </c>
      <c r="F140">
        <v>1538.4406257252</v>
      </c>
      <c r="G140">
        <v>1546.5785146672</v>
      </c>
      <c r="H140">
        <v>1555.1104323926</v>
      </c>
      <c r="I140">
        <v>1561.9548548038</v>
      </c>
      <c r="J140">
        <v>1538.3976849197</v>
      </c>
      <c r="K140">
        <v>1546.6948981349</v>
      </c>
      <c r="L140">
        <v>1554.792137494</v>
      </c>
      <c r="M140">
        <v>1561.9125760914</v>
      </c>
    </row>
    <row r="141" spans="1:13">
      <c r="A141" t="s">
        <v>2216</v>
      </c>
      <c r="B141">
        <v>1538.5552096395</v>
      </c>
      <c r="C141">
        <v>1546.2736242706</v>
      </c>
      <c r="D141">
        <v>1554.6485734392</v>
      </c>
      <c r="E141">
        <v>1561.8947114962</v>
      </c>
      <c r="F141">
        <v>1538.4402398609</v>
      </c>
      <c r="G141">
        <v>1546.5790986524</v>
      </c>
      <c r="H141">
        <v>1555.1110228389</v>
      </c>
      <c r="I141">
        <v>1561.9846303557</v>
      </c>
      <c r="J141">
        <v>1538.3971070967</v>
      </c>
      <c r="K141">
        <v>1546.6937299899</v>
      </c>
      <c r="L141">
        <v>1554.7905648988</v>
      </c>
      <c r="M141">
        <v>1561.9248824898</v>
      </c>
    </row>
    <row r="142" spans="1:13">
      <c r="A142" t="s">
        <v>2217</v>
      </c>
      <c r="B142">
        <v>1538.5515518616</v>
      </c>
      <c r="C142">
        <v>1546.2722609096</v>
      </c>
      <c r="D142">
        <v>1554.6515239218</v>
      </c>
      <c r="E142">
        <v>1561.8873682728</v>
      </c>
      <c r="F142">
        <v>1538.4387001701</v>
      </c>
      <c r="G142">
        <v>1546.5785146672</v>
      </c>
      <c r="H142">
        <v>1555.1129903553</v>
      </c>
      <c r="I142">
        <v>1561.9919744937</v>
      </c>
      <c r="J142">
        <v>1538.3959514519</v>
      </c>
      <c r="K142">
        <v>1546.6945100214</v>
      </c>
      <c r="L142">
        <v>1554.7944983152</v>
      </c>
      <c r="M142">
        <v>1561.9226978619</v>
      </c>
    </row>
    <row r="143" spans="1:13">
      <c r="A143" t="s">
        <v>2218</v>
      </c>
      <c r="B143">
        <v>1538.5544396786</v>
      </c>
      <c r="C143">
        <v>1546.2728446636</v>
      </c>
      <c r="D143">
        <v>1554.652704118</v>
      </c>
      <c r="E143">
        <v>1561.8752622903</v>
      </c>
      <c r="F143">
        <v>1538.4394700151</v>
      </c>
      <c r="G143">
        <v>1546.580070694</v>
      </c>
      <c r="H143">
        <v>1555.1118094602</v>
      </c>
      <c r="I143">
        <v>1561.9983271803</v>
      </c>
      <c r="J143">
        <v>1538.395759472</v>
      </c>
      <c r="K143">
        <v>1546.693341877</v>
      </c>
      <c r="L143">
        <v>1554.7915472898</v>
      </c>
      <c r="M143">
        <v>1561.9211108093</v>
      </c>
    </row>
    <row r="144" spans="1:13">
      <c r="A144" t="s">
        <v>2219</v>
      </c>
      <c r="B144">
        <v>1538.5519358992</v>
      </c>
      <c r="C144">
        <v>1546.2736242706</v>
      </c>
      <c r="D144">
        <v>1554.6544724935</v>
      </c>
      <c r="E144">
        <v>1561.8637501407</v>
      </c>
      <c r="F144">
        <v>1538.4379303258</v>
      </c>
      <c r="G144">
        <v>1546.5767627141</v>
      </c>
      <c r="H144">
        <v>1555.1123999075</v>
      </c>
      <c r="I144">
        <v>1561.9665662043</v>
      </c>
      <c r="J144">
        <v>1538.3967212542</v>
      </c>
      <c r="K144">
        <v>1546.6927578055</v>
      </c>
      <c r="L144">
        <v>1554.7929237927</v>
      </c>
      <c r="M144">
        <v>1561.9201193881</v>
      </c>
    </row>
    <row r="145" spans="1:13">
      <c r="A145" t="s">
        <v>2220</v>
      </c>
      <c r="B145">
        <v>1538.5521298006</v>
      </c>
      <c r="C145">
        <v>1546.2728446636</v>
      </c>
      <c r="D145">
        <v>1554.6534902757</v>
      </c>
      <c r="E145">
        <v>1561.8657347813</v>
      </c>
      <c r="F145">
        <v>1538.4377364532</v>
      </c>
      <c r="G145">
        <v>1546.5765686869</v>
      </c>
      <c r="H145">
        <v>1555.1123999075</v>
      </c>
      <c r="I145">
        <v>1561.9768885254</v>
      </c>
      <c r="J145">
        <v>1538.3959514519</v>
      </c>
      <c r="K145">
        <v>1546.6929518618</v>
      </c>
      <c r="L145">
        <v>1554.7927276986</v>
      </c>
      <c r="M145">
        <v>1561.9161478954</v>
      </c>
    </row>
    <row r="146" spans="1:13">
      <c r="A146" t="s">
        <v>2221</v>
      </c>
      <c r="B146">
        <v>1538.5536697185</v>
      </c>
      <c r="C146">
        <v>1546.2722609096</v>
      </c>
      <c r="D146">
        <v>1554.6529001768</v>
      </c>
      <c r="E146">
        <v>1561.8917353968</v>
      </c>
      <c r="F146">
        <v>1538.44004787</v>
      </c>
      <c r="G146">
        <v>1546.5783206396</v>
      </c>
      <c r="H146">
        <v>1555.1110228389</v>
      </c>
      <c r="I146">
        <v>1561.9752994223</v>
      </c>
      <c r="J146">
        <v>1538.3963372941</v>
      </c>
      <c r="K146">
        <v>1546.6943140622</v>
      </c>
      <c r="L146">
        <v>1554.7941042036</v>
      </c>
      <c r="M146">
        <v>1561.9230955957</v>
      </c>
    </row>
    <row r="147" spans="1:13">
      <c r="A147" t="s">
        <v>2222</v>
      </c>
      <c r="B147">
        <v>1538.5536697185</v>
      </c>
      <c r="C147">
        <v>1546.2755694885</v>
      </c>
      <c r="D147">
        <v>1554.6525061371</v>
      </c>
      <c r="E147">
        <v>1561.8732776255</v>
      </c>
      <c r="F147">
        <v>1538.4413955722</v>
      </c>
      <c r="G147">
        <v>1546.5779306824</v>
      </c>
      <c r="H147">
        <v>1555.1104323926</v>
      </c>
      <c r="I147">
        <v>1561.9917765794</v>
      </c>
      <c r="J147">
        <v>1538.3976849197</v>
      </c>
      <c r="K147">
        <v>1546.6925637493</v>
      </c>
      <c r="L147">
        <v>1554.7943002981</v>
      </c>
      <c r="M147">
        <v>1561.9203172842</v>
      </c>
    </row>
    <row r="148" spans="1:13">
      <c r="A148" t="s">
        <v>2223</v>
      </c>
      <c r="B148">
        <v>1538.5540556397</v>
      </c>
      <c r="C148">
        <v>1546.2736242706</v>
      </c>
      <c r="D148">
        <v>1554.6538823938</v>
      </c>
      <c r="E148">
        <v>1561.8772469601</v>
      </c>
      <c r="F148">
        <v>1538.4402398609</v>
      </c>
      <c r="G148">
        <v>1546.5781247098</v>
      </c>
      <c r="H148">
        <v>1555.1104323926</v>
      </c>
      <c r="I148">
        <v>1561.9796670381</v>
      </c>
      <c r="J148">
        <v>1538.3965292741</v>
      </c>
      <c r="K148">
        <v>1546.6927578055</v>
      </c>
      <c r="L148">
        <v>1554.7946944097</v>
      </c>
      <c r="M148">
        <v>1561.9213087057</v>
      </c>
    </row>
    <row r="149" spans="1:13">
      <c r="A149" t="s">
        <v>2224</v>
      </c>
      <c r="B149">
        <v>1538.5534776993</v>
      </c>
      <c r="C149">
        <v>1546.2742080256</v>
      </c>
      <c r="D149">
        <v>1554.6529001768</v>
      </c>
      <c r="E149">
        <v>1561.8748645809</v>
      </c>
      <c r="F149">
        <v>1538.4406257252</v>
      </c>
      <c r="G149">
        <v>1546.5790986524</v>
      </c>
      <c r="H149">
        <v>1555.1118094602</v>
      </c>
      <c r="I149">
        <v>1561.9828433249</v>
      </c>
      <c r="J149">
        <v>1538.3971070967</v>
      </c>
      <c r="K149">
        <v>1546.6919796783</v>
      </c>
      <c r="L149">
        <v>1554.7952846163</v>
      </c>
      <c r="M149">
        <v>1561.9181326691</v>
      </c>
    </row>
    <row r="150" spans="1:13">
      <c r="A150" t="s">
        <v>2225</v>
      </c>
      <c r="B150">
        <v>1538.5513579603</v>
      </c>
      <c r="C150">
        <v>1546.2722609096</v>
      </c>
      <c r="D150">
        <v>1554.6534902757</v>
      </c>
      <c r="E150">
        <v>1561.8837966004</v>
      </c>
      <c r="F150">
        <v>1538.4377364532</v>
      </c>
      <c r="G150">
        <v>1546.577346698</v>
      </c>
      <c r="H150">
        <v>1555.1137769787</v>
      </c>
      <c r="I150">
        <v>1561.9677575329</v>
      </c>
      <c r="J150">
        <v>1538.3946038293</v>
      </c>
      <c r="K150">
        <v>1546.6919796783</v>
      </c>
      <c r="L150">
        <v>1554.7927276986</v>
      </c>
      <c r="M150">
        <v>1561.9221041719</v>
      </c>
    </row>
    <row r="151" spans="1:13">
      <c r="A151" t="s">
        <v>2226</v>
      </c>
      <c r="B151">
        <v>1538.5517438804</v>
      </c>
      <c r="C151">
        <v>1546.2742080256</v>
      </c>
      <c r="D151">
        <v>1554.6515239218</v>
      </c>
      <c r="E151">
        <v>1561.8599787554</v>
      </c>
      <c r="F151">
        <v>1538.4367746198</v>
      </c>
      <c r="G151">
        <v>1546.5767627141</v>
      </c>
      <c r="H151">
        <v>1555.1116132856</v>
      </c>
      <c r="I151">
        <v>1561.9685511062</v>
      </c>
      <c r="J151">
        <v>1538.395759472</v>
      </c>
      <c r="K151">
        <v>1546.6923677905</v>
      </c>
      <c r="L151">
        <v>1554.7915472898</v>
      </c>
      <c r="M151">
        <v>1561.9181326691</v>
      </c>
    </row>
    <row r="152" spans="1:13">
      <c r="A152" t="s">
        <v>2227</v>
      </c>
      <c r="B152">
        <v>1538.5536697185</v>
      </c>
      <c r="C152">
        <v>1546.2736242706</v>
      </c>
      <c r="D152">
        <v>1554.6552605751</v>
      </c>
      <c r="E152">
        <v>1561.8822076868</v>
      </c>
      <c r="F152">
        <v>1538.4396620059</v>
      </c>
      <c r="G152">
        <v>1546.5779306824</v>
      </c>
      <c r="H152">
        <v>1555.1110228389</v>
      </c>
      <c r="I152">
        <v>1561.9762928539</v>
      </c>
      <c r="J152">
        <v>1538.3965292741</v>
      </c>
      <c r="K152">
        <v>1546.6941200056</v>
      </c>
      <c r="L152">
        <v>1554.792333588</v>
      </c>
      <c r="M152">
        <v>1561.9187282963</v>
      </c>
    </row>
    <row r="153" spans="1:13">
      <c r="A153" t="s">
        <v>2228</v>
      </c>
      <c r="B153">
        <v>1538.5528997592</v>
      </c>
      <c r="C153">
        <v>1546.2728446636</v>
      </c>
      <c r="D153">
        <v>1554.6529001768</v>
      </c>
      <c r="E153">
        <v>1561.8740711028</v>
      </c>
      <c r="F153">
        <v>1538.44004787</v>
      </c>
      <c r="G153">
        <v>1546.5771526707</v>
      </c>
      <c r="H153">
        <v>1555.1104323926</v>
      </c>
      <c r="I153">
        <v>1561.9691467718</v>
      </c>
      <c r="J153">
        <v>1538.3953736302</v>
      </c>
      <c r="K153">
        <v>1546.6919796783</v>
      </c>
      <c r="L153">
        <v>1554.793513998</v>
      </c>
      <c r="M153">
        <v>1561.9181326691</v>
      </c>
    </row>
    <row r="154" spans="1:13">
      <c r="A154" t="s">
        <v>2229</v>
      </c>
      <c r="B154">
        <v>1538.5517438804</v>
      </c>
      <c r="C154">
        <v>1546.2736242706</v>
      </c>
      <c r="D154">
        <v>1554.6566368368</v>
      </c>
      <c r="E154">
        <v>1561.8756580598</v>
      </c>
      <c r="F154">
        <v>1538.4375444629</v>
      </c>
      <c r="G154">
        <v>1546.5783206396</v>
      </c>
      <c r="H154">
        <v>1555.1123999075</v>
      </c>
      <c r="I154">
        <v>1561.9701382553</v>
      </c>
      <c r="J154">
        <v>1538.3951816505</v>
      </c>
      <c r="K154">
        <v>1546.6937299899</v>
      </c>
      <c r="L154">
        <v>1554.7952846163</v>
      </c>
      <c r="M154">
        <v>1561.9189281322</v>
      </c>
    </row>
    <row r="155" spans="1:13">
      <c r="A155" t="s">
        <v>2230</v>
      </c>
      <c r="B155">
        <v>1538.5530917783</v>
      </c>
      <c r="C155">
        <v>1546.2722609096</v>
      </c>
      <c r="D155">
        <v>1554.647983344</v>
      </c>
      <c r="E155">
        <v>1561.878636038</v>
      </c>
      <c r="F155">
        <v>1538.44004787</v>
      </c>
      <c r="G155">
        <v>1546.5755947475</v>
      </c>
      <c r="H155">
        <v>1555.1131865303</v>
      </c>
      <c r="I155">
        <v>1561.9639856454</v>
      </c>
      <c r="J155">
        <v>1538.3967212542</v>
      </c>
      <c r="K155">
        <v>1546.6929518618</v>
      </c>
      <c r="L155">
        <v>1554.7905648988</v>
      </c>
      <c r="M155">
        <v>1561.9193239238</v>
      </c>
    </row>
    <row r="156" spans="1:13">
      <c r="A156" t="s">
        <v>2231</v>
      </c>
      <c r="B156">
        <v>1538.5517438804</v>
      </c>
      <c r="C156">
        <v>1546.2742080256</v>
      </c>
      <c r="D156">
        <v>1554.6544724935</v>
      </c>
      <c r="E156">
        <v>1561.8619633864</v>
      </c>
      <c r="F156">
        <v>1538.4396620059</v>
      </c>
      <c r="G156">
        <v>1546.5767627141</v>
      </c>
      <c r="H156">
        <v>1555.1104323926</v>
      </c>
      <c r="I156">
        <v>1561.9772843464</v>
      </c>
      <c r="J156">
        <v>1538.3959514519</v>
      </c>
      <c r="K156">
        <v>1546.6931478206</v>
      </c>
      <c r="L156">
        <v>1554.7962670132</v>
      </c>
      <c r="M156">
        <v>1561.9197216559</v>
      </c>
    </row>
    <row r="157" spans="1:13">
      <c r="A157" t="s">
        <v>2232</v>
      </c>
      <c r="B157">
        <v>1538.5530917783</v>
      </c>
      <c r="C157">
        <v>1546.2728446636</v>
      </c>
      <c r="D157">
        <v>1554.6525061371</v>
      </c>
      <c r="E157">
        <v>1561.8806207165</v>
      </c>
      <c r="F157">
        <v>1538.4396620059</v>
      </c>
      <c r="G157">
        <v>1546.5775407253</v>
      </c>
      <c r="H157">
        <v>1555.1098419467</v>
      </c>
      <c r="I157">
        <v>1561.9681533493</v>
      </c>
      <c r="J157">
        <v>1538.3978769001</v>
      </c>
      <c r="K157">
        <v>1546.693341877</v>
      </c>
      <c r="L157">
        <v>1554.7925316045</v>
      </c>
      <c r="M157">
        <v>1561.9205151804</v>
      </c>
    </row>
    <row r="158" spans="1:13">
      <c r="A158" t="s">
        <v>2233</v>
      </c>
      <c r="B158">
        <v>1538.5530917783</v>
      </c>
      <c r="C158">
        <v>1546.2736242706</v>
      </c>
      <c r="D158">
        <v>1554.6530962357</v>
      </c>
      <c r="E158">
        <v>1561.8806207165</v>
      </c>
      <c r="F158">
        <v>1538.4381223163</v>
      </c>
      <c r="G158">
        <v>1546.5771526707</v>
      </c>
      <c r="H158">
        <v>1555.1123999075</v>
      </c>
      <c r="I158">
        <v>1561.9723230158</v>
      </c>
      <c r="J158">
        <v>1538.39556561</v>
      </c>
      <c r="K158">
        <v>1546.6913956078</v>
      </c>
      <c r="L158">
        <v>1554.7933179037</v>
      </c>
      <c r="M158">
        <v>1561.9181326691</v>
      </c>
    </row>
    <row r="159" spans="1:13">
      <c r="A159" t="s">
        <v>2234</v>
      </c>
      <c r="B159">
        <v>1538.5521298006</v>
      </c>
      <c r="C159">
        <v>1546.2742080256</v>
      </c>
      <c r="D159">
        <v>1554.6558506759</v>
      </c>
      <c r="E159">
        <v>1561.8772469601</v>
      </c>
      <c r="F159">
        <v>1538.4387001701</v>
      </c>
      <c r="G159">
        <v>1546.580070694</v>
      </c>
      <c r="H159">
        <v>1555.1118094602</v>
      </c>
      <c r="I159">
        <v>1561.9786755425</v>
      </c>
      <c r="J159">
        <v>1538.3963372941</v>
      </c>
      <c r="K159">
        <v>1546.6935359335</v>
      </c>
      <c r="L159">
        <v>1554.7939081092</v>
      </c>
      <c r="M159">
        <v>1561.9211108093</v>
      </c>
    </row>
    <row r="160" spans="1:13">
      <c r="A160" t="s">
        <v>2235</v>
      </c>
      <c r="B160">
        <v>1538.5538617378</v>
      </c>
      <c r="C160">
        <v>1546.2742080256</v>
      </c>
      <c r="D160">
        <v>1554.652704118</v>
      </c>
      <c r="E160">
        <v>1561.8625589707</v>
      </c>
      <c r="F160">
        <v>1538.441203581</v>
      </c>
      <c r="G160">
        <v>1546.5802666242</v>
      </c>
      <c r="H160">
        <v>1555.1135808036</v>
      </c>
      <c r="I160">
        <v>1562.006465059</v>
      </c>
      <c r="J160">
        <v>1538.3969151165</v>
      </c>
      <c r="K160">
        <v>1546.6947040781</v>
      </c>
      <c r="L160">
        <v>1554.7909570861</v>
      </c>
      <c r="M160">
        <v>1561.916743521</v>
      </c>
    </row>
    <row r="161" spans="1:13">
      <c r="A161" t="s">
        <v>2236</v>
      </c>
      <c r="B161">
        <v>1538.5519358992</v>
      </c>
      <c r="C161">
        <v>1546.2716790575</v>
      </c>
      <c r="D161">
        <v>1554.6534902757</v>
      </c>
      <c r="E161">
        <v>1561.8679173097</v>
      </c>
      <c r="F161">
        <v>1538.4398558791</v>
      </c>
      <c r="G161">
        <v>1546.577346698</v>
      </c>
      <c r="H161">
        <v>1555.1110228389</v>
      </c>
      <c r="I161">
        <v>1561.9802627121</v>
      </c>
      <c r="J161">
        <v>1538.3967212542</v>
      </c>
      <c r="K161">
        <v>1546.6929518618</v>
      </c>
      <c r="L161">
        <v>1554.7927276986</v>
      </c>
      <c r="M161">
        <v>1561.9195237599</v>
      </c>
    </row>
    <row r="162" spans="1:13">
      <c r="A162" t="s">
        <v>2237</v>
      </c>
      <c r="B162">
        <v>1538.5534776993</v>
      </c>
      <c r="C162">
        <v>1546.2736242706</v>
      </c>
      <c r="D162">
        <v>1554.6519160389</v>
      </c>
      <c r="E162">
        <v>1561.8818119139</v>
      </c>
      <c r="F162">
        <v>1538.441203581</v>
      </c>
      <c r="G162">
        <v>1546.5765686869</v>
      </c>
      <c r="H162">
        <v>1555.1123999075</v>
      </c>
      <c r="I162">
        <v>1561.9725209251</v>
      </c>
      <c r="J162">
        <v>1538.3967212542</v>
      </c>
      <c r="K162">
        <v>1546.6931478206</v>
      </c>
      <c r="L162">
        <v>1554.7925316045</v>
      </c>
      <c r="M162">
        <v>1561.9193239238</v>
      </c>
    </row>
    <row r="163" spans="1:13">
      <c r="A163" t="s">
        <v>2238</v>
      </c>
      <c r="B163">
        <v>1538.5540556397</v>
      </c>
      <c r="C163">
        <v>1546.2742080256</v>
      </c>
      <c r="D163">
        <v>1554.6495575728</v>
      </c>
      <c r="E163">
        <v>1561.8810164887</v>
      </c>
      <c r="F163">
        <v>1538.4402398609</v>
      </c>
      <c r="G163">
        <v>1546.5775407253</v>
      </c>
      <c r="H163">
        <v>1555.1118094602</v>
      </c>
      <c r="I163">
        <v>1561.9629922295</v>
      </c>
      <c r="J163">
        <v>1538.3971070967</v>
      </c>
      <c r="K163">
        <v>1546.6935359335</v>
      </c>
      <c r="L163">
        <v>1554.792137494</v>
      </c>
      <c r="M163">
        <v>1561.9203172842</v>
      </c>
    </row>
    <row r="164" spans="1:13">
      <c r="A164" t="s">
        <v>2239</v>
      </c>
      <c r="B164">
        <v>1538.5532837975</v>
      </c>
      <c r="C164">
        <v>1546.2728446636</v>
      </c>
      <c r="D164">
        <v>1554.6536863347</v>
      </c>
      <c r="E164">
        <v>1561.8748645809</v>
      </c>
      <c r="F164">
        <v>1538.4381223163</v>
      </c>
      <c r="G164">
        <v>1546.577346698</v>
      </c>
      <c r="H164">
        <v>1555.1098419467</v>
      </c>
      <c r="I164">
        <v>1561.9751015123</v>
      </c>
      <c r="J164">
        <v>1538.3951816505</v>
      </c>
      <c r="K164">
        <v>1546.6929518618</v>
      </c>
      <c r="L164">
        <v>1554.7950885216</v>
      </c>
      <c r="M164">
        <v>1561.9207130766</v>
      </c>
    </row>
    <row r="165" spans="1:13">
      <c r="A165" t="s">
        <v>2240</v>
      </c>
      <c r="B165">
        <v>1538.5534776993</v>
      </c>
      <c r="C165">
        <v>1546.2728446636</v>
      </c>
      <c r="D165">
        <v>1554.6517199803</v>
      </c>
      <c r="E165">
        <v>1561.8847879755</v>
      </c>
      <c r="F165">
        <v>1538.4373524726</v>
      </c>
      <c r="G165">
        <v>1546.579486708</v>
      </c>
      <c r="H165">
        <v>1555.1110228389</v>
      </c>
      <c r="I165">
        <v>1561.9880045759</v>
      </c>
      <c r="J165">
        <v>1538.3944118498</v>
      </c>
      <c r="K165">
        <v>1546.6947040781</v>
      </c>
      <c r="L165">
        <v>1554.7933179037</v>
      </c>
      <c r="M165">
        <v>1561.9215085422</v>
      </c>
    </row>
    <row r="166" spans="1:13">
      <c r="A166" t="s">
        <v>2241</v>
      </c>
      <c r="B166">
        <v>1538.5540556397</v>
      </c>
      <c r="C166">
        <v>1546.2716790575</v>
      </c>
      <c r="D166">
        <v>1554.649949689</v>
      </c>
      <c r="E166">
        <v>1561.9016590058</v>
      </c>
      <c r="F166">
        <v>1538.4388921607</v>
      </c>
      <c r="G166">
        <v>1546.5767627141</v>
      </c>
      <c r="H166">
        <v>1555.1104323926</v>
      </c>
      <c r="I166">
        <v>1561.9822476488</v>
      </c>
      <c r="J166">
        <v>1538.3959514519</v>
      </c>
      <c r="K166">
        <v>1546.6919796783</v>
      </c>
      <c r="L166">
        <v>1554.793513998</v>
      </c>
      <c r="M166">
        <v>1561.9252782845</v>
      </c>
    </row>
    <row r="167" spans="1:13">
      <c r="A167" t="s">
        <v>2242</v>
      </c>
      <c r="B167">
        <v>1538.5517438804</v>
      </c>
      <c r="C167">
        <v>1546.2742080256</v>
      </c>
      <c r="D167">
        <v>1554.650737766</v>
      </c>
      <c r="E167">
        <v>1561.871093142</v>
      </c>
      <c r="F167">
        <v>1538.4385062973</v>
      </c>
      <c r="G167">
        <v>1546.5789027225</v>
      </c>
      <c r="H167">
        <v>1555.1084648826</v>
      </c>
      <c r="I167">
        <v>1561.9762928539</v>
      </c>
      <c r="J167">
        <v>1538.3965292741</v>
      </c>
      <c r="K167">
        <v>1546.6923677905</v>
      </c>
      <c r="L167">
        <v>1554.7919414</v>
      </c>
      <c r="M167">
        <v>1561.9187282963</v>
      </c>
    </row>
    <row r="168" spans="1:13">
      <c r="A168" t="s">
        <v>2243</v>
      </c>
      <c r="B168">
        <v>1538.5534776993</v>
      </c>
      <c r="C168">
        <v>1546.2736242706</v>
      </c>
      <c r="D168">
        <v>1554.6525061371</v>
      </c>
      <c r="E168">
        <v>1561.8752622903</v>
      </c>
      <c r="F168">
        <v>1538.4392780244</v>
      </c>
      <c r="G168">
        <v>1546.5767627141</v>
      </c>
      <c r="H168">
        <v>1555.1106285669</v>
      </c>
      <c r="I168">
        <v>1561.982049737</v>
      </c>
      <c r="J168">
        <v>1538.3953736302</v>
      </c>
      <c r="K168">
        <v>1546.693925949</v>
      </c>
      <c r="L168">
        <v>1554.7929237927</v>
      </c>
      <c r="M168">
        <v>1561.9187282963</v>
      </c>
    </row>
    <row r="169" spans="1:13">
      <c r="A169" t="s">
        <v>2244</v>
      </c>
      <c r="B169">
        <v>1538.5525138386</v>
      </c>
      <c r="C169">
        <v>1546.2736242706</v>
      </c>
      <c r="D169">
        <v>1554.6509338244</v>
      </c>
      <c r="E169">
        <v>1561.8806207165</v>
      </c>
      <c r="F169">
        <v>1538.4390841514</v>
      </c>
      <c r="G169">
        <v>1546.5777366549</v>
      </c>
      <c r="H169">
        <v>1555.1123999075</v>
      </c>
      <c r="I169">
        <v>1561.9635878908</v>
      </c>
      <c r="J169">
        <v>1538.3965292741</v>
      </c>
      <c r="K169">
        <v>1546.693341877</v>
      </c>
      <c r="L169">
        <v>1554.7943002981</v>
      </c>
      <c r="M169">
        <v>1561.9211108093</v>
      </c>
    </row>
    <row r="170" spans="1:13">
      <c r="A170" t="s">
        <v>2245</v>
      </c>
      <c r="B170">
        <v>1538.5559814837</v>
      </c>
      <c r="C170">
        <v>1546.2728446636</v>
      </c>
      <c r="D170">
        <v>1554.6525061371</v>
      </c>
      <c r="E170">
        <v>1561.8826053999</v>
      </c>
      <c r="F170">
        <v>1538.4419734285</v>
      </c>
      <c r="G170">
        <v>1546.5775407253</v>
      </c>
      <c r="H170">
        <v>1555.1116132856</v>
      </c>
      <c r="I170">
        <v>1561.9832410892</v>
      </c>
      <c r="J170">
        <v>1538.3963372941</v>
      </c>
      <c r="K170">
        <v>1546.6929518618</v>
      </c>
      <c r="L170">
        <v>1554.7931218094</v>
      </c>
      <c r="M170">
        <v>1561.9219043352</v>
      </c>
    </row>
    <row r="171" spans="1:13">
      <c r="A171" t="s">
        <v>2246</v>
      </c>
      <c r="B171">
        <v>1538.5536697185</v>
      </c>
      <c r="C171">
        <v>1546.2728446636</v>
      </c>
      <c r="D171">
        <v>1554.6540803751</v>
      </c>
      <c r="E171">
        <v>1561.8695061943</v>
      </c>
      <c r="F171">
        <v>1538.4404337342</v>
      </c>
      <c r="G171">
        <v>1546.5765686869</v>
      </c>
      <c r="H171">
        <v>1555.1125960823</v>
      </c>
      <c r="I171">
        <v>1561.9751015123</v>
      </c>
      <c r="J171">
        <v>1538.3959514519</v>
      </c>
      <c r="K171">
        <v>1546.6929518618</v>
      </c>
      <c r="L171">
        <v>1554.7954807111</v>
      </c>
      <c r="M171">
        <v>1561.9181326691</v>
      </c>
    </row>
    <row r="172" spans="1:13">
      <c r="A172" t="s">
        <v>2247</v>
      </c>
      <c r="B172">
        <v>1538.5515518616</v>
      </c>
      <c r="C172">
        <v>1546.2722609096</v>
      </c>
      <c r="D172">
        <v>1554.6517199803</v>
      </c>
      <c r="E172">
        <v>1561.8701017843</v>
      </c>
      <c r="F172">
        <v>1538.4392780244</v>
      </c>
      <c r="G172">
        <v>1546.5787086948</v>
      </c>
      <c r="H172">
        <v>1555.1078744382</v>
      </c>
      <c r="I172">
        <v>1561.9828433249</v>
      </c>
      <c r="J172">
        <v>1538.3953736302</v>
      </c>
      <c r="K172">
        <v>1546.6910055936</v>
      </c>
      <c r="L172">
        <v>1554.7937100923</v>
      </c>
      <c r="M172">
        <v>1561.9193239238</v>
      </c>
    </row>
    <row r="173" spans="1:13">
      <c r="A173" t="s">
        <v>2248</v>
      </c>
      <c r="B173">
        <v>1538.5540556397</v>
      </c>
      <c r="C173">
        <v>1546.2728446636</v>
      </c>
      <c r="D173">
        <v>1554.6534902757</v>
      </c>
      <c r="E173">
        <v>1561.8798272325</v>
      </c>
      <c r="F173">
        <v>1538.4396620059</v>
      </c>
      <c r="G173">
        <v>1546.5759847036</v>
      </c>
      <c r="H173">
        <v>1555.1104323926</v>
      </c>
      <c r="I173">
        <v>1561.9786755425</v>
      </c>
      <c r="J173">
        <v>1538.3965292741</v>
      </c>
      <c r="K173">
        <v>1546.6929518618</v>
      </c>
      <c r="L173">
        <v>1554.792137494</v>
      </c>
      <c r="M173">
        <v>1561.9236912266</v>
      </c>
    </row>
    <row r="174" spans="1:13">
      <c r="A174" t="s">
        <v>2249</v>
      </c>
      <c r="B174">
        <v>1538.5530917783</v>
      </c>
      <c r="C174">
        <v>1546.2742080256</v>
      </c>
      <c r="D174">
        <v>1554.6529001768</v>
      </c>
      <c r="E174">
        <v>1561.8879638764</v>
      </c>
      <c r="F174">
        <v>1538.4385062973</v>
      </c>
      <c r="G174">
        <v>1546.5777366549</v>
      </c>
      <c r="H174">
        <v>1555.1104323926</v>
      </c>
      <c r="I174">
        <v>1561.9655727851</v>
      </c>
      <c r="J174">
        <v>1538.3953736302</v>
      </c>
      <c r="K174">
        <v>1546.6935359335</v>
      </c>
      <c r="L174">
        <v>1554.7933179037</v>
      </c>
      <c r="M174">
        <v>1561.9215085422</v>
      </c>
    </row>
    <row r="175" spans="1:13">
      <c r="A175" t="s">
        <v>2250</v>
      </c>
      <c r="B175">
        <v>1538.5536697185</v>
      </c>
      <c r="C175">
        <v>1546.2742080256</v>
      </c>
      <c r="D175">
        <v>1554.6544724935</v>
      </c>
      <c r="E175">
        <v>1561.8764515396</v>
      </c>
      <c r="F175">
        <v>1538.4377364532</v>
      </c>
      <c r="G175">
        <v>1546.579876666</v>
      </c>
      <c r="H175">
        <v>1555.1118094602</v>
      </c>
      <c r="I175">
        <v>1561.9878066626</v>
      </c>
      <c r="J175">
        <v>1538.3946038293</v>
      </c>
      <c r="K175">
        <v>1546.6935359335</v>
      </c>
      <c r="L175">
        <v>1554.7939081092</v>
      </c>
      <c r="M175">
        <v>1561.9189281322</v>
      </c>
    </row>
    <row r="176" spans="1:13">
      <c r="A176" t="s">
        <v>2251</v>
      </c>
      <c r="B176">
        <v>1538.5544396786</v>
      </c>
      <c r="C176">
        <v>1546.2728446636</v>
      </c>
      <c r="D176">
        <v>1554.6525061371</v>
      </c>
      <c r="E176">
        <v>1561.8681171326</v>
      </c>
      <c r="F176">
        <v>1538.4408177163</v>
      </c>
      <c r="G176">
        <v>1546.5781247098</v>
      </c>
      <c r="H176">
        <v>1555.1112190133</v>
      </c>
      <c r="I176">
        <v>1561.9749036023</v>
      </c>
      <c r="J176">
        <v>1538.3965292741</v>
      </c>
      <c r="K176">
        <v>1546.693341877</v>
      </c>
      <c r="L176">
        <v>1554.7937100923</v>
      </c>
      <c r="M176">
        <v>1561.9189281322</v>
      </c>
    </row>
    <row r="177" spans="1:13">
      <c r="A177" t="s">
        <v>2252</v>
      </c>
      <c r="B177">
        <v>1538.5548256002</v>
      </c>
      <c r="C177">
        <v>1546.2736242706</v>
      </c>
      <c r="D177">
        <v>1554.6529001768</v>
      </c>
      <c r="E177">
        <v>1561.8826053999</v>
      </c>
      <c r="F177">
        <v>1538.4402398609</v>
      </c>
      <c r="G177">
        <v>1546.5783206396</v>
      </c>
      <c r="H177">
        <v>1555.1123999075</v>
      </c>
      <c r="I177">
        <v>1561.9625964157</v>
      </c>
      <c r="J177">
        <v>1538.3965292741</v>
      </c>
      <c r="K177">
        <v>1546.6925637493</v>
      </c>
      <c r="L177">
        <v>1554.7946944097</v>
      </c>
      <c r="M177">
        <v>1561.9193239238</v>
      </c>
    </row>
    <row r="178" spans="1:13">
      <c r="A178" t="s">
        <v>2253</v>
      </c>
      <c r="B178">
        <v>1538.5515518616</v>
      </c>
      <c r="C178">
        <v>1546.2747898796</v>
      </c>
      <c r="D178">
        <v>1554.6538823938</v>
      </c>
      <c r="E178">
        <v>1561.8732776255</v>
      </c>
      <c r="F178">
        <v>1538.4371586001</v>
      </c>
      <c r="G178">
        <v>1546.5789027225</v>
      </c>
      <c r="H178">
        <v>1555.1123999075</v>
      </c>
      <c r="I178">
        <v>1561.9677575329</v>
      </c>
      <c r="J178">
        <v>1538.3932562091</v>
      </c>
      <c r="K178">
        <v>1546.6929518618</v>
      </c>
      <c r="L178">
        <v>1554.7954807111</v>
      </c>
      <c r="M178">
        <v>1561.9199195519</v>
      </c>
    </row>
    <row r="179" spans="1:13">
      <c r="A179" t="s">
        <v>2254</v>
      </c>
      <c r="B179">
        <v>1538.5525138386</v>
      </c>
      <c r="C179">
        <v>1546.2722609096</v>
      </c>
      <c r="D179">
        <v>1554.6554566346</v>
      </c>
      <c r="E179">
        <v>1561.8760557696</v>
      </c>
      <c r="F179">
        <v>1538.4390841514</v>
      </c>
      <c r="G179">
        <v>1546.5750107649</v>
      </c>
      <c r="H179">
        <v>1555.1129903553</v>
      </c>
      <c r="I179">
        <v>1561.9947530601</v>
      </c>
      <c r="J179">
        <v>1538.3965292741</v>
      </c>
      <c r="K179">
        <v>1546.6952881511</v>
      </c>
      <c r="L179">
        <v>1554.7941042036</v>
      </c>
      <c r="M179">
        <v>1561.9193239238</v>
      </c>
    </row>
    <row r="180" spans="1:13">
      <c r="A180" t="s">
        <v>2255</v>
      </c>
      <c r="B180">
        <v>1538.5538617378</v>
      </c>
      <c r="C180">
        <v>1546.2747898796</v>
      </c>
      <c r="D180">
        <v>1554.6542764342</v>
      </c>
      <c r="E180">
        <v>1561.8659326636</v>
      </c>
      <c r="F180">
        <v>1538.4388921607</v>
      </c>
      <c r="G180">
        <v>1546.5775407253</v>
      </c>
      <c r="H180">
        <v>1555.1118094602</v>
      </c>
      <c r="I180">
        <v>1561.9872109828</v>
      </c>
      <c r="J180">
        <v>1538.3976849197</v>
      </c>
      <c r="K180">
        <v>1546.693341877</v>
      </c>
      <c r="L180">
        <v>1554.793513998</v>
      </c>
      <c r="M180">
        <v>1561.9215085422</v>
      </c>
    </row>
    <row r="181" spans="1:13">
      <c r="A181" t="s">
        <v>2256</v>
      </c>
      <c r="B181">
        <v>1538.5544396786</v>
      </c>
      <c r="C181">
        <v>1546.2736242706</v>
      </c>
      <c r="D181">
        <v>1554.6542764342</v>
      </c>
      <c r="E181">
        <v>1561.8790318093</v>
      </c>
      <c r="F181">
        <v>1538.4396620059</v>
      </c>
      <c r="G181">
        <v>1546.5759847036</v>
      </c>
      <c r="H181">
        <v>1555.1129903553</v>
      </c>
      <c r="I181">
        <v>1561.992172408</v>
      </c>
      <c r="J181">
        <v>1538.3972990769</v>
      </c>
      <c r="K181">
        <v>1546.6931478206</v>
      </c>
      <c r="L181">
        <v>1554.7946944097</v>
      </c>
      <c r="M181">
        <v>1561.9211108093</v>
      </c>
    </row>
    <row r="182" spans="1:13">
      <c r="A182" t="s">
        <v>2257</v>
      </c>
      <c r="B182">
        <v>1538.5536697185</v>
      </c>
      <c r="C182">
        <v>1546.2742080256</v>
      </c>
      <c r="D182">
        <v>1554.6534902757</v>
      </c>
      <c r="E182">
        <v>1561.8663303684</v>
      </c>
      <c r="F182">
        <v>1538.4390841514</v>
      </c>
      <c r="G182">
        <v>1546.5771526707</v>
      </c>
      <c r="H182">
        <v>1555.1104323926</v>
      </c>
      <c r="I182">
        <v>1561.9826454129</v>
      </c>
      <c r="J182">
        <v>1538.3953736302</v>
      </c>
      <c r="K182">
        <v>1546.6925637493</v>
      </c>
      <c r="L182">
        <v>1554.7941042036</v>
      </c>
      <c r="M182">
        <v>1561.9175389826</v>
      </c>
    </row>
    <row r="183" spans="1:13">
      <c r="A183" t="s">
        <v>2258</v>
      </c>
      <c r="B183">
        <v>1538.5540556397</v>
      </c>
      <c r="C183">
        <v>1546.2736242706</v>
      </c>
      <c r="D183">
        <v>1554.6542764342</v>
      </c>
      <c r="E183">
        <v>1561.8667261334</v>
      </c>
      <c r="F183">
        <v>1538.4398558791</v>
      </c>
      <c r="G183">
        <v>1546.5771526707</v>
      </c>
      <c r="H183">
        <v>1555.1131865303</v>
      </c>
      <c r="I183">
        <v>1561.9826454129</v>
      </c>
      <c r="J183">
        <v>1538.3972990769</v>
      </c>
      <c r="K183">
        <v>1546.693341877</v>
      </c>
      <c r="L183">
        <v>1554.7927276986</v>
      </c>
      <c r="M183">
        <v>1561.9177368781</v>
      </c>
    </row>
    <row r="184" spans="1:13">
      <c r="A184" t="s">
        <v>2259</v>
      </c>
      <c r="B184">
        <v>1538.5540556397</v>
      </c>
      <c r="C184">
        <v>1546.2747898796</v>
      </c>
      <c r="D184">
        <v>1554.6542764342</v>
      </c>
      <c r="E184">
        <v>1561.8778425561</v>
      </c>
      <c r="F184">
        <v>1538.4406257252</v>
      </c>
      <c r="G184">
        <v>1546.5761787306</v>
      </c>
      <c r="H184">
        <v>1555.1112190133</v>
      </c>
      <c r="I184">
        <v>1561.9973337207</v>
      </c>
      <c r="J184">
        <v>1538.3963372941</v>
      </c>
      <c r="K184">
        <v>1546.6923677905</v>
      </c>
      <c r="L184">
        <v>1554.7944983152</v>
      </c>
      <c r="M184">
        <v>1561.9219043352</v>
      </c>
    </row>
    <row r="185" spans="1:13">
      <c r="A185" t="s">
        <v>2260</v>
      </c>
      <c r="B185">
        <v>1538.5527058576</v>
      </c>
      <c r="C185">
        <v>1546.2722609096</v>
      </c>
      <c r="D185">
        <v>1554.6517199803</v>
      </c>
      <c r="E185">
        <v>1561.8657347813</v>
      </c>
      <c r="F185">
        <v>1538.4396620059</v>
      </c>
      <c r="G185">
        <v>1546.5775407253</v>
      </c>
      <c r="H185">
        <v>1555.1110228389</v>
      </c>
      <c r="I185">
        <v>1561.9616030015</v>
      </c>
      <c r="J185">
        <v>1538.3971070967</v>
      </c>
      <c r="K185">
        <v>1546.6921737344</v>
      </c>
      <c r="L185">
        <v>1554.7939081092</v>
      </c>
      <c r="M185">
        <v>1561.91297382</v>
      </c>
    </row>
    <row r="186" spans="1:13">
      <c r="A186" t="s">
        <v>2261</v>
      </c>
      <c r="B186">
        <v>1538.5538617378</v>
      </c>
      <c r="C186">
        <v>1546.2736242706</v>
      </c>
      <c r="D186">
        <v>1554.6511298827</v>
      </c>
      <c r="E186">
        <v>1561.8691084878</v>
      </c>
      <c r="F186">
        <v>1538.4423592937</v>
      </c>
      <c r="G186">
        <v>1546.5789027225</v>
      </c>
      <c r="H186">
        <v>1555.1122037328</v>
      </c>
      <c r="I186">
        <v>1561.9893938508</v>
      </c>
      <c r="J186">
        <v>1538.3988405671</v>
      </c>
      <c r="K186">
        <v>1546.6929518618</v>
      </c>
      <c r="L186">
        <v>1554.7915472898</v>
      </c>
      <c r="M186">
        <v>1561.9201193881</v>
      </c>
    </row>
    <row r="187" spans="1:13">
      <c r="A187" t="s">
        <v>2262</v>
      </c>
      <c r="B187">
        <v>1538.5523218196</v>
      </c>
      <c r="C187">
        <v>1546.276153245</v>
      </c>
      <c r="D187">
        <v>1554.6542764342</v>
      </c>
      <c r="E187">
        <v>1561.8798272325</v>
      </c>
      <c r="F187">
        <v>1538.4377364532</v>
      </c>
      <c r="G187">
        <v>1546.5785146672</v>
      </c>
      <c r="H187">
        <v>1555.1110228389</v>
      </c>
      <c r="I187">
        <v>1562.0060692231</v>
      </c>
      <c r="J187">
        <v>1538.3951816505</v>
      </c>
      <c r="K187">
        <v>1546.6931478206</v>
      </c>
      <c r="L187">
        <v>1554.793513998</v>
      </c>
      <c r="M187">
        <v>1561.9230955957</v>
      </c>
    </row>
    <row r="188" spans="1:13">
      <c r="A188" t="s">
        <v>2263</v>
      </c>
      <c r="B188">
        <v>1538.5540556397</v>
      </c>
      <c r="C188">
        <v>1546.2722609096</v>
      </c>
      <c r="D188">
        <v>1554.6525061371</v>
      </c>
      <c r="E188">
        <v>1561.8830011732</v>
      </c>
      <c r="F188">
        <v>1538.4402398609</v>
      </c>
      <c r="G188">
        <v>1546.5777366549</v>
      </c>
      <c r="H188">
        <v>1555.1110228389</v>
      </c>
      <c r="I188">
        <v>1561.9838348257</v>
      </c>
      <c r="J188">
        <v>1538.3971070967</v>
      </c>
      <c r="K188">
        <v>1546.693341877</v>
      </c>
      <c r="L188">
        <v>1554.7937100923</v>
      </c>
      <c r="M188">
        <v>1561.9211108093</v>
      </c>
    </row>
    <row r="189" spans="1:13">
      <c r="A189" t="s">
        <v>2264</v>
      </c>
      <c r="B189">
        <v>1538.5527058576</v>
      </c>
      <c r="C189">
        <v>1546.2728446636</v>
      </c>
      <c r="D189">
        <v>1554.6548665342</v>
      </c>
      <c r="E189">
        <v>1561.8740711028</v>
      </c>
      <c r="F189">
        <v>1538.4387001701</v>
      </c>
      <c r="G189">
        <v>1546.577346698</v>
      </c>
      <c r="H189">
        <v>1555.1131865303</v>
      </c>
      <c r="I189">
        <v>1561.9675576845</v>
      </c>
      <c r="J189">
        <v>1538.3959514519</v>
      </c>
      <c r="K189">
        <v>1546.6943140622</v>
      </c>
      <c r="L189">
        <v>1554.7929237927</v>
      </c>
      <c r="M189">
        <v>1561.9201193881</v>
      </c>
    </row>
    <row r="190" spans="1:13">
      <c r="A190" t="s">
        <v>2265</v>
      </c>
      <c r="B190">
        <v>1538.5530917783</v>
      </c>
      <c r="C190">
        <v>1546.2722609096</v>
      </c>
      <c r="D190">
        <v>1554.6534902757</v>
      </c>
      <c r="E190">
        <v>1561.8621612678</v>
      </c>
      <c r="F190">
        <v>1538.4396620059</v>
      </c>
      <c r="G190">
        <v>1546.5777366549</v>
      </c>
      <c r="H190">
        <v>1555.1116132856</v>
      </c>
      <c r="I190">
        <v>1561.9705360132</v>
      </c>
      <c r="J190">
        <v>1538.3965292741</v>
      </c>
      <c r="K190">
        <v>1546.6925637493</v>
      </c>
      <c r="L190">
        <v>1554.7939081092</v>
      </c>
      <c r="M190">
        <v>1561.9193239238</v>
      </c>
    </row>
    <row r="191" spans="1:13">
      <c r="A191" t="s">
        <v>2266</v>
      </c>
      <c r="B191">
        <v>1538.5525138386</v>
      </c>
      <c r="C191">
        <v>1546.2728446636</v>
      </c>
      <c r="D191">
        <v>1554.6550625936</v>
      </c>
      <c r="E191">
        <v>1561.872086441</v>
      </c>
      <c r="F191">
        <v>1538.4398558791</v>
      </c>
      <c r="G191">
        <v>1546.577346698</v>
      </c>
      <c r="H191">
        <v>1555.1104323926</v>
      </c>
      <c r="I191">
        <v>1561.9822476488</v>
      </c>
      <c r="J191">
        <v>1538.3953736302</v>
      </c>
      <c r="K191">
        <v>1546.6923677905</v>
      </c>
      <c r="L191">
        <v>1554.7939081092</v>
      </c>
      <c r="M191">
        <v>1561.9207130766</v>
      </c>
    </row>
    <row r="192" spans="1:13">
      <c r="A192" t="s">
        <v>2267</v>
      </c>
      <c r="B192">
        <v>1538.5538617378</v>
      </c>
      <c r="C192">
        <v>1546.2728446636</v>
      </c>
      <c r="D192">
        <v>1554.6505397856</v>
      </c>
      <c r="E192">
        <v>1561.88518569</v>
      </c>
      <c r="F192">
        <v>1538.4394700151</v>
      </c>
      <c r="G192">
        <v>1546.5769567413</v>
      </c>
      <c r="H192">
        <v>1555.1137769787</v>
      </c>
      <c r="I192">
        <v>1561.9782777805</v>
      </c>
      <c r="J192">
        <v>1538.3971070967</v>
      </c>
      <c r="K192">
        <v>1546.693341877</v>
      </c>
      <c r="L192">
        <v>1554.7933179037</v>
      </c>
      <c r="M192">
        <v>1561.9207130766</v>
      </c>
    </row>
    <row r="193" spans="1:13">
      <c r="A193" t="s">
        <v>2268</v>
      </c>
      <c r="B193">
        <v>1538.5550176198</v>
      </c>
      <c r="C193">
        <v>1546.2736242706</v>
      </c>
      <c r="D193">
        <v>1554.6521140197</v>
      </c>
      <c r="E193">
        <v>1561.8830011732</v>
      </c>
      <c r="F193">
        <v>1538.4396620059</v>
      </c>
      <c r="G193">
        <v>1546.5771526707</v>
      </c>
      <c r="H193">
        <v>1555.1123999075</v>
      </c>
      <c r="I193">
        <v>1561.9687490146</v>
      </c>
      <c r="J193">
        <v>1538.3965292741</v>
      </c>
      <c r="K193">
        <v>1546.6919796783</v>
      </c>
      <c r="L193">
        <v>1554.7943002981</v>
      </c>
      <c r="M193">
        <v>1561.9228976989</v>
      </c>
    </row>
    <row r="194" spans="1:13">
      <c r="A194" t="s">
        <v>2269</v>
      </c>
      <c r="B194">
        <v>1538.5517438804</v>
      </c>
      <c r="C194">
        <v>1546.2722609096</v>
      </c>
      <c r="D194">
        <v>1554.6519160389</v>
      </c>
      <c r="E194">
        <v>1561.8706973748</v>
      </c>
      <c r="F194">
        <v>1538.4396620059</v>
      </c>
      <c r="G194">
        <v>1546.5781247098</v>
      </c>
      <c r="H194">
        <v>1555.1110228389</v>
      </c>
      <c r="I194">
        <v>1561.9536634949</v>
      </c>
      <c r="J194">
        <v>1538.3965292741</v>
      </c>
      <c r="K194">
        <v>1546.6923677905</v>
      </c>
      <c r="L194">
        <v>1554.7964650308</v>
      </c>
      <c r="M194">
        <v>1561.9177368781</v>
      </c>
    </row>
    <row r="195" spans="1:13">
      <c r="A195" t="s">
        <v>2270</v>
      </c>
      <c r="B195">
        <v>1538.5528997592</v>
      </c>
      <c r="C195">
        <v>1546.2728446636</v>
      </c>
      <c r="D195">
        <v>1554.652704118</v>
      </c>
      <c r="E195">
        <v>1561.8732776255</v>
      </c>
      <c r="F195">
        <v>1538.4392780244</v>
      </c>
      <c r="G195">
        <v>1546.5765686869</v>
      </c>
      <c r="H195">
        <v>1555.1123999075</v>
      </c>
      <c r="I195">
        <v>1561.9993187008</v>
      </c>
      <c r="J195">
        <v>1538.3963372941</v>
      </c>
      <c r="K195">
        <v>1546.6910055936</v>
      </c>
      <c r="L195">
        <v>1554.793513998</v>
      </c>
      <c r="M195">
        <v>1561.9185304006</v>
      </c>
    </row>
    <row r="196" spans="1:13">
      <c r="A196" t="s">
        <v>2271</v>
      </c>
      <c r="B196">
        <v>1538.5536697185</v>
      </c>
      <c r="C196">
        <v>1546.2742080256</v>
      </c>
      <c r="D196">
        <v>1554.6521140197</v>
      </c>
      <c r="E196">
        <v>1561.8665282509</v>
      </c>
      <c r="F196">
        <v>1538.4394700151</v>
      </c>
      <c r="G196">
        <v>1546.5781247098</v>
      </c>
      <c r="H196">
        <v>1555.1110228389</v>
      </c>
      <c r="I196">
        <v>1561.9677575329</v>
      </c>
      <c r="J196">
        <v>1538.3971070967</v>
      </c>
      <c r="K196">
        <v>1546.6947040781</v>
      </c>
      <c r="L196">
        <v>1554.7909570861</v>
      </c>
      <c r="M196">
        <v>1561.9161478954</v>
      </c>
    </row>
    <row r="197" spans="1:13">
      <c r="A197" t="s">
        <v>2272</v>
      </c>
      <c r="B197">
        <v>1538.5530917783</v>
      </c>
      <c r="C197">
        <v>1546.2728446636</v>
      </c>
      <c r="D197">
        <v>1554.6540803751</v>
      </c>
      <c r="E197">
        <v>1561.886574782</v>
      </c>
      <c r="F197">
        <v>1538.44004787</v>
      </c>
      <c r="G197">
        <v>1546.5779306824</v>
      </c>
      <c r="H197">
        <v>1555.1116132856</v>
      </c>
      <c r="I197">
        <v>1561.9788734535</v>
      </c>
      <c r="J197">
        <v>1538.3963372941</v>
      </c>
      <c r="K197">
        <v>1546.693341877</v>
      </c>
      <c r="L197">
        <v>1554.7943002981</v>
      </c>
      <c r="M197">
        <v>1561.9207130766</v>
      </c>
    </row>
    <row r="198" spans="1:13">
      <c r="A198" t="s">
        <v>2273</v>
      </c>
      <c r="B198">
        <v>1538.5544396786</v>
      </c>
      <c r="C198">
        <v>1546.2736242706</v>
      </c>
      <c r="D198">
        <v>1554.6511298827</v>
      </c>
      <c r="E198">
        <v>1561.8824075134</v>
      </c>
      <c r="F198">
        <v>1538.4385062973</v>
      </c>
      <c r="G198">
        <v>1546.5792926802</v>
      </c>
      <c r="H198">
        <v>1555.1135808036</v>
      </c>
      <c r="I198">
        <v>1562.0028928419</v>
      </c>
      <c r="J198">
        <v>1538.3953736302</v>
      </c>
      <c r="K198">
        <v>1546.6935359335</v>
      </c>
      <c r="L198">
        <v>1554.792137494</v>
      </c>
      <c r="M198">
        <v>1561.9248824898</v>
      </c>
    </row>
    <row r="199" spans="1:13">
      <c r="A199" t="s">
        <v>2274</v>
      </c>
      <c r="B199">
        <v>1538.5534776993</v>
      </c>
      <c r="C199">
        <v>1546.2708994525</v>
      </c>
      <c r="D199">
        <v>1554.6532942167</v>
      </c>
      <c r="E199">
        <v>1561.88518569</v>
      </c>
      <c r="F199">
        <v>1538.4387001701</v>
      </c>
      <c r="G199">
        <v>1546.5785146672</v>
      </c>
      <c r="H199">
        <v>1555.1100381209</v>
      </c>
      <c r="I199">
        <v>1561.9770864359</v>
      </c>
      <c r="J199">
        <v>1538.3947958089</v>
      </c>
      <c r="K199">
        <v>1546.6929518618</v>
      </c>
      <c r="L199">
        <v>1554.7941042036</v>
      </c>
      <c r="M199">
        <v>1561.9193239238</v>
      </c>
    </row>
    <row r="200" spans="1:13">
      <c r="A200" t="s">
        <v>2275</v>
      </c>
      <c r="B200">
        <v>1538.5532837975</v>
      </c>
      <c r="C200">
        <v>1546.2747898796</v>
      </c>
      <c r="D200">
        <v>1554.6519160389</v>
      </c>
      <c r="E200">
        <v>1561.8740711028</v>
      </c>
      <c r="F200">
        <v>1538.4388921607</v>
      </c>
      <c r="G200">
        <v>1546.5787086948</v>
      </c>
      <c r="H200">
        <v>1555.1131865303</v>
      </c>
      <c r="I200">
        <v>1561.9947530601</v>
      </c>
      <c r="J200">
        <v>1538.3965292741</v>
      </c>
      <c r="K200">
        <v>1546.6923677905</v>
      </c>
      <c r="L200">
        <v>1554.7929237927</v>
      </c>
      <c r="M200">
        <v>1561.9213087057</v>
      </c>
    </row>
    <row r="201" spans="1:13">
      <c r="A201" t="s">
        <v>2276</v>
      </c>
      <c r="B201">
        <v>1538.5527058576</v>
      </c>
      <c r="C201">
        <v>1546.2722609096</v>
      </c>
      <c r="D201">
        <v>1554.6542764342</v>
      </c>
      <c r="E201">
        <v>1561.8772469601</v>
      </c>
      <c r="F201">
        <v>1538.4406257252</v>
      </c>
      <c r="G201">
        <v>1546.5755947475</v>
      </c>
      <c r="H201">
        <v>1555.1104323926</v>
      </c>
      <c r="I201">
        <v>1561.9661684484</v>
      </c>
      <c r="J201">
        <v>1538.3988405671</v>
      </c>
      <c r="K201">
        <v>1546.6929518618</v>
      </c>
      <c r="L201">
        <v>1554.7960709182</v>
      </c>
      <c r="M201">
        <v>1561.9185304006</v>
      </c>
    </row>
    <row r="202" spans="1:13">
      <c r="A202" t="s">
        <v>2277</v>
      </c>
      <c r="B202">
        <v>1538.5544396786</v>
      </c>
      <c r="C202">
        <v>1546.2728446636</v>
      </c>
      <c r="D202">
        <v>1554.652704118</v>
      </c>
      <c r="E202">
        <v>1561.8706973748</v>
      </c>
      <c r="F202">
        <v>1538.4421654199</v>
      </c>
      <c r="G202">
        <v>1546.5763727576</v>
      </c>
      <c r="H202">
        <v>1555.1118094602</v>
      </c>
      <c r="I202">
        <v>1561.9832410892</v>
      </c>
      <c r="J202">
        <v>1538.3984547237</v>
      </c>
      <c r="K202">
        <v>1546.6945100214</v>
      </c>
      <c r="L202">
        <v>1554.793513998</v>
      </c>
      <c r="M202">
        <v>1561.9171412517</v>
      </c>
    </row>
    <row r="203" spans="1:13">
      <c r="A203" t="s">
        <v>2278</v>
      </c>
      <c r="B203">
        <v>1538.5527058576</v>
      </c>
      <c r="C203">
        <v>1546.2703157</v>
      </c>
      <c r="D203">
        <v>1554.6542764342</v>
      </c>
      <c r="E203">
        <v>1561.8762536546</v>
      </c>
      <c r="F203">
        <v>1538.441203581</v>
      </c>
      <c r="G203">
        <v>1546.5779306824</v>
      </c>
      <c r="H203">
        <v>1555.1104323926</v>
      </c>
      <c r="I203">
        <v>1561.9780798697</v>
      </c>
      <c r="J203">
        <v>1538.3982627432</v>
      </c>
      <c r="K203">
        <v>1546.6927578055</v>
      </c>
      <c r="L203">
        <v>1554.793513998</v>
      </c>
      <c r="M203">
        <v>1561.9228976989</v>
      </c>
    </row>
    <row r="204" spans="1:13">
      <c r="A204" t="s">
        <v>2279</v>
      </c>
      <c r="B204">
        <v>1538.5528997592</v>
      </c>
      <c r="C204">
        <v>1546.2728446636</v>
      </c>
      <c r="D204">
        <v>1554.6523100783</v>
      </c>
      <c r="E204">
        <v>1561.8849878028</v>
      </c>
      <c r="F204">
        <v>1538.4396620059</v>
      </c>
      <c r="G204">
        <v>1546.5771526707</v>
      </c>
      <c r="H204">
        <v>1555.1112190133</v>
      </c>
      <c r="I204">
        <v>1561.9798649493</v>
      </c>
      <c r="J204">
        <v>1538.3951816505</v>
      </c>
      <c r="K204">
        <v>1546.6931478206</v>
      </c>
      <c r="L204">
        <v>1554.7950885216</v>
      </c>
      <c r="M204">
        <v>1561.9197216559</v>
      </c>
    </row>
    <row r="205" spans="1:13">
      <c r="A205" t="s">
        <v>2280</v>
      </c>
      <c r="B205">
        <v>1538.5515518616</v>
      </c>
      <c r="C205">
        <v>1546.2728446636</v>
      </c>
      <c r="D205">
        <v>1554.6505397856</v>
      </c>
      <c r="E205">
        <v>1561.8768492498</v>
      </c>
      <c r="F205">
        <v>1538.4387001701</v>
      </c>
      <c r="G205">
        <v>1546.5781247098</v>
      </c>
      <c r="H205">
        <v>1555.1116132856</v>
      </c>
      <c r="I205">
        <v>1561.9862175374</v>
      </c>
      <c r="J205">
        <v>1538.3940260086</v>
      </c>
      <c r="K205">
        <v>1546.6927578055</v>
      </c>
      <c r="L205">
        <v>1554.7925316045</v>
      </c>
      <c r="M205">
        <v>1561.9213087057</v>
      </c>
    </row>
    <row r="206" spans="1:13">
      <c r="A206" t="s">
        <v>2281</v>
      </c>
      <c r="B206">
        <v>1538.5527058576</v>
      </c>
      <c r="C206">
        <v>1546.2728446636</v>
      </c>
      <c r="D206">
        <v>1554.6519160389</v>
      </c>
      <c r="E206">
        <v>1561.8712910257</v>
      </c>
      <c r="F206">
        <v>1538.4402398609</v>
      </c>
      <c r="G206">
        <v>1546.5783206396</v>
      </c>
      <c r="H206">
        <v>1555.1118094602</v>
      </c>
      <c r="I206">
        <v>1561.98125615</v>
      </c>
      <c r="J206">
        <v>1538.3984547237</v>
      </c>
      <c r="K206">
        <v>1546.693925949</v>
      </c>
      <c r="L206">
        <v>1554.792137494</v>
      </c>
      <c r="M206">
        <v>1561.9203172842</v>
      </c>
    </row>
    <row r="207" spans="1:13">
      <c r="A207" t="s">
        <v>2282</v>
      </c>
      <c r="B207">
        <v>1538.5536697185</v>
      </c>
      <c r="C207">
        <v>1546.2722609096</v>
      </c>
      <c r="D207">
        <v>1554.6558506759</v>
      </c>
      <c r="E207">
        <v>1561.8651391945</v>
      </c>
      <c r="F207">
        <v>1538.44004787</v>
      </c>
      <c r="G207">
        <v>1546.5777366549</v>
      </c>
      <c r="H207">
        <v>1555.1112190133</v>
      </c>
      <c r="I207">
        <v>1561.9715294387</v>
      </c>
      <c r="J207">
        <v>1538.3967212542</v>
      </c>
      <c r="K207">
        <v>1546.693925949</v>
      </c>
      <c r="L207">
        <v>1554.7950885216</v>
      </c>
      <c r="M207">
        <v>1561.9175389826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2283</v>
      </c>
      <c r="B2">
        <v>1538.5452002083</v>
      </c>
      <c r="C2">
        <v>1546.2716828605</v>
      </c>
      <c r="D2">
        <v>1554.6548703785</v>
      </c>
      <c r="E2">
        <v>1561.8740749829</v>
      </c>
      <c r="F2">
        <v>1538.4467920516</v>
      </c>
      <c r="G2">
        <v>1546.5796864426</v>
      </c>
      <c r="H2">
        <v>1555.1183063289</v>
      </c>
      <c r="I2">
        <v>1561.9651808506</v>
      </c>
      <c r="J2">
        <v>1538.4003839424</v>
      </c>
      <c r="K2">
        <v>1546.7003526723</v>
      </c>
      <c r="L2">
        <v>1554.7893883383</v>
      </c>
      <c r="M2">
        <v>1561.9185342809</v>
      </c>
    </row>
    <row r="3" spans="1:13">
      <c r="A3" t="s">
        <v>2284</v>
      </c>
      <c r="B3">
        <v>1538.5446222745</v>
      </c>
      <c r="C3">
        <v>1546.2722647125</v>
      </c>
      <c r="D3">
        <v>1554.6548703785</v>
      </c>
      <c r="E3">
        <v>1561.8798311126</v>
      </c>
      <c r="F3">
        <v>1538.4444806146</v>
      </c>
      <c r="G3">
        <v>1546.5781285143</v>
      </c>
      <c r="H3">
        <v>1555.1157483487</v>
      </c>
      <c r="I3">
        <v>1561.9798688299</v>
      </c>
      <c r="J3">
        <v>1538.3980726448</v>
      </c>
      <c r="K3">
        <v>1546.7001586141</v>
      </c>
      <c r="L3">
        <v>1554.7882079346</v>
      </c>
      <c r="M3">
        <v>1561.9197255362</v>
      </c>
    </row>
    <row r="4" spans="1:13">
      <c r="A4" t="s">
        <v>2285</v>
      </c>
      <c r="B4">
        <v>1538.5467401123</v>
      </c>
      <c r="C4">
        <v>1546.2722647125</v>
      </c>
      <c r="D4">
        <v>1554.6527079623</v>
      </c>
      <c r="E4">
        <v>1561.8820136805</v>
      </c>
      <c r="F4">
        <v>1538.4485237516</v>
      </c>
      <c r="G4">
        <v>1546.5794905125</v>
      </c>
      <c r="H4">
        <v>1555.1169292498</v>
      </c>
      <c r="I4">
        <v>1561.9626002962</v>
      </c>
      <c r="J4">
        <v>1538.4015395938</v>
      </c>
      <c r="K4">
        <v>1546.7001586141</v>
      </c>
      <c r="L4">
        <v>1554.7889942294</v>
      </c>
      <c r="M4">
        <v>1561.9167474013</v>
      </c>
    </row>
    <row r="5" spans="1:13">
      <c r="A5" t="s">
        <v>2286</v>
      </c>
      <c r="B5">
        <v>1538.5459701599</v>
      </c>
      <c r="C5">
        <v>1546.2736280735</v>
      </c>
      <c r="D5">
        <v>1554.6552644194</v>
      </c>
      <c r="E5">
        <v>1561.8887612488</v>
      </c>
      <c r="F5">
        <v>1538.4477538976</v>
      </c>
      <c r="G5">
        <v>1546.5787124993</v>
      </c>
      <c r="H5">
        <v>1555.1157483487</v>
      </c>
      <c r="I5">
        <v>1561.9723268964</v>
      </c>
      <c r="J5">
        <v>1538.4028872286</v>
      </c>
      <c r="K5">
        <v>1546.6989904612</v>
      </c>
      <c r="L5">
        <v>1554.7891903226</v>
      </c>
      <c r="M5">
        <v>1561.9201232684</v>
      </c>
    </row>
    <row r="6" spans="1:13">
      <c r="A6" t="s">
        <v>2287</v>
      </c>
      <c r="B6">
        <v>1538.5436584249</v>
      </c>
      <c r="C6">
        <v>1546.2716828605</v>
      </c>
      <c r="D6">
        <v>1554.6513317076</v>
      </c>
      <c r="E6">
        <v>1561.8744707518</v>
      </c>
      <c r="F6">
        <v>1538.4462141917</v>
      </c>
      <c r="G6">
        <v>1546.5816324307</v>
      </c>
      <c r="H6">
        <v>1555.1143712741</v>
      </c>
      <c r="I6">
        <v>1561.9741139031</v>
      </c>
      <c r="J6">
        <v>1538.4005759235</v>
      </c>
      <c r="K6">
        <v>1546.6984063854</v>
      </c>
      <c r="L6">
        <v>1554.7895844316</v>
      </c>
      <c r="M6">
        <v>1561.9177407584</v>
      </c>
    </row>
    <row r="7" spans="1:13">
      <c r="A7" t="s">
        <v>2288</v>
      </c>
      <c r="B7">
        <v>1538.5459701599</v>
      </c>
      <c r="C7">
        <v>1546.2722647125</v>
      </c>
      <c r="D7">
        <v>1554.6529040211</v>
      </c>
      <c r="E7">
        <v>1561.8816159676</v>
      </c>
      <c r="F7">
        <v>1538.4467920516</v>
      </c>
      <c r="G7">
        <v>1546.5794905125</v>
      </c>
      <c r="H7">
        <v>1555.1169292498</v>
      </c>
      <c r="I7">
        <v>1561.9677614135</v>
      </c>
      <c r="J7">
        <v>1538.4011537491</v>
      </c>
      <c r="K7">
        <v>1546.6986004431</v>
      </c>
      <c r="L7">
        <v>1554.7876177334</v>
      </c>
      <c r="M7">
        <v>1561.9189320125</v>
      </c>
    </row>
    <row r="8" spans="1:13">
      <c r="A8" t="s">
        <v>2289</v>
      </c>
      <c r="B8">
        <v>1538.5467401123</v>
      </c>
      <c r="C8">
        <v>1546.2722647125</v>
      </c>
      <c r="D8">
        <v>1554.6540842194</v>
      </c>
      <c r="E8">
        <v>1561.8806245966</v>
      </c>
      <c r="F8">
        <v>1538.446020317</v>
      </c>
      <c r="G8">
        <v>1546.5791024569</v>
      </c>
      <c r="H8">
        <v>1555.1157483487</v>
      </c>
      <c r="I8">
        <v>1561.9979332889</v>
      </c>
      <c r="J8">
        <v>1538.4015395938</v>
      </c>
      <c r="K8">
        <v>1546.6984063854</v>
      </c>
      <c r="L8">
        <v>1554.7893883383</v>
      </c>
      <c r="M8">
        <v>1561.921312586</v>
      </c>
    </row>
    <row r="9" spans="1:13">
      <c r="A9" t="s">
        <v>2290</v>
      </c>
      <c r="B9">
        <v>1538.5436584249</v>
      </c>
      <c r="C9">
        <v>1546.2736280735</v>
      </c>
      <c r="D9">
        <v>1554.65310008</v>
      </c>
      <c r="E9">
        <v>1561.8762575347</v>
      </c>
      <c r="F9">
        <v>1538.4456363322</v>
      </c>
      <c r="G9">
        <v>1546.5791024569</v>
      </c>
      <c r="H9">
        <v>1555.1157483487</v>
      </c>
      <c r="I9">
        <v>1561.9651808506</v>
      </c>
      <c r="J9">
        <v>1538.3992282928</v>
      </c>
      <c r="K9">
        <v>1546.6997685955</v>
      </c>
      <c r="L9">
        <v>1554.7903707278</v>
      </c>
      <c r="M9">
        <v>1561.9191299083</v>
      </c>
    </row>
    <row r="10" spans="1:13">
      <c r="A10" t="s">
        <v>2291</v>
      </c>
      <c r="B10">
        <v>1538.5444283749</v>
      </c>
      <c r="C10">
        <v>1546.2736280735</v>
      </c>
      <c r="D10">
        <v>1554.6542802785</v>
      </c>
      <c r="E10">
        <v>1561.8734793898</v>
      </c>
      <c r="F10">
        <v>1538.4446726066</v>
      </c>
      <c r="G10">
        <v>1546.5779344868</v>
      </c>
      <c r="H10">
        <v>1555.1161426233</v>
      </c>
      <c r="I10">
        <v>1561.9901913268</v>
      </c>
      <c r="J10">
        <v>1538.3990363121</v>
      </c>
      <c r="K10">
        <v>1546.6978223101</v>
      </c>
      <c r="L10">
        <v>1554.7899785408</v>
      </c>
      <c r="M10">
        <v>1561.9173430274</v>
      </c>
    </row>
    <row r="11" spans="1:13">
      <c r="A11" t="s">
        <v>2292</v>
      </c>
      <c r="B11">
        <v>1538.5459701599</v>
      </c>
      <c r="C11">
        <v>1546.2716828605</v>
      </c>
      <c r="D11">
        <v>1554.6552644194</v>
      </c>
      <c r="E11">
        <v>1561.8647453704</v>
      </c>
      <c r="F11">
        <v>1538.4467920516</v>
      </c>
      <c r="G11">
        <v>1546.5802704287</v>
      </c>
      <c r="H11">
        <v>1555.116338799</v>
      </c>
      <c r="I11">
        <v>1561.96299611</v>
      </c>
      <c r="J11">
        <v>1538.4030792103</v>
      </c>
      <c r="K11">
        <v>1546.6991845191</v>
      </c>
      <c r="L11">
        <v>1554.7903707278</v>
      </c>
      <c r="M11">
        <v>1561.9177407584</v>
      </c>
    </row>
    <row r="12" spans="1:13">
      <c r="A12" t="s">
        <v>2293</v>
      </c>
      <c r="B12">
        <v>1538.5463541948</v>
      </c>
      <c r="C12">
        <v>1546.2716828605</v>
      </c>
      <c r="D12">
        <v>1554.6542802785</v>
      </c>
      <c r="E12">
        <v>1561.8663342485</v>
      </c>
      <c r="F12">
        <v>1538.4483317586</v>
      </c>
      <c r="G12">
        <v>1546.5792964847</v>
      </c>
      <c r="H12">
        <v>1555.1169292498</v>
      </c>
      <c r="I12">
        <v>1561.9691506524</v>
      </c>
      <c r="J12">
        <v>1538.3999980983</v>
      </c>
      <c r="K12">
        <v>1546.7001586141</v>
      </c>
      <c r="L12">
        <v>1554.7905687438</v>
      </c>
      <c r="M12">
        <v>1561.9161517757</v>
      </c>
    </row>
    <row r="13" spans="1:13">
      <c r="A13" t="s">
        <v>2294</v>
      </c>
      <c r="B13">
        <v>1538.5452002083</v>
      </c>
      <c r="C13">
        <v>1546.2728484665</v>
      </c>
      <c r="D13">
        <v>1554.65349412</v>
      </c>
      <c r="E13">
        <v>1561.8796312867</v>
      </c>
      <c r="F13">
        <v>1538.446020317</v>
      </c>
      <c r="G13">
        <v>1546.5791024569</v>
      </c>
      <c r="H13">
        <v>1555.1183063289</v>
      </c>
      <c r="I13">
        <v>1561.9788773341</v>
      </c>
      <c r="J13">
        <v>1538.4003839424</v>
      </c>
      <c r="K13">
        <v>1546.7011308079</v>
      </c>
      <c r="L13">
        <v>1554.7895844316</v>
      </c>
      <c r="M13">
        <v>1561.9221080523</v>
      </c>
    </row>
    <row r="14" spans="1:13">
      <c r="A14" t="s">
        <v>2295</v>
      </c>
      <c r="B14">
        <v>1538.5455842428</v>
      </c>
      <c r="C14">
        <v>1546.2716828605</v>
      </c>
      <c r="D14">
        <v>1554.6540842194</v>
      </c>
      <c r="E14">
        <v>1561.8889610771</v>
      </c>
      <c r="F14">
        <v>1538.4471760369</v>
      </c>
      <c r="G14">
        <v>1546.5798804705</v>
      </c>
      <c r="H14">
        <v>1555.116338799</v>
      </c>
      <c r="I14">
        <v>1561.9818537656</v>
      </c>
      <c r="J14">
        <v>1538.4009617679</v>
      </c>
      <c r="K14">
        <v>1546.6982104253</v>
      </c>
      <c r="L14">
        <v>1554.7917472286</v>
      </c>
      <c r="M14">
        <v>1561.9223059489</v>
      </c>
    </row>
    <row r="15" spans="1:13">
      <c r="A15" t="s">
        <v>2296</v>
      </c>
      <c r="B15">
        <v>1538.5478959836</v>
      </c>
      <c r="C15">
        <v>1546.2728484665</v>
      </c>
      <c r="D15">
        <v>1554.6550664379</v>
      </c>
      <c r="E15">
        <v>1561.8875700408</v>
      </c>
      <c r="F15">
        <v>1538.4467920516</v>
      </c>
      <c r="G15">
        <v>1546.5798804705</v>
      </c>
      <c r="H15">
        <v>1555.1183063289</v>
      </c>
      <c r="I15">
        <v>1561.9812600306</v>
      </c>
      <c r="J15">
        <v>1538.4003839424</v>
      </c>
      <c r="K15">
        <v>1546.6991845191</v>
      </c>
      <c r="L15">
        <v>1554.7899785408</v>
      </c>
      <c r="M15">
        <v>1561.9215124226</v>
      </c>
    </row>
    <row r="16" spans="1:13">
      <c r="A16" t="s">
        <v>2297</v>
      </c>
      <c r="B16">
        <v>1538.5477039658</v>
      </c>
      <c r="C16">
        <v>1546.2716828605</v>
      </c>
      <c r="D16">
        <v>1554.6558545202</v>
      </c>
      <c r="E16">
        <v>1561.8810203688</v>
      </c>
      <c r="F16">
        <v>1538.4492954888</v>
      </c>
      <c r="G16">
        <v>1546.5789065269</v>
      </c>
      <c r="H16">
        <v>1555.1155521731</v>
      </c>
      <c r="I16">
        <v>1561.9762967345</v>
      </c>
      <c r="J16">
        <v>1538.4011537491</v>
      </c>
      <c r="K16">
        <v>1546.6991845191</v>
      </c>
      <c r="L16">
        <v>1554.792337433</v>
      </c>
      <c r="M16">
        <v>1561.9211146896</v>
      </c>
    </row>
    <row r="17" spans="1:13">
      <c r="A17" t="s">
        <v>2298</v>
      </c>
      <c r="B17">
        <v>1538.5465480948</v>
      </c>
      <c r="C17">
        <v>1546.2736280735</v>
      </c>
      <c r="D17">
        <v>1554.65310008</v>
      </c>
      <c r="E17">
        <v>1561.8863807746</v>
      </c>
      <c r="F17">
        <v>1538.4481397656</v>
      </c>
      <c r="G17">
        <v>1546.5810484435</v>
      </c>
      <c r="H17">
        <v>1555.1169292498</v>
      </c>
      <c r="I17">
        <v>1561.9961462277</v>
      </c>
      <c r="J17">
        <v>1538.4030792103</v>
      </c>
      <c r="K17">
        <v>1546.7005467305</v>
      </c>
      <c r="L17">
        <v>1554.7887981362</v>
      </c>
      <c r="M17">
        <v>1561.9205190607</v>
      </c>
    </row>
    <row r="18" spans="1:13">
      <c r="A18" t="s">
        <v>2299</v>
      </c>
      <c r="B18">
        <v>1538.5457762601</v>
      </c>
      <c r="C18">
        <v>1546.2736280735</v>
      </c>
      <c r="D18">
        <v>1554.6544763378</v>
      </c>
      <c r="E18">
        <v>1561.8834027668</v>
      </c>
      <c r="F18">
        <v>1538.448717627</v>
      </c>
      <c r="G18">
        <v>1546.5806584849</v>
      </c>
      <c r="H18">
        <v>1555.1131903768</v>
      </c>
      <c r="I18">
        <v>1561.9897954992</v>
      </c>
      <c r="J18">
        <v>1538.4017315752</v>
      </c>
      <c r="K18">
        <v>1546.7003526723</v>
      </c>
      <c r="L18">
        <v>1554.7905687438</v>
      </c>
      <c r="M18">
        <v>1561.9195276402</v>
      </c>
    </row>
    <row r="19" spans="1:13">
      <c r="A19" t="s">
        <v>2300</v>
      </c>
      <c r="B19">
        <v>1538.5450063086</v>
      </c>
      <c r="C19">
        <v>1546.2728484665</v>
      </c>
      <c r="D19">
        <v>1554.653298061</v>
      </c>
      <c r="E19">
        <v>1561.8687146616</v>
      </c>
      <c r="F19">
        <v>1538.4469840442</v>
      </c>
      <c r="G19">
        <v>1546.5804644568</v>
      </c>
      <c r="H19">
        <v>1555.1165349748</v>
      </c>
      <c r="I19">
        <v>1561.9677614135</v>
      </c>
      <c r="J19">
        <v>1538.4011537491</v>
      </c>
      <c r="K19">
        <v>1546.7003526723</v>
      </c>
      <c r="L19">
        <v>1554.7903707278</v>
      </c>
      <c r="M19">
        <v>1561.9159538806</v>
      </c>
    </row>
    <row r="20" spans="1:13">
      <c r="A20" t="s">
        <v>2301</v>
      </c>
      <c r="B20">
        <v>1538.5459701599</v>
      </c>
      <c r="C20">
        <v>1546.2736280735</v>
      </c>
      <c r="D20">
        <v>1554.653298061</v>
      </c>
      <c r="E20">
        <v>1561.8613716826</v>
      </c>
      <c r="F20">
        <v>1538.4481397656</v>
      </c>
      <c r="G20">
        <v>1546.5783244441</v>
      </c>
      <c r="H20">
        <v>1555.1151578988</v>
      </c>
      <c r="I20">
        <v>1561.9655766657</v>
      </c>
      <c r="J20">
        <v>1538.4011537491</v>
      </c>
      <c r="K20">
        <v>1546.7011308079</v>
      </c>
      <c r="L20">
        <v>1554.7884040276</v>
      </c>
      <c r="M20">
        <v>1561.9163516109</v>
      </c>
    </row>
    <row r="21" spans="1:13">
      <c r="A21" t="s">
        <v>2302</v>
      </c>
      <c r="B21">
        <v>1538.544236358</v>
      </c>
      <c r="C21">
        <v>1546.2736280735</v>
      </c>
      <c r="D21">
        <v>1554.6550664379</v>
      </c>
      <c r="E21">
        <v>1561.8843960815</v>
      </c>
      <c r="F21">
        <v>1538.4456363322</v>
      </c>
      <c r="G21">
        <v>1546.5804644568</v>
      </c>
      <c r="H21">
        <v>1555.1155521731</v>
      </c>
      <c r="I21">
        <v>1562.0100431135</v>
      </c>
      <c r="J21">
        <v>1538.3998061174</v>
      </c>
      <c r="K21">
        <v>1546.7009367496</v>
      </c>
      <c r="L21">
        <v>1554.792141339</v>
      </c>
      <c r="M21">
        <v>1561.9203211645</v>
      </c>
    </row>
    <row r="22" spans="1:13">
      <c r="A22" t="s">
        <v>2303</v>
      </c>
      <c r="B22">
        <v>1538.5438504417</v>
      </c>
      <c r="C22">
        <v>1546.2722647125</v>
      </c>
      <c r="D22">
        <v>1554.65349412</v>
      </c>
      <c r="E22">
        <v>1561.8822115669</v>
      </c>
      <c r="F22">
        <v>1538.4458283246</v>
      </c>
      <c r="G22">
        <v>1546.5792964847</v>
      </c>
      <c r="H22">
        <v>1555.117519701</v>
      </c>
      <c r="I22">
        <v>1562.0056753279</v>
      </c>
      <c r="J22">
        <v>1538.3973028412</v>
      </c>
      <c r="K22">
        <v>1546.6987945009</v>
      </c>
      <c r="L22">
        <v>1554.789780525</v>
      </c>
      <c r="M22">
        <v>1561.9203211645</v>
      </c>
    </row>
    <row r="23" spans="1:13">
      <c r="A23" t="s">
        <v>2304</v>
      </c>
      <c r="B23">
        <v>1538.5446222745</v>
      </c>
      <c r="C23">
        <v>1546.2722647125</v>
      </c>
      <c r="D23">
        <v>1554.6523139226</v>
      </c>
      <c r="E23">
        <v>1561.8778464362</v>
      </c>
      <c r="F23">
        <v>1538.4464061842</v>
      </c>
      <c r="G23">
        <v>1546.5796864426</v>
      </c>
      <c r="H23">
        <v>1555.1183063289</v>
      </c>
      <c r="I23">
        <v>1561.9802665928</v>
      </c>
      <c r="J23">
        <v>1538.4025013832</v>
      </c>
      <c r="K23">
        <v>1546.6995745375</v>
      </c>
      <c r="L23">
        <v>1554.7901746343</v>
      </c>
      <c r="M23">
        <v>1561.9199234322</v>
      </c>
    </row>
    <row r="24" spans="1:13">
      <c r="A24" t="s">
        <v>2305</v>
      </c>
      <c r="B24">
        <v>1538.5459701599</v>
      </c>
      <c r="C24">
        <v>1546.2716828605</v>
      </c>
      <c r="D24">
        <v>1554.6554604789</v>
      </c>
      <c r="E24">
        <v>1561.8746705764</v>
      </c>
      <c r="F24">
        <v>1538.4481397656</v>
      </c>
      <c r="G24">
        <v>1546.5800744985</v>
      </c>
      <c r="H24">
        <v>1555.1157483487</v>
      </c>
      <c r="I24">
        <v>1561.9838387063</v>
      </c>
      <c r="J24">
        <v>1538.4017315752</v>
      </c>
      <c r="K24">
        <v>1546.7001586141</v>
      </c>
      <c r="L24">
        <v>1554.7899785408</v>
      </c>
      <c r="M24">
        <v>1561.921710319</v>
      </c>
    </row>
    <row r="25" spans="1:13">
      <c r="A25" t="s">
        <v>2306</v>
      </c>
      <c r="B25">
        <v>1538.5463541948</v>
      </c>
      <c r="C25">
        <v>1546.2736280735</v>
      </c>
      <c r="D25">
        <v>1554.6529040211</v>
      </c>
      <c r="E25">
        <v>1561.8816159676</v>
      </c>
      <c r="F25">
        <v>1538.4473699119</v>
      </c>
      <c r="G25">
        <v>1546.5789065269</v>
      </c>
      <c r="H25">
        <v>1555.1169292498</v>
      </c>
      <c r="I25">
        <v>1561.9723268964</v>
      </c>
      <c r="J25">
        <v>1538.4009617679</v>
      </c>
      <c r="K25">
        <v>1546.7007407887</v>
      </c>
      <c r="L25">
        <v>1554.7893883383</v>
      </c>
      <c r="M25">
        <v>1561.9161517757</v>
      </c>
    </row>
    <row r="26" spans="1:13">
      <c r="A26" t="s">
        <v>2307</v>
      </c>
      <c r="B26">
        <v>1538.5446222745</v>
      </c>
      <c r="C26">
        <v>1546.2716828605</v>
      </c>
      <c r="D26">
        <v>1554.6515277661</v>
      </c>
      <c r="E26">
        <v>1561.8843960815</v>
      </c>
      <c r="F26">
        <v>1538.4454424576</v>
      </c>
      <c r="G26">
        <v>1546.5791024569</v>
      </c>
      <c r="H26">
        <v>1555.1149617234</v>
      </c>
      <c r="I26">
        <v>1561.9671657489</v>
      </c>
      <c r="J26">
        <v>1538.398458488</v>
      </c>
      <c r="K26">
        <v>1546.6989904612</v>
      </c>
      <c r="L26">
        <v>1554.7901746343</v>
      </c>
      <c r="M26">
        <v>1561.9169472367</v>
      </c>
    </row>
    <row r="27" spans="1:13">
      <c r="A27" t="s">
        <v>2308</v>
      </c>
      <c r="B27">
        <v>1538.5450063086</v>
      </c>
      <c r="C27">
        <v>1546.2742118285</v>
      </c>
      <c r="D27">
        <v>1554.6550664379</v>
      </c>
      <c r="E27">
        <v>1561.8863807746</v>
      </c>
      <c r="F27">
        <v>1538.446020317</v>
      </c>
      <c r="G27">
        <v>1546.5806584849</v>
      </c>
      <c r="H27">
        <v>1555.117519701</v>
      </c>
      <c r="I27">
        <v>1561.9760988242</v>
      </c>
      <c r="J27">
        <v>1538.4003839424</v>
      </c>
      <c r="K27">
        <v>1546.6995745375</v>
      </c>
      <c r="L27">
        <v>1554.7886020431</v>
      </c>
      <c r="M27">
        <v>1561.9197255362</v>
      </c>
    </row>
    <row r="28" spans="1:13">
      <c r="A28" t="s">
        <v>2309</v>
      </c>
      <c r="B28">
        <v>1538.542696459</v>
      </c>
      <c r="C28">
        <v>1546.2722647125</v>
      </c>
      <c r="D28">
        <v>1554.6568367409</v>
      </c>
      <c r="E28">
        <v>1561.8746705764</v>
      </c>
      <c r="F28">
        <v>1538.444866481</v>
      </c>
      <c r="G28">
        <v>1546.5789065269</v>
      </c>
      <c r="H28">
        <v>1555.1169292498</v>
      </c>
      <c r="I28">
        <v>1561.9878105433</v>
      </c>
      <c r="J28">
        <v>1538.3992282928</v>
      </c>
      <c r="K28">
        <v>1546.6995745375</v>
      </c>
      <c r="L28">
        <v>1554.7880118416</v>
      </c>
      <c r="M28">
        <v>1561.9191299083</v>
      </c>
    </row>
    <row r="29" spans="1:13">
      <c r="A29" t="s">
        <v>2310</v>
      </c>
      <c r="B29">
        <v>1538.5461621773</v>
      </c>
      <c r="C29">
        <v>1546.2728484665</v>
      </c>
      <c r="D29">
        <v>1554.6521178639</v>
      </c>
      <c r="E29">
        <v>1561.8760596497</v>
      </c>
      <c r="F29">
        <v>1538.4465981767</v>
      </c>
      <c r="G29">
        <v>1546.5804644568</v>
      </c>
      <c r="H29">
        <v>1555.116338799</v>
      </c>
      <c r="I29">
        <v>1561.9969417702</v>
      </c>
      <c r="J29">
        <v>1538.3999980983</v>
      </c>
      <c r="K29">
        <v>1546.6984063854</v>
      </c>
      <c r="L29">
        <v>1554.7903707278</v>
      </c>
      <c r="M29">
        <v>1561.9244886355</v>
      </c>
    </row>
    <row r="30" spans="1:13">
      <c r="A30" t="s">
        <v>2311</v>
      </c>
      <c r="B30">
        <v>1538.5459701599</v>
      </c>
      <c r="C30">
        <v>1546.2722647125</v>
      </c>
      <c r="D30">
        <v>1554.6519198832</v>
      </c>
      <c r="E30">
        <v>1561.8768531299</v>
      </c>
      <c r="F30">
        <v>1538.4471760369</v>
      </c>
      <c r="G30">
        <v>1546.5789065269</v>
      </c>
      <c r="H30">
        <v>1555.117519701</v>
      </c>
      <c r="I30">
        <v>1561.9743118129</v>
      </c>
      <c r="J30">
        <v>1538.4001919614</v>
      </c>
      <c r="K30">
        <v>1546.6991845191</v>
      </c>
      <c r="L30">
        <v>1554.7876177334</v>
      </c>
      <c r="M30">
        <v>1561.9207169569</v>
      </c>
    </row>
    <row r="31" spans="1:13">
      <c r="A31" t="s">
        <v>2312</v>
      </c>
      <c r="B31">
        <v>1538.5448142915</v>
      </c>
      <c r="C31">
        <v>1546.2716828605</v>
      </c>
      <c r="D31">
        <v>1554.6538862381</v>
      </c>
      <c r="E31">
        <v>1561.8841962544</v>
      </c>
      <c r="F31">
        <v>1538.4462141917</v>
      </c>
      <c r="G31">
        <v>1546.5775445298</v>
      </c>
      <c r="H31">
        <v>1555.1171254257</v>
      </c>
      <c r="I31">
        <v>1561.9790752451</v>
      </c>
      <c r="J31">
        <v>1538.4005759235</v>
      </c>
      <c r="K31">
        <v>1546.696848218</v>
      </c>
      <c r="L31">
        <v>1554.7899785408</v>
      </c>
      <c r="M31">
        <v>1561.9165495061</v>
      </c>
    </row>
    <row r="32" spans="1:13">
      <c r="A32" t="s">
        <v>2313</v>
      </c>
      <c r="B32">
        <v>1538.5448142915</v>
      </c>
      <c r="C32">
        <v>1546.2716828605</v>
      </c>
      <c r="D32">
        <v>1554.6562466394</v>
      </c>
      <c r="E32">
        <v>1561.8728837972</v>
      </c>
      <c r="F32">
        <v>1538.4475619047</v>
      </c>
      <c r="G32">
        <v>1546.5789065269</v>
      </c>
      <c r="H32">
        <v>1555.1151578988</v>
      </c>
      <c r="I32">
        <v>1561.9947569408</v>
      </c>
      <c r="J32">
        <v>1538.4017315752</v>
      </c>
      <c r="K32">
        <v>1546.6991845191</v>
      </c>
      <c r="L32">
        <v>1554.791355041</v>
      </c>
      <c r="M32">
        <v>1561.9173430274</v>
      </c>
    </row>
    <row r="33" spans="1:13">
      <c r="A33" t="s">
        <v>2314</v>
      </c>
      <c r="B33">
        <v>1538.5471260301</v>
      </c>
      <c r="C33">
        <v>1546.2716828605</v>
      </c>
      <c r="D33">
        <v>1554.6542802785</v>
      </c>
      <c r="E33">
        <v>1561.8851895701</v>
      </c>
      <c r="F33">
        <v>1538.446020317</v>
      </c>
      <c r="G33">
        <v>1546.5806584849</v>
      </c>
      <c r="H33">
        <v>1555.1151578988</v>
      </c>
      <c r="I33">
        <v>1561.9707378026</v>
      </c>
      <c r="J33">
        <v>1538.4017315752</v>
      </c>
      <c r="K33">
        <v>1546.7001586141</v>
      </c>
      <c r="L33">
        <v>1554.7880118416</v>
      </c>
      <c r="M33">
        <v>1561.9177407584</v>
      </c>
    </row>
    <row r="34" spans="1:13">
      <c r="A34" t="s">
        <v>2315</v>
      </c>
      <c r="B34">
        <v>1538.5455842428</v>
      </c>
      <c r="C34">
        <v>1546.2728484665</v>
      </c>
      <c r="D34">
        <v>1554.6542802785</v>
      </c>
      <c r="E34">
        <v>1561.8929304914</v>
      </c>
      <c r="F34">
        <v>1538.4465981767</v>
      </c>
      <c r="G34">
        <v>1546.5802704287</v>
      </c>
      <c r="H34">
        <v>1555.1155521731</v>
      </c>
      <c r="I34">
        <v>1561.9826492935</v>
      </c>
      <c r="J34">
        <v>1538.4009617679</v>
      </c>
      <c r="K34">
        <v>1546.6991845191</v>
      </c>
      <c r="L34">
        <v>1554.7907648374</v>
      </c>
      <c r="M34">
        <v>1561.9229015792</v>
      </c>
    </row>
    <row r="35" spans="1:13">
      <c r="A35" t="s">
        <v>2316</v>
      </c>
      <c r="B35">
        <v>1538.544236358</v>
      </c>
      <c r="C35">
        <v>1546.2728484665</v>
      </c>
      <c r="D35">
        <v>1554.6529040211</v>
      </c>
      <c r="E35">
        <v>1561.8691123679</v>
      </c>
      <c r="F35">
        <v>1538.4462141917</v>
      </c>
      <c r="G35">
        <v>1546.5800744985</v>
      </c>
      <c r="H35">
        <v>1555.1169292498</v>
      </c>
      <c r="I35">
        <v>1561.9691506524</v>
      </c>
      <c r="J35">
        <v>1538.3998061174</v>
      </c>
      <c r="K35">
        <v>1546.7009367496</v>
      </c>
      <c r="L35">
        <v>1554.7915511348</v>
      </c>
      <c r="M35">
        <v>1561.9167474013</v>
      </c>
    </row>
    <row r="36" spans="1:13">
      <c r="A36" t="s">
        <v>2317</v>
      </c>
      <c r="B36">
        <v>1538.5465480948</v>
      </c>
      <c r="C36">
        <v>1546.2722647125</v>
      </c>
      <c r="D36">
        <v>1554.6540842194</v>
      </c>
      <c r="E36">
        <v>1561.8768531299</v>
      </c>
      <c r="F36">
        <v>1538.4475619047</v>
      </c>
      <c r="G36">
        <v>1546.5792964847</v>
      </c>
      <c r="H36">
        <v>1555.1149617234</v>
      </c>
      <c r="I36">
        <v>1561.9586305277</v>
      </c>
      <c r="J36">
        <v>1538.4017315752</v>
      </c>
      <c r="K36">
        <v>1546.6995745375</v>
      </c>
      <c r="L36">
        <v>1554.7870275327</v>
      </c>
      <c r="M36">
        <v>1561.9187321766</v>
      </c>
    </row>
    <row r="37" spans="1:13">
      <c r="A37" t="s">
        <v>2318</v>
      </c>
      <c r="B37">
        <v>1538.5452002083</v>
      </c>
      <c r="C37">
        <v>1546.2716828605</v>
      </c>
      <c r="D37">
        <v>1554.6544763378</v>
      </c>
      <c r="E37">
        <v>1561.866136366</v>
      </c>
      <c r="F37">
        <v>1538.4467920516</v>
      </c>
      <c r="G37">
        <v>1546.5792964847</v>
      </c>
      <c r="H37">
        <v>1555.1169292498</v>
      </c>
      <c r="I37">
        <v>1561.9844343836</v>
      </c>
      <c r="J37">
        <v>1538.4023094017</v>
      </c>
      <c r="K37">
        <v>1546.7011308079</v>
      </c>
      <c r="L37">
        <v>1554.789780525</v>
      </c>
      <c r="M37">
        <v>1561.9185342809</v>
      </c>
    </row>
    <row r="38" spans="1:13">
      <c r="A38" t="s">
        <v>2319</v>
      </c>
      <c r="B38">
        <v>1538.5471260301</v>
      </c>
      <c r="C38">
        <v>1546.2728484665</v>
      </c>
      <c r="D38">
        <v>1554.6538862381</v>
      </c>
      <c r="E38">
        <v>1561.8685167786</v>
      </c>
      <c r="F38">
        <v>1538.4473699119</v>
      </c>
      <c r="G38">
        <v>1546.5783244441</v>
      </c>
      <c r="H38">
        <v>1555.1155521731</v>
      </c>
      <c r="I38">
        <v>1561.9727227151</v>
      </c>
      <c r="J38">
        <v>1538.4011537491</v>
      </c>
      <c r="K38">
        <v>1546.6987945009</v>
      </c>
      <c r="L38">
        <v>1554.7907648374</v>
      </c>
      <c r="M38">
        <v>1561.9183363852</v>
      </c>
    </row>
    <row r="39" spans="1:13">
      <c r="A39" t="s">
        <v>2320</v>
      </c>
      <c r="B39">
        <v>1538.5465480948</v>
      </c>
      <c r="C39">
        <v>1546.2709032554</v>
      </c>
      <c r="D39">
        <v>1554.6552644194</v>
      </c>
      <c r="E39">
        <v>1561.8810203688</v>
      </c>
      <c r="F39">
        <v>1538.4481397656</v>
      </c>
      <c r="G39">
        <v>1546.5792964847</v>
      </c>
      <c r="H39">
        <v>1555.1149617234</v>
      </c>
      <c r="I39">
        <v>1561.9872148635</v>
      </c>
      <c r="J39">
        <v>1538.4003839424</v>
      </c>
      <c r="K39">
        <v>1546.6987945009</v>
      </c>
      <c r="L39">
        <v>1554.7909609311</v>
      </c>
      <c r="M39">
        <v>1561.9197255362</v>
      </c>
    </row>
    <row r="40" spans="1:13">
      <c r="A40" t="s">
        <v>2321</v>
      </c>
      <c r="B40">
        <v>1538.5444283749</v>
      </c>
      <c r="C40">
        <v>1546.2728484665</v>
      </c>
      <c r="D40">
        <v>1554.6519198832</v>
      </c>
      <c r="E40">
        <v>1561.8879677566</v>
      </c>
      <c r="F40">
        <v>1538.4473699119</v>
      </c>
      <c r="G40">
        <v>1546.5806584849</v>
      </c>
      <c r="H40">
        <v>1555.117519701</v>
      </c>
      <c r="I40">
        <v>1561.9895956451</v>
      </c>
      <c r="J40">
        <v>1538.4017315752</v>
      </c>
      <c r="K40">
        <v>1546.6999626535</v>
      </c>
      <c r="L40">
        <v>1554.7884040276</v>
      </c>
      <c r="M40">
        <v>1561.9205190607</v>
      </c>
    </row>
    <row r="41" spans="1:13">
      <c r="A41" t="s">
        <v>2322</v>
      </c>
      <c r="B41">
        <v>1538.5461621773</v>
      </c>
      <c r="C41">
        <v>1546.2709032554</v>
      </c>
      <c r="D41">
        <v>1554.6548703785</v>
      </c>
      <c r="E41">
        <v>1561.8776466108</v>
      </c>
      <c r="F41">
        <v>1538.4469840442</v>
      </c>
      <c r="G41">
        <v>1546.5820204875</v>
      </c>
      <c r="H41">
        <v>1555.1169292498</v>
      </c>
      <c r="I41">
        <v>1561.9965439989</v>
      </c>
      <c r="J41">
        <v>1538.4005759235</v>
      </c>
      <c r="K41">
        <v>1546.699378577</v>
      </c>
      <c r="L41">
        <v>1554.7880118416</v>
      </c>
      <c r="M41">
        <v>1561.9195276402</v>
      </c>
    </row>
    <row r="42" spans="1:13">
      <c r="A42" t="s">
        <v>2323</v>
      </c>
      <c r="B42">
        <v>1538.5461621773</v>
      </c>
      <c r="C42">
        <v>1546.2709032554</v>
      </c>
      <c r="D42">
        <v>1554.6519198832</v>
      </c>
      <c r="E42">
        <v>1561.8937239887</v>
      </c>
      <c r="F42">
        <v>1538.4471760369</v>
      </c>
      <c r="G42">
        <v>1546.5810484435</v>
      </c>
      <c r="H42">
        <v>1555.1149617234</v>
      </c>
      <c r="I42">
        <v>1561.9725248057</v>
      </c>
      <c r="J42">
        <v>1538.4009617679</v>
      </c>
      <c r="K42">
        <v>1546.6997685955</v>
      </c>
      <c r="L42">
        <v>1554.7876177334</v>
      </c>
      <c r="M42">
        <v>1561.9219082155</v>
      </c>
    </row>
    <row r="43" spans="1:13">
      <c r="A43" t="s">
        <v>2324</v>
      </c>
      <c r="B43">
        <v>1538.5459701599</v>
      </c>
      <c r="C43">
        <v>1546.2736280735</v>
      </c>
      <c r="D43">
        <v>1554.6554604789</v>
      </c>
      <c r="E43">
        <v>1561.8828071666</v>
      </c>
      <c r="F43">
        <v>1538.4481397656</v>
      </c>
      <c r="G43">
        <v>1546.5802704287</v>
      </c>
      <c r="H43">
        <v>1555.1183063289</v>
      </c>
      <c r="I43">
        <v>1561.9923761434</v>
      </c>
      <c r="J43">
        <v>1538.4011537491</v>
      </c>
      <c r="K43">
        <v>1546.6999626535</v>
      </c>
      <c r="L43">
        <v>1554.7901746343</v>
      </c>
      <c r="M43">
        <v>1561.9229015792</v>
      </c>
    </row>
    <row r="44" spans="1:13">
      <c r="A44" t="s">
        <v>2325</v>
      </c>
      <c r="B44">
        <v>1538.5453922255</v>
      </c>
      <c r="C44">
        <v>1546.2709032554</v>
      </c>
      <c r="D44">
        <v>1554.65349412</v>
      </c>
      <c r="E44">
        <v>1561.8965022056</v>
      </c>
      <c r="F44">
        <v>1538.4477538976</v>
      </c>
      <c r="G44">
        <v>1546.5787124993</v>
      </c>
      <c r="H44">
        <v>1555.1143712741</v>
      </c>
      <c r="I44">
        <v>1561.9737161434</v>
      </c>
      <c r="J44">
        <v>1538.4009617679</v>
      </c>
      <c r="K44">
        <v>1546.6995745375</v>
      </c>
      <c r="L44">
        <v>1554.7901746343</v>
      </c>
      <c r="M44">
        <v>1561.921312586</v>
      </c>
    </row>
    <row r="45" spans="1:13">
      <c r="A45" t="s">
        <v>2326</v>
      </c>
      <c r="B45">
        <v>1538.5475100655</v>
      </c>
      <c r="C45">
        <v>1546.2736280735</v>
      </c>
      <c r="D45">
        <v>1554.65349412</v>
      </c>
      <c r="E45">
        <v>1561.8915413881</v>
      </c>
      <c r="F45">
        <v>1538.4475619047</v>
      </c>
      <c r="G45">
        <v>1546.5804644568</v>
      </c>
      <c r="H45">
        <v>1555.1157483487</v>
      </c>
      <c r="I45">
        <v>1561.9943611109</v>
      </c>
      <c r="J45">
        <v>1538.4011537491</v>
      </c>
      <c r="K45">
        <v>1546.6997685955</v>
      </c>
      <c r="L45">
        <v>1554.792141339</v>
      </c>
      <c r="M45">
        <v>1561.9215124226</v>
      </c>
    </row>
    <row r="46" spans="1:13">
      <c r="A46" t="s">
        <v>2327</v>
      </c>
      <c r="B46">
        <v>1538.5469321299</v>
      </c>
      <c r="C46">
        <v>1546.2736280735</v>
      </c>
      <c r="D46">
        <v>1554.6554604789</v>
      </c>
      <c r="E46">
        <v>1561.8705014313</v>
      </c>
      <c r="F46">
        <v>1538.4492954888</v>
      </c>
      <c r="G46">
        <v>1546.5800744985</v>
      </c>
      <c r="H46">
        <v>1555.1157483487</v>
      </c>
      <c r="I46">
        <v>1561.9757010634</v>
      </c>
      <c r="J46">
        <v>1538.4023094017</v>
      </c>
      <c r="K46">
        <v>1546.7007407887</v>
      </c>
      <c r="L46">
        <v>1554.7895844316</v>
      </c>
      <c r="M46">
        <v>1561.9169472367</v>
      </c>
    </row>
    <row r="47" spans="1:13">
      <c r="A47" t="s">
        <v>2328</v>
      </c>
      <c r="B47">
        <v>1538.5465480948</v>
      </c>
      <c r="C47">
        <v>1546.2728484665</v>
      </c>
      <c r="D47">
        <v>1554.6552644194</v>
      </c>
      <c r="E47">
        <v>1561.8697079576</v>
      </c>
      <c r="F47">
        <v>1538.4477538976</v>
      </c>
      <c r="G47">
        <v>1546.5806584849</v>
      </c>
      <c r="H47">
        <v>1555.117519701</v>
      </c>
      <c r="I47">
        <v>1561.9733183839</v>
      </c>
      <c r="J47">
        <v>1538.4015395938</v>
      </c>
      <c r="K47">
        <v>1546.7005467305</v>
      </c>
      <c r="L47">
        <v>1554.7882079346</v>
      </c>
      <c r="M47">
        <v>1561.9173430274</v>
      </c>
    </row>
    <row r="48" spans="1:13">
      <c r="A48" t="s">
        <v>2329</v>
      </c>
      <c r="B48">
        <v>1538.5457762601</v>
      </c>
      <c r="C48">
        <v>1546.2736280735</v>
      </c>
      <c r="D48">
        <v>1554.6525099813</v>
      </c>
      <c r="E48">
        <v>1561.8669298361</v>
      </c>
      <c r="F48">
        <v>1538.4464061842</v>
      </c>
      <c r="G48">
        <v>1546.5800744985</v>
      </c>
      <c r="H48">
        <v>1555.1171254257</v>
      </c>
      <c r="I48">
        <v>1561.9741139031</v>
      </c>
      <c r="J48">
        <v>1538.3992282928</v>
      </c>
      <c r="K48">
        <v>1546.7007407887</v>
      </c>
      <c r="L48">
        <v>1554.789780525</v>
      </c>
      <c r="M48">
        <v>1561.9185342809</v>
      </c>
    </row>
    <row r="49" spans="1:13">
      <c r="A49" t="s">
        <v>2330</v>
      </c>
      <c r="B49">
        <v>1538.5450063086</v>
      </c>
      <c r="C49">
        <v>1546.2742118285</v>
      </c>
      <c r="D49">
        <v>1554.657820885</v>
      </c>
      <c r="E49">
        <v>1561.8788378037</v>
      </c>
      <c r="F49">
        <v>1538.4469840442</v>
      </c>
      <c r="G49">
        <v>1546.5804644568</v>
      </c>
      <c r="H49">
        <v>1555.1169292498</v>
      </c>
      <c r="I49">
        <v>1561.9721270468</v>
      </c>
      <c r="J49">
        <v>1538.4005759235</v>
      </c>
      <c r="K49">
        <v>1546.7003526723</v>
      </c>
      <c r="L49">
        <v>1554.7937139373</v>
      </c>
      <c r="M49">
        <v>1561.9183363852</v>
      </c>
    </row>
    <row r="50" spans="1:13">
      <c r="A50" t="s">
        <v>2331</v>
      </c>
      <c r="B50">
        <v>1538.5455842428</v>
      </c>
      <c r="C50">
        <v>1546.2742118285</v>
      </c>
      <c r="D50">
        <v>1554.65310008</v>
      </c>
      <c r="E50">
        <v>1561.8762575347</v>
      </c>
      <c r="F50">
        <v>1538.446020317</v>
      </c>
      <c r="G50">
        <v>1546.5810484435</v>
      </c>
      <c r="H50">
        <v>1555.1151578988</v>
      </c>
      <c r="I50">
        <v>1561.9671657489</v>
      </c>
      <c r="J50">
        <v>1538.3996141365</v>
      </c>
      <c r="K50">
        <v>1546.6997685955</v>
      </c>
      <c r="L50">
        <v>1554.7893883383</v>
      </c>
      <c r="M50">
        <v>1561.9181365494</v>
      </c>
    </row>
    <row r="51" spans="1:13">
      <c r="A51" t="s">
        <v>2332</v>
      </c>
      <c r="B51">
        <v>1538.5465480948</v>
      </c>
      <c r="C51">
        <v>1546.2728484665</v>
      </c>
      <c r="D51">
        <v>1554.653298061</v>
      </c>
      <c r="E51">
        <v>1561.8883654727</v>
      </c>
      <c r="F51">
        <v>1538.4475619047</v>
      </c>
      <c r="G51">
        <v>1546.5804644568</v>
      </c>
      <c r="H51">
        <v>1555.1149617234</v>
      </c>
      <c r="I51">
        <v>1561.9848321488</v>
      </c>
      <c r="J51">
        <v>1538.3998061174</v>
      </c>
      <c r="K51">
        <v>1546.6989904612</v>
      </c>
      <c r="L51">
        <v>1554.7884040276</v>
      </c>
      <c r="M51">
        <v>1561.92349721</v>
      </c>
    </row>
    <row r="52" spans="1:13">
      <c r="A52" t="s">
        <v>2333</v>
      </c>
      <c r="B52">
        <v>1538.5448142915</v>
      </c>
      <c r="C52">
        <v>1546.2709032554</v>
      </c>
      <c r="D52">
        <v>1554.6568367409</v>
      </c>
      <c r="E52">
        <v>1561.8756619399</v>
      </c>
      <c r="F52">
        <v>1538.4471760369</v>
      </c>
      <c r="G52">
        <v>1546.5798804705</v>
      </c>
      <c r="H52">
        <v>1555.1169292498</v>
      </c>
      <c r="I52">
        <v>1561.9816558539</v>
      </c>
      <c r="J52">
        <v>1538.4009617679</v>
      </c>
      <c r="K52">
        <v>1546.6995745375</v>
      </c>
      <c r="L52">
        <v>1554.7887981362</v>
      </c>
      <c r="M52">
        <v>1561.921312586</v>
      </c>
    </row>
    <row r="53" spans="1:13">
      <c r="A53" t="s">
        <v>2334</v>
      </c>
      <c r="B53">
        <v>1538.5450063086</v>
      </c>
      <c r="C53">
        <v>1546.2736280735</v>
      </c>
      <c r="D53">
        <v>1554.6548703785</v>
      </c>
      <c r="E53">
        <v>1561.8764554197</v>
      </c>
      <c r="F53">
        <v>1538.4473699119</v>
      </c>
      <c r="G53">
        <v>1546.5789065269</v>
      </c>
      <c r="H53">
        <v>1555.116338799</v>
      </c>
      <c r="I53">
        <v>1561.9701421358</v>
      </c>
      <c r="J53">
        <v>1538.3998061174</v>
      </c>
      <c r="K53">
        <v>1546.6980163677</v>
      </c>
      <c r="L53">
        <v>1554.7905687438</v>
      </c>
      <c r="M53">
        <v>1561.9183363852</v>
      </c>
    </row>
    <row r="54" spans="1:13">
      <c r="A54" t="s">
        <v>2335</v>
      </c>
      <c r="B54">
        <v>1538.5455842428</v>
      </c>
      <c r="C54">
        <v>1546.2722647125</v>
      </c>
      <c r="D54">
        <v>1554.6546743192</v>
      </c>
      <c r="E54">
        <v>1561.8776466108</v>
      </c>
      <c r="F54">
        <v>1538.4475619047</v>
      </c>
      <c r="G54">
        <v>1546.5814365001</v>
      </c>
      <c r="H54">
        <v>1555.1169292498</v>
      </c>
      <c r="I54">
        <v>1561.9828472055</v>
      </c>
      <c r="J54">
        <v>1538.4005759235</v>
      </c>
      <c r="K54">
        <v>1546.6991845191</v>
      </c>
      <c r="L54">
        <v>1554.7876177334</v>
      </c>
      <c r="M54">
        <v>1561.921312586</v>
      </c>
    </row>
    <row r="55" spans="1:13">
      <c r="A55" t="s">
        <v>2336</v>
      </c>
      <c r="B55">
        <v>1538.5467401123</v>
      </c>
      <c r="C55">
        <v>1546.2722647125</v>
      </c>
      <c r="D55">
        <v>1554.6529040211</v>
      </c>
      <c r="E55">
        <v>1561.8774487255</v>
      </c>
      <c r="F55">
        <v>1538.4471760369</v>
      </c>
      <c r="G55">
        <v>1546.5806584849</v>
      </c>
      <c r="H55">
        <v>1555.1169292498</v>
      </c>
      <c r="I55">
        <v>1561.9733183839</v>
      </c>
      <c r="J55">
        <v>1538.4009617679</v>
      </c>
      <c r="K55">
        <v>1546.6991845191</v>
      </c>
      <c r="L55">
        <v>1554.7889942294</v>
      </c>
      <c r="M55">
        <v>1561.9179386539</v>
      </c>
    </row>
    <row r="56" spans="1:13">
      <c r="A56" t="s">
        <v>2337</v>
      </c>
      <c r="B56">
        <v>1538.5446222745</v>
      </c>
      <c r="C56">
        <v>1546.2722647125</v>
      </c>
      <c r="D56">
        <v>1554.6517238246</v>
      </c>
      <c r="E56">
        <v>1561.8879677566</v>
      </c>
      <c r="F56">
        <v>1538.4454424576</v>
      </c>
      <c r="G56">
        <v>1546.5818264591</v>
      </c>
      <c r="H56">
        <v>1555.1135846501</v>
      </c>
      <c r="I56">
        <v>1561.9727227151</v>
      </c>
      <c r="J56">
        <v>1538.3998061174</v>
      </c>
      <c r="K56">
        <v>1546.6991845191</v>
      </c>
      <c r="L56">
        <v>1554.7887981362</v>
      </c>
      <c r="M56">
        <v>1561.9225038455</v>
      </c>
    </row>
    <row r="57" spans="1:13">
      <c r="A57" t="s">
        <v>2338</v>
      </c>
      <c r="B57">
        <v>1538.5463541948</v>
      </c>
      <c r="C57">
        <v>1546.2716828605</v>
      </c>
      <c r="D57">
        <v>1554.6519198832</v>
      </c>
      <c r="E57">
        <v>1561.8740749829</v>
      </c>
      <c r="F57">
        <v>1538.4475619047</v>
      </c>
      <c r="G57">
        <v>1546.5785184716</v>
      </c>
      <c r="H57">
        <v>1555.1177158771</v>
      </c>
      <c r="I57">
        <v>1561.9751053929</v>
      </c>
      <c r="J57">
        <v>1538.4005759235</v>
      </c>
      <c r="K57">
        <v>1546.6982104253</v>
      </c>
      <c r="L57">
        <v>1554.7884040276</v>
      </c>
      <c r="M57">
        <v>1561.9193278042</v>
      </c>
    </row>
    <row r="58" spans="1:13">
      <c r="A58" t="s">
        <v>2339</v>
      </c>
      <c r="B58">
        <v>1538.5453922255</v>
      </c>
      <c r="C58">
        <v>1546.2728484665</v>
      </c>
      <c r="D58">
        <v>1554.6548703785</v>
      </c>
      <c r="E58">
        <v>1561.8911436705</v>
      </c>
      <c r="F58">
        <v>1538.4454424576</v>
      </c>
      <c r="G58">
        <v>1546.5798804705</v>
      </c>
      <c r="H58">
        <v>1555.1157483487</v>
      </c>
      <c r="I58">
        <v>1561.9766944955</v>
      </c>
      <c r="J58">
        <v>1538.3998061174</v>
      </c>
      <c r="K58">
        <v>1546.6995745375</v>
      </c>
      <c r="L58">
        <v>1554.7895844316</v>
      </c>
      <c r="M58">
        <v>1561.9219082155</v>
      </c>
    </row>
    <row r="59" spans="1:13">
      <c r="A59" t="s">
        <v>2340</v>
      </c>
      <c r="B59">
        <v>1538.5469321299</v>
      </c>
      <c r="C59">
        <v>1546.2728484665</v>
      </c>
      <c r="D59">
        <v>1554.6515277661</v>
      </c>
      <c r="E59">
        <v>1561.8778464362</v>
      </c>
      <c r="F59">
        <v>1538.4485237516</v>
      </c>
      <c r="G59">
        <v>1546.5800744985</v>
      </c>
      <c r="H59">
        <v>1555.1137808252</v>
      </c>
      <c r="I59">
        <v>1561.9790752451</v>
      </c>
      <c r="J59">
        <v>1538.4017315752</v>
      </c>
      <c r="K59">
        <v>1546.6982104253</v>
      </c>
      <c r="L59">
        <v>1554.7895844316</v>
      </c>
      <c r="M59">
        <v>1561.9179386539</v>
      </c>
    </row>
    <row r="60" spans="1:13">
      <c r="A60" t="s">
        <v>2341</v>
      </c>
      <c r="B60">
        <v>1538.5463541948</v>
      </c>
      <c r="C60">
        <v>1546.2728484665</v>
      </c>
      <c r="D60">
        <v>1554.6540842194</v>
      </c>
      <c r="E60">
        <v>1561.8818157941</v>
      </c>
      <c r="F60">
        <v>1538.4483317586</v>
      </c>
      <c r="G60">
        <v>1546.5798804705</v>
      </c>
      <c r="H60">
        <v>1555.1177158771</v>
      </c>
      <c r="I60">
        <v>1561.9691506524</v>
      </c>
      <c r="J60">
        <v>1538.4011537491</v>
      </c>
      <c r="K60">
        <v>1546.7007407887</v>
      </c>
      <c r="L60">
        <v>1554.7893883383</v>
      </c>
      <c r="M60">
        <v>1561.9179386539</v>
      </c>
    </row>
    <row r="61" spans="1:13">
      <c r="A61" t="s">
        <v>2342</v>
      </c>
      <c r="B61">
        <v>1538.5473180478</v>
      </c>
      <c r="C61">
        <v>1546.2736280735</v>
      </c>
      <c r="D61">
        <v>1554.6525099813</v>
      </c>
      <c r="E61">
        <v>1561.8689144847</v>
      </c>
      <c r="F61">
        <v>1538.4471760369</v>
      </c>
      <c r="G61">
        <v>1546.5810484435</v>
      </c>
      <c r="H61">
        <v>1555.1177158771</v>
      </c>
      <c r="I61">
        <v>1561.9919783744</v>
      </c>
      <c r="J61">
        <v>1538.4021174202</v>
      </c>
      <c r="K61">
        <v>1546.7005467305</v>
      </c>
      <c r="L61">
        <v>1554.7884040276</v>
      </c>
      <c r="M61">
        <v>1561.9173430274</v>
      </c>
    </row>
    <row r="62" spans="1:13">
      <c r="A62" t="s">
        <v>2343</v>
      </c>
      <c r="B62">
        <v>1538.5477039658</v>
      </c>
      <c r="C62">
        <v>1546.2722647125</v>
      </c>
      <c r="D62">
        <v>1554.6544763378</v>
      </c>
      <c r="E62">
        <v>1561.8738751585</v>
      </c>
      <c r="F62">
        <v>1538.4471760369</v>
      </c>
      <c r="G62">
        <v>1546.5794905125</v>
      </c>
      <c r="H62">
        <v>1555.1177158771</v>
      </c>
      <c r="I62">
        <v>1561.961211069</v>
      </c>
      <c r="J62">
        <v>1538.3999980983</v>
      </c>
      <c r="K62">
        <v>1546.6978223101</v>
      </c>
      <c r="L62">
        <v>1554.7893883383</v>
      </c>
      <c r="M62">
        <v>1561.9179386539</v>
      </c>
    </row>
    <row r="63" spans="1:13">
      <c r="A63" t="s">
        <v>2344</v>
      </c>
      <c r="B63">
        <v>1538.5452002083</v>
      </c>
      <c r="C63">
        <v>1546.2716828605</v>
      </c>
      <c r="D63">
        <v>1554.6560505798</v>
      </c>
      <c r="E63">
        <v>1561.878242207</v>
      </c>
      <c r="F63">
        <v>1538.4464061842</v>
      </c>
      <c r="G63">
        <v>1546.5794905125</v>
      </c>
      <c r="H63">
        <v>1555.1177158771</v>
      </c>
      <c r="I63">
        <v>1561.9737161434</v>
      </c>
      <c r="J63">
        <v>1538.3999980983</v>
      </c>
      <c r="K63">
        <v>1546.7021049054</v>
      </c>
      <c r="L63">
        <v>1554.7880118416</v>
      </c>
      <c r="M63">
        <v>1561.9147626311</v>
      </c>
    </row>
    <row r="64" spans="1:13">
      <c r="A64" t="s">
        <v>2345</v>
      </c>
      <c r="B64">
        <v>1538.5450063086</v>
      </c>
      <c r="C64">
        <v>1546.2709032554</v>
      </c>
      <c r="D64">
        <v>1554.653298061</v>
      </c>
      <c r="E64">
        <v>1561.8720903211</v>
      </c>
      <c r="F64">
        <v>1538.4479458904</v>
      </c>
      <c r="G64">
        <v>1546.5806584849</v>
      </c>
      <c r="H64">
        <v>1555.1149617234</v>
      </c>
      <c r="I64">
        <v>1561.9610112222</v>
      </c>
      <c r="J64">
        <v>1538.4028872286</v>
      </c>
      <c r="K64">
        <v>1546.6999626535</v>
      </c>
      <c r="L64">
        <v>1554.7903707278</v>
      </c>
      <c r="M64">
        <v>1561.9177407584</v>
      </c>
    </row>
    <row r="65" spans="1:13">
      <c r="A65" t="s">
        <v>2346</v>
      </c>
      <c r="B65">
        <v>1538.5465480948</v>
      </c>
      <c r="C65">
        <v>1546.2722647125</v>
      </c>
      <c r="D65">
        <v>1554.6546743192</v>
      </c>
      <c r="E65">
        <v>1561.8758598248</v>
      </c>
      <c r="F65">
        <v>1538.4473699119</v>
      </c>
      <c r="G65">
        <v>1546.5798804705</v>
      </c>
      <c r="H65">
        <v>1555.1177158771</v>
      </c>
      <c r="I65">
        <v>1561.9657765136</v>
      </c>
      <c r="J65">
        <v>1538.4003839424</v>
      </c>
      <c r="K65">
        <v>1546.7001586141</v>
      </c>
      <c r="L65">
        <v>1554.7882079346</v>
      </c>
      <c r="M65">
        <v>1561.9191299083</v>
      </c>
    </row>
    <row r="66" spans="1:13">
      <c r="A66" t="s">
        <v>2347</v>
      </c>
      <c r="B66">
        <v>1538.5450063086</v>
      </c>
      <c r="C66">
        <v>1546.2728484665</v>
      </c>
      <c r="D66">
        <v>1554.6538862381</v>
      </c>
      <c r="E66">
        <v>1561.8744707518</v>
      </c>
      <c r="F66">
        <v>1538.4464061842</v>
      </c>
      <c r="G66">
        <v>1546.5814365001</v>
      </c>
      <c r="H66">
        <v>1555.116338799</v>
      </c>
      <c r="I66">
        <v>1561.9622025423</v>
      </c>
      <c r="J66">
        <v>1538.3999980983</v>
      </c>
      <c r="K66">
        <v>1546.6997685955</v>
      </c>
      <c r="L66">
        <v>1554.7886020431</v>
      </c>
      <c r="M66">
        <v>1561.917145132</v>
      </c>
    </row>
    <row r="67" spans="1:13">
      <c r="A67" t="s">
        <v>2348</v>
      </c>
      <c r="B67">
        <v>1538.5467401123</v>
      </c>
      <c r="C67">
        <v>1546.2736280735</v>
      </c>
      <c r="D67">
        <v>1554.6542802785</v>
      </c>
      <c r="E67">
        <v>1561.8752661704</v>
      </c>
      <c r="F67">
        <v>1538.4479458904</v>
      </c>
      <c r="G67">
        <v>1546.5822164183</v>
      </c>
      <c r="H67">
        <v>1555.1169292498</v>
      </c>
      <c r="I67">
        <v>1561.9725248057</v>
      </c>
      <c r="J67">
        <v>1538.403465056</v>
      </c>
      <c r="K67">
        <v>1546.7011308079</v>
      </c>
      <c r="L67">
        <v>1554.7901746343</v>
      </c>
      <c r="M67">
        <v>1561.9193278042</v>
      </c>
    </row>
    <row r="68" spans="1:13">
      <c r="A68" t="s">
        <v>2349</v>
      </c>
      <c r="B68">
        <v>1538.5465480948</v>
      </c>
      <c r="C68">
        <v>1546.2709032554</v>
      </c>
      <c r="D68">
        <v>1554.6513317076</v>
      </c>
      <c r="E68">
        <v>1561.8804247705</v>
      </c>
      <c r="F68">
        <v>1538.4477538976</v>
      </c>
      <c r="G68">
        <v>1546.5798804705</v>
      </c>
      <c r="H68">
        <v>1555.1131903768</v>
      </c>
      <c r="I68">
        <v>1561.9796709187</v>
      </c>
      <c r="J68">
        <v>1538.4005759235</v>
      </c>
      <c r="K68">
        <v>1546.6980163677</v>
      </c>
      <c r="L68">
        <v>1554.789780525</v>
      </c>
      <c r="M68">
        <v>1561.9219082155</v>
      </c>
    </row>
    <row r="69" spans="1:13">
      <c r="A69" t="s">
        <v>2350</v>
      </c>
      <c r="B69">
        <v>1538.5455842428</v>
      </c>
      <c r="C69">
        <v>1546.2716828605</v>
      </c>
      <c r="D69">
        <v>1554.6552644194</v>
      </c>
      <c r="E69">
        <v>1561.8879677566</v>
      </c>
      <c r="F69">
        <v>1538.4473699119</v>
      </c>
      <c r="G69">
        <v>1546.5792964847</v>
      </c>
      <c r="H69">
        <v>1555.1155521731</v>
      </c>
      <c r="I69">
        <v>1561.9838387063</v>
      </c>
      <c r="J69">
        <v>1538.4017315752</v>
      </c>
      <c r="K69">
        <v>1546.7017148858</v>
      </c>
      <c r="L69">
        <v>1554.7911570248</v>
      </c>
      <c r="M69">
        <v>1561.9229015792</v>
      </c>
    </row>
    <row r="70" spans="1:13">
      <c r="A70" t="s">
        <v>2351</v>
      </c>
      <c r="B70">
        <v>1538.5469321299</v>
      </c>
      <c r="C70">
        <v>1546.2716828605</v>
      </c>
      <c r="D70">
        <v>1554.6560505798</v>
      </c>
      <c r="E70">
        <v>1561.8818157941</v>
      </c>
      <c r="F70">
        <v>1538.4485237516</v>
      </c>
      <c r="G70">
        <v>1546.5800744985</v>
      </c>
      <c r="H70">
        <v>1555.1157483487</v>
      </c>
      <c r="I70">
        <v>1561.9687528952</v>
      </c>
      <c r="J70">
        <v>1538.4009617679</v>
      </c>
      <c r="K70">
        <v>1546.6987945009</v>
      </c>
      <c r="L70">
        <v>1554.7915511348</v>
      </c>
      <c r="M70">
        <v>1561.9177407584</v>
      </c>
    </row>
    <row r="71" spans="1:13">
      <c r="A71" t="s">
        <v>2352</v>
      </c>
      <c r="B71">
        <v>1538.5465480948</v>
      </c>
      <c r="C71">
        <v>1546.2716828605</v>
      </c>
      <c r="D71">
        <v>1554.6544763378</v>
      </c>
      <c r="E71">
        <v>1561.8810203688</v>
      </c>
      <c r="F71">
        <v>1538.4477538976</v>
      </c>
      <c r="G71">
        <v>1546.5800744985</v>
      </c>
      <c r="H71">
        <v>1555.1177158771</v>
      </c>
      <c r="I71">
        <v>1561.9917804601</v>
      </c>
      <c r="J71">
        <v>1538.4028872286</v>
      </c>
      <c r="K71">
        <v>1546.7001586141</v>
      </c>
      <c r="L71">
        <v>1554.7903707278</v>
      </c>
      <c r="M71">
        <v>1561.9183363852</v>
      </c>
    </row>
    <row r="72" spans="1:13">
      <c r="A72" t="s">
        <v>2353</v>
      </c>
      <c r="B72">
        <v>1538.5430804922</v>
      </c>
      <c r="C72">
        <v>1546.2709032554</v>
      </c>
      <c r="D72">
        <v>1554.6558545202</v>
      </c>
      <c r="E72">
        <v>1561.869905841</v>
      </c>
      <c r="F72">
        <v>1538.4450584732</v>
      </c>
      <c r="G72">
        <v>1546.5789065269</v>
      </c>
      <c r="H72">
        <v>1555.1139770004</v>
      </c>
      <c r="I72">
        <v>1561.9816558539</v>
      </c>
      <c r="J72">
        <v>1538.3999980983</v>
      </c>
      <c r="K72">
        <v>1546.6997685955</v>
      </c>
      <c r="L72">
        <v>1554.7882079346</v>
      </c>
      <c r="M72">
        <v>1561.9205190607</v>
      </c>
    </row>
    <row r="73" spans="1:13">
      <c r="A73" t="s">
        <v>2354</v>
      </c>
      <c r="B73">
        <v>1538.5453922255</v>
      </c>
      <c r="C73">
        <v>1546.2728484665</v>
      </c>
      <c r="D73">
        <v>1554.653690179</v>
      </c>
      <c r="E73">
        <v>1561.8750663457</v>
      </c>
      <c r="F73">
        <v>1538.4462141917</v>
      </c>
      <c r="G73">
        <v>1546.5789065269</v>
      </c>
      <c r="H73">
        <v>1555.1151578988</v>
      </c>
      <c r="I73">
        <v>1561.9766944955</v>
      </c>
      <c r="J73">
        <v>1538.4003839424</v>
      </c>
      <c r="K73">
        <v>1546.6991845191</v>
      </c>
      <c r="L73">
        <v>1554.7891903226</v>
      </c>
      <c r="M73">
        <v>1561.9197255362</v>
      </c>
    </row>
    <row r="74" spans="1:13">
      <c r="A74" t="s">
        <v>2355</v>
      </c>
      <c r="B74">
        <v>1538.5453922255</v>
      </c>
      <c r="C74">
        <v>1546.2736280735</v>
      </c>
      <c r="D74">
        <v>1554.6562466394</v>
      </c>
      <c r="E74">
        <v>1561.8788378037</v>
      </c>
      <c r="F74">
        <v>1538.4452504654</v>
      </c>
      <c r="G74">
        <v>1546.5806584849</v>
      </c>
      <c r="H74">
        <v>1555.1143712741</v>
      </c>
      <c r="I74">
        <v>1561.9762967345</v>
      </c>
      <c r="J74">
        <v>1538.3990363121</v>
      </c>
      <c r="K74">
        <v>1546.7021049054</v>
      </c>
      <c r="L74">
        <v>1554.791355041</v>
      </c>
      <c r="M74">
        <v>1561.9187321766</v>
      </c>
    </row>
    <row r="75" spans="1:13">
      <c r="A75" t="s">
        <v>2356</v>
      </c>
      <c r="B75">
        <v>1538.5459701599</v>
      </c>
      <c r="C75">
        <v>1546.2728484665</v>
      </c>
      <c r="D75">
        <v>1554.6525099813</v>
      </c>
      <c r="E75">
        <v>1561.8806245966</v>
      </c>
      <c r="F75">
        <v>1538.4481397656</v>
      </c>
      <c r="G75">
        <v>1546.5792964847</v>
      </c>
      <c r="H75">
        <v>1555.116338799</v>
      </c>
      <c r="I75">
        <v>1561.9901913268</v>
      </c>
      <c r="J75">
        <v>1538.3998061174</v>
      </c>
      <c r="K75">
        <v>1546.7003526723</v>
      </c>
      <c r="L75">
        <v>1554.7899785408</v>
      </c>
      <c r="M75">
        <v>1561.9199234322</v>
      </c>
    </row>
    <row r="76" spans="1:13">
      <c r="A76" t="s">
        <v>2357</v>
      </c>
      <c r="B76">
        <v>1538.5455842428</v>
      </c>
      <c r="C76">
        <v>1546.2716828605</v>
      </c>
      <c r="D76">
        <v>1554.6564426992</v>
      </c>
      <c r="E76">
        <v>1561.8814180813</v>
      </c>
      <c r="F76">
        <v>1538.4498714687</v>
      </c>
      <c r="G76">
        <v>1546.5796864426</v>
      </c>
      <c r="H76">
        <v>1555.116338799</v>
      </c>
      <c r="I76">
        <v>1561.9804645041</v>
      </c>
      <c r="J76">
        <v>1538.4023094017</v>
      </c>
      <c r="K76">
        <v>1546.6991845191</v>
      </c>
      <c r="L76">
        <v>1554.7917472286</v>
      </c>
      <c r="M76">
        <v>1561.9185342809</v>
      </c>
    </row>
    <row r="77" spans="1:13">
      <c r="A77" t="s">
        <v>2358</v>
      </c>
      <c r="B77">
        <v>1538.5459701599</v>
      </c>
      <c r="C77">
        <v>1546.2716828605</v>
      </c>
      <c r="D77">
        <v>1554.65349412</v>
      </c>
      <c r="E77">
        <v>1561.8710970221</v>
      </c>
      <c r="F77">
        <v>1538.4471760369</v>
      </c>
      <c r="G77">
        <v>1546.5796864426</v>
      </c>
      <c r="H77">
        <v>1555.116338799</v>
      </c>
      <c r="I77">
        <v>1561.9620046356</v>
      </c>
      <c r="J77">
        <v>1538.4015395938</v>
      </c>
      <c r="K77">
        <v>1546.6984063854</v>
      </c>
      <c r="L77">
        <v>1554.789780525</v>
      </c>
      <c r="M77">
        <v>1561.9181365494</v>
      </c>
    </row>
    <row r="78" spans="1:13">
      <c r="A78" t="s">
        <v>2359</v>
      </c>
      <c r="B78">
        <v>1538.5469321299</v>
      </c>
      <c r="C78">
        <v>1546.2716828605</v>
      </c>
      <c r="D78">
        <v>1554.6544763378</v>
      </c>
      <c r="E78">
        <v>1561.8740749829</v>
      </c>
      <c r="F78">
        <v>1538.4469840442</v>
      </c>
      <c r="G78">
        <v>1546.5810484435</v>
      </c>
      <c r="H78">
        <v>1555.1177158771</v>
      </c>
      <c r="I78">
        <v>1561.9747076326</v>
      </c>
      <c r="J78">
        <v>1538.3999980983</v>
      </c>
      <c r="K78">
        <v>1546.6995745375</v>
      </c>
      <c r="L78">
        <v>1554.7884040276</v>
      </c>
      <c r="M78">
        <v>1561.9185342809</v>
      </c>
    </row>
    <row r="79" spans="1:13">
      <c r="A79" t="s">
        <v>2360</v>
      </c>
      <c r="B79">
        <v>1538.5471260301</v>
      </c>
      <c r="C79">
        <v>1546.2716828605</v>
      </c>
      <c r="D79">
        <v>1554.65349412</v>
      </c>
      <c r="E79">
        <v>1561.88260928</v>
      </c>
      <c r="F79">
        <v>1538.4477538976</v>
      </c>
      <c r="G79">
        <v>1546.5806584849</v>
      </c>
      <c r="H79">
        <v>1555.1161426233</v>
      </c>
      <c r="I79">
        <v>1561.9701421358</v>
      </c>
      <c r="J79">
        <v>1538.4009617679</v>
      </c>
      <c r="K79">
        <v>1546.7013248663</v>
      </c>
      <c r="L79">
        <v>1554.7899785408</v>
      </c>
      <c r="M79">
        <v>1561.9159538806</v>
      </c>
    </row>
    <row r="80" spans="1:13">
      <c r="A80" t="s">
        <v>2361</v>
      </c>
      <c r="B80">
        <v>1538.5440443411</v>
      </c>
      <c r="C80">
        <v>1546.2716828605</v>
      </c>
      <c r="D80">
        <v>1554.6574268428</v>
      </c>
      <c r="E80">
        <v>1561.8617693851</v>
      </c>
      <c r="F80">
        <v>1538.4452504654</v>
      </c>
      <c r="G80">
        <v>1546.5785184716</v>
      </c>
      <c r="H80">
        <v>1555.1157483487</v>
      </c>
      <c r="I80">
        <v>1561.9622025423</v>
      </c>
      <c r="J80">
        <v>1538.4005759235</v>
      </c>
      <c r="K80">
        <v>1546.7003526723</v>
      </c>
      <c r="L80">
        <v>1554.792337433</v>
      </c>
      <c r="M80">
        <v>1561.9135713833</v>
      </c>
    </row>
    <row r="81" spans="1:13">
      <c r="A81" t="s">
        <v>2362</v>
      </c>
      <c r="B81">
        <v>1538.5467401123</v>
      </c>
      <c r="C81">
        <v>1546.2722647125</v>
      </c>
      <c r="D81">
        <v>1554.6527079623</v>
      </c>
      <c r="E81">
        <v>1561.8919371659</v>
      </c>
      <c r="F81">
        <v>1538.4462141917</v>
      </c>
      <c r="G81">
        <v>1546.5791024569</v>
      </c>
      <c r="H81">
        <v>1555.1157483487</v>
      </c>
      <c r="I81">
        <v>1561.9735182337</v>
      </c>
      <c r="J81">
        <v>1538.3998061174</v>
      </c>
      <c r="K81">
        <v>1546.6997685955</v>
      </c>
      <c r="L81">
        <v>1554.7909609311</v>
      </c>
      <c r="M81">
        <v>1561.9240928412</v>
      </c>
    </row>
    <row r="82" spans="1:13">
      <c r="A82" t="s">
        <v>2363</v>
      </c>
      <c r="B82">
        <v>1538.5463541948</v>
      </c>
      <c r="C82">
        <v>1546.2709032554</v>
      </c>
      <c r="D82">
        <v>1554.6554604789</v>
      </c>
      <c r="E82">
        <v>1561.8798311126</v>
      </c>
      <c r="F82">
        <v>1538.4475619047</v>
      </c>
      <c r="G82">
        <v>1546.5787124993</v>
      </c>
      <c r="H82">
        <v>1555.1155521731</v>
      </c>
      <c r="I82">
        <v>1561.9697463184</v>
      </c>
      <c r="J82">
        <v>1538.4015395938</v>
      </c>
      <c r="K82">
        <v>1546.6995745375</v>
      </c>
      <c r="L82">
        <v>1554.7880118416</v>
      </c>
      <c r="M82">
        <v>1561.9183363852</v>
      </c>
    </row>
    <row r="83" spans="1:13">
      <c r="A83" t="s">
        <v>2364</v>
      </c>
      <c r="B83">
        <v>1538.5457762601</v>
      </c>
      <c r="C83">
        <v>1546.2716828605</v>
      </c>
      <c r="D83">
        <v>1554.653690179</v>
      </c>
      <c r="E83">
        <v>1561.8707012549</v>
      </c>
      <c r="F83">
        <v>1538.4479458904</v>
      </c>
      <c r="G83">
        <v>1546.5785184716</v>
      </c>
      <c r="H83">
        <v>1555.1157483487</v>
      </c>
      <c r="I83">
        <v>1561.9882063699</v>
      </c>
      <c r="J83">
        <v>1538.4017315752</v>
      </c>
      <c r="K83">
        <v>1546.6962641438</v>
      </c>
      <c r="L83">
        <v>1554.789780525</v>
      </c>
      <c r="M83">
        <v>1561.9159538806</v>
      </c>
    </row>
    <row r="84" spans="1:13">
      <c r="A84" t="s">
        <v>2365</v>
      </c>
      <c r="B84">
        <v>1538.5440443411</v>
      </c>
      <c r="C84">
        <v>1546.2709032554</v>
      </c>
      <c r="D84">
        <v>1554.6538862381</v>
      </c>
      <c r="E84">
        <v>1561.8585935908</v>
      </c>
      <c r="F84">
        <v>1538.4454424576</v>
      </c>
      <c r="G84">
        <v>1546.5791024569</v>
      </c>
      <c r="H84">
        <v>1555.1169292498</v>
      </c>
      <c r="I84">
        <v>1561.966172329</v>
      </c>
      <c r="J84">
        <v>1538.3992282928</v>
      </c>
      <c r="K84">
        <v>1546.6997685955</v>
      </c>
      <c r="L84">
        <v>1554.7903707278</v>
      </c>
      <c r="M84">
        <v>1561.9133734889</v>
      </c>
    </row>
    <row r="85" spans="1:13">
      <c r="A85" t="s">
        <v>2366</v>
      </c>
      <c r="B85">
        <v>1538.5461621773</v>
      </c>
      <c r="C85">
        <v>1546.2716828605</v>
      </c>
      <c r="D85">
        <v>1554.6507416103</v>
      </c>
      <c r="E85">
        <v>1561.8768531299</v>
      </c>
      <c r="F85">
        <v>1538.4475619047</v>
      </c>
      <c r="G85">
        <v>1546.5785184716</v>
      </c>
      <c r="H85">
        <v>1555.1137808252</v>
      </c>
      <c r="I85">
        <v>1561.9705398937</v>
      </c>
      <c r="J85">
        <v>1538.4017315752</v>
      </c>
      <c r="K85">
        <v>1546.6991845191</v>
      </c>
      <c r="L85">
        <v>1554.7891903226</v>
      </c>
      <c r="M85">
        <v>1561.9187321766</v>
      </c>
    </row>
    <row r="86" spans="1:13">
      <c r="A86" t="s">
        <v>2367</v>
      </c>
      <c r="B86">
        <v>1538.5463541948</v>
      </c>
      <c r="C86">
        <v>1546.2703195029</v>
      </c>
      <c r="D86">
        <v>1554.6513317076</v>
      </c>
      <c r="E86">
        <v>1561.8800289985</v>
      </c>
      <c r="F86">
        <v>1538.4477538976</v>
      </c>
      <c r="G86">
        <v>1546.5794905125</v>
      </c>
      <c r="H86">
        <v>1555.116338799</v>
      </c>
      <c r="I86">
        <v>1561.9901913268</v>
      </c>
      <c r="J86">
        <v>1538.4021174202</v>
      </c>
      <c r="K86">
        <v>1546.6987945009</v>
      </c>
      <c r="L86">
        <v>1554.7882079346</v>
      </c>
      <c r="M86">
        <v>1561.9193278042</v>
      </c>
    </row>
    <row r="87" spans="1:13">
      <c r="A87" t="s">
        <v>2368</v>
      </c>
      <c r="B87">
        <v>1538.5452002083</v>
      </c>
      <c r="C87">
        <v>1546.2722647125</v>
      </c>
      <c r="D87">
        <v>1554.6558545202</v>
      </c>
      <c r="E87">
        <v>1561.8611738015</v>
      </c>
      <c r="F87">
        <v>1538.4464061842</v>
      </c>
      <c r="G87">
        <v>1546.5777404594</v>
      </c>
      <c r="H87">
        <v>1555.1155521731</v>
      </c>
      <c r="I87">
        <v>1561.9657765136</v>
      </c>
      <c r="J87">
        <v>1538.4019235566</v>
      </c>
      <c r="K87">
        <v>1546.6984063854</v>
      </c>
      <c r="L87">
        <v>1554.7891903226</v>
      </c>
      <c r="M87">
        <v>1561.9147626311</v>
      </c>
    </row>
    <row r="88" spans="1:13">
      <c r="A88" t="s">
        <v>2369</v>
      </c>
      <c r="B88">
        <v>1538.5465480948</v>
      </c>
      <c r="C88">
        <v>1546.2728484665</v>
      </c>
      <c r="D88">
        <v>1554.65349412</v>
      </c>
      <c r="E88">
        <v>1561.8689144847</v>
      </c>
      <c r="F88">
        <v>1538.4462141917</v>
      </c>
      <c r="G88">
        <v>1546.5810484435</v>
      </c>
      <c r="H88">
        <v>1555.1169292498</v>
      </c>
      <c r="I88">
        <v>1561.9778838992</v>
      </c>
      <c r="J88">
        <v>1538.3998061174</v>
      </c>
      <c r="K88">
        <v>1546.7003526723</v>
      </c>
      <c r="L88">
        <v>1554.789780525</v>
      </c>
      <c r="M88">
        <v>1561.9185342809</v>
      </c>
    </row>
    <row r="89" spans="1:13">
      <c r="A89" t="s">
        <v>2370</v>
      </c>
      <c r="B89">
        <v>1538.5446222745</v>
      </c>
      <c r="C89">
        <v>1546.2728484665</v>
      </c>
      <c r="D89">
        <v>1554.6538862381</v>
      </c>
      <c r="E89">
        <v>1561.8806245966</v>
      </c>
      <c r="F89">
        <v>1538.4473699119</v>
      </c>
      <c r="G89">
        <v>1546.5800744985</v>
      </c>
      <c r="H89">
        <v>1555.116338799</v>
      </c>
      <c r="I89">
        <v>1561.9747076326</v>
      </c>
      <c r="J89">
        <v>1538.3998061174</v>
      </c>
      <c r="K89">
        <v>1546.7019089443</v>
      </c>
      <c r="L89">
        <v>1554.789780525</v>
      </c>
      <c r="M89">
        <v>1561.9205190607</v>
      </c>
    </row>
    <row r="90" spans="1:13">
      <c r="A90" t="s">
        <v>2371</v>
      </c>
      <c r="B90">
        <v>1538.5448142915</v>
      </c>
      <c r="C90">
        <v>1546.2716828605</v>
      </c>
      <c r="D90">
        <v>1554.6529040211</v>
      </c>
      <c r="E90">
        <v>1561.8752661704</v>
      </c>
      <c r="F90">
        <v>1538.4471760369</v>
      </c>
      <c r="G90">
        <v>1546.5781285143</v>
      </c>
      <c r="H90">
        <v>1555.1161426233</v>
      </c>
      <c r="I90">
        <v>1561.9665700849</v>
      </c>
      <c r="J90">
        <v>1538.3996141365</v>
      </c>
      <c r="K90">
        <v>1546.6986004431</v>
      </c>
      <c r="L90">
        <v>1554.7905687438</v>
      </c>
      <c r="M90">
        <v>1561.9175428629</v>
      </c>
    </row>
    <row r="91" spans="1:13">
      <c r="A91" t="s">
        <v>2372</v>
      </c>
      <c r="B91">
        <v>1538.5453922255</v>
      </c>
      <c r="C91">
        <v>1546.2728484665</v>
      </c>
      <c r="D91">
        <v>1554.6554604789</v>
      </c>
      <c r="E91">
        <v>1561.8746705764</v>
      </c>
      <c r="F91">
        <v>1538.4471760369</v>
      </c>
      <c r="G91">
        <v>1546.5792964847</v>
      </c>
      <c r="H91">
        <v>1555.1143712741</v>
      </c>
      <c r="I91">
        <v>1561.9687528952</v>
      </c>
      <c r="J91">
        <v>1538.4001919614</v>
      </c>
      <c r="K91">
        <v>1546.6995745375</v>
      </c>
      <c r="L91">
        <v>1554.7895844316</v>
      </c>
      <c r="M91">
        <v>1561.9151603608</v>
      </c>
    </row>
    <row r="92" spans="1:13">
      <c r="A92" t="s">
        <v>2373</v>
      </c>
      <c r="B92">
        <v>1538.5465480948</v>
      </c>
      <c r="C92">
        <v>1546.2709032554</v>
      </c>
      <c r="D92">
        <v>1554.6552644194</v>
      </c>
      <c r="E92">
        <v>1561.8839983675</v>
      </c>
      <c r="F92">
        <v>1538.4452504654</v>
      </c>
      <c r="G92">
        <v>1546.5814365001</v>
      </c>
      <c r="H92">
        <v>1555.117519701</v>
      </c>
      <c r="I92">
        <v>1561.9786794231</v>
      </c>
      <c r="J92">
        <v>1538.4009617679</v>
      </c>
      <c r="K92">
        <v>1546.7009367496</v>
      </c>
      <c r="L92">
        <v>1554.7907648374</v>
      </c>
      <c r="M92">
        <v>1561.9179386539</v>
      </c>
    </row>
    <row r="93" spans="1:13">
      <c r="A93" t="s">
        <v>2374</v>
      </c>
      <c r="B93">
        <v>1538.5459701599</v>
      </c>
      <c r="C93">
        <v>1546.2736280735</v>
      </c>
      <c r="D93">
        <v>1554.6554604789</v>
      </c>
      <c r="E93">
        <v>1561.8703035478</v>
      </c>
      <c r="F93">
        <v>1538.4467920516</v>
      </c>
      <c r="G93">
        <v>1546.5791024569</v>
      </c>
      <c r="H93">
        <v>1555.116338799</v>
      </c>
      <c r="I93">
        <v>1561.9731204743</v>
      </c>
      <c r="J93">
        <v>1538.4003839424</v>
      </c>
      <c r="K93">
        <v>1546.6989904612</v>
      </c>
      <c r="L93">
        <v>1554.7887981362</v>
      </c>
      <c r="M93">
        <v>1561.9167474013</v>
      </c>
    </row>
    <row r="94" spans="1:13">
      <c r="A94" t="s">
        <v>2375</v>
      </c>
      <c r="B94">
        <v>1538.5461621773</v>
      </c>
      <c r="C94">
        <v>1546.2716828605</v>
      </c>
      <c r="D94">
        <v>1554.6564426992</v>
      </c>
      <c r="E94">
        <v>1561.8780443216</v>
      </c>
      <c r="F94">
        <v>1538.4469840442</v>
      </c>
      <c r="G94">
        <v>1546.5794905125</v>
      </c>
      <c r="H94">
        <v>1555.1151578988</v>
      </c>
      <c r="I94">
        <v>1561.9893977315</v>
      </c>
      <c r="J94">
        <v>1538.4011537491</v>
      </c>
      <c r="K94">
        <v>1546.6997685955</v>
      </c>
      <c r="L94">
        <v>1554.791945245</v>
      </c>
      <c r="M94">
        <v>1561.9199234322</v>
      </c>
    </row>
    <row r="95" spans="1:13">
      <c r="A95" t="s">
        <v>2376</v>
      </c>
      <c r="B95">
        <v>1538.5469321299</v>
      </c>
      <c r="C95">
        <v>1546.2728484665</v>
      </c>
      <c r="D95">
        <v>1554.6568367409</v>
      </c>
      <c r="E95">
        <v>1561.8899524587</v>
      </c>
      <c r="F95">
        <v>1538.4483317586</v>
      </c>
      <c r="G95">
        <v>1546.5812424718</v>
      </c>
      <c r="H95">
        <v>1555.1149617234</v>
      </c>
      <c r="I95">
        <v>1561.9721270468</v>
      </c>
      <c r="J95">
        <v>1538.4019235566</v>
      </c>
      <c r="K95">
        <v>1546.6987945009</v>
      </c>
      <c r="L95">
        <v>1554.7915511348</v>
      </c>
      <c r="M95">
        <v>1561.9189320125</v>
      </c>
    </row>
    <row r="96" spans="1:13">
      <c r="A96" t="s">
        <v>2377</v>
      </c>
      <c r="B96">
        <v>1538.5446222745</v>
      </c>
      <c r="C96">
        <v>1546.2722647125</v>
      </c>
      <c r="D96">
        <v>1554.6542802785</v>
      </c>
      <c r="E96">
        <v>1561.8641497844</v>
      </c>
      <c r="F96">
        <v>1538.4467920516</v>
      </c>
      <c r="G96">
        <v>1546.5791024569</v>
      </c>
      <c r="H96">
        <v>1555.116338799</v>
      </c>
      <c r="I96">
        <v>1561.9655766657</v>
      </c>
      <c r="J96">
        <v>1538.3992282928</v>
      </c>
      <c r="K96">
        <v>1546.6980163677</v>
      </c>
      <c r="L96">
        <v>1554.7887981362</v>
      </c>
      <c r="M96">
        <v>1561.9163516109</v>
      </c>
    </row>
    <row r="97" spans="1:13">
      <c r="A97" t="s">
        <v>2378</v>
      </c>
      <c r="B97">
        <v>1538.5448142915</v>
      </c>
      <c r="C97">
        <v>1546.2716828605</v>
      </c>
      <c r="D97">
        <v>1554.6548703785</v>
      </c>
      <c r="E97">
        <v>1561.8738751585</v>
      </c>
      <c r="F97">
        <v>1538.4469840442</v>
      </c>
      <c r="G97">
        <v>1546.5802704287</v>
      </c>
      <c r="H97">
        <v>1555.1181101527</v>
      </c>
      <c r="I97">
        <v>1561.9798688299</v>
      </c>
      <c r="J97">
        <v>1538.3992282928</v>
      </c>
      <c r="K97">
        <v>1546.6999626535</v>
      </c>
      <c r="L97">
        <v>1554.7895844316</v>
      </c>
      <c r="M97">
        <v>1561.9183363852</v>
      </c>
    </row>
    <row r="98" spans="1:13">
      <c r="A98" t="s">
        <v>2379</v>
      </c>
      <c r="B98">
        <v>1538.5467401123</v>
      </c>
      <c r="C98">
        <v>1546.2716828605</v>
      </c>
      <c r="D98">
        <v>1554.653298061</v>
      </c>
      <c r="E98">
        <v>1561.8847918557</v>
      </c>
      <c r="F98">
        <v>1538.4471760369</v>
      </c>
      <c r="G98">
        <v>1546.5798804705</v>
      </c>
      <c r="H98">
        <v>1555.1177158771</v>
      </c>
      <c r="I98">
        <v>1561.9776859886</v>
      </c>
      <c r="J98">
        <v>1538.4005759235</v>
      </c>
      <c r="K98">
        <v>1546.7003526723</v>
      </c>
      <c r="L98">
        <v>1554.7891903226</v>
      </c>
      <c r="M98">
        <v>1561.9207169569</v>
      </c>
    </row>
    <row r="99" spans="1:13">
      <c r="A99" t="s">
        <v>2380</v>
      </c>
      <c r="B99">
        <v>1538.5438504417</v>
      </c>
      <c r="C99">
        <v>1546.2742118285</v>
      </c>
      <c r="D99">
        <v>1554.6542802785</v>
      </c>
      <c r="E99">
        <v>1561.8780443216</v>
      </c>
      <c r="F99">
        <v>1538.4458283246</v>
      </c>
      <c r="G99">
        <v>1546.5791024569</v>
      </c>
      <c r="H99">
        <v>1555.116338799</v>
      </c>
      <c r="I99">
        <v>1561.9822515295</v>
      </c>
      <c r="J99">
        <v>1538.4001919614</v>
      </c>
      <c r="K99">
        <v>1546.6999626535</v>
      </c>
      <c r="L99">
        <v>1554.7901746343</v>
      </c>
      <c r="M99">
        <v>1561.9207169569</v>
      </c>
    </row>
    <row r="100" spans="1:13">
      <c r="A100" t="s">
        <v>2381</v>
      </c>
      <c r="B100">
        <v>1538.5457762601</v>
      </c>
      <c r="C100">
        <v>1546.2736280735</v>
      </c>
      <c r="D100">
        <v>1554.6525099813</v>
      </c>
      <c r="E100">
        <v>1561.8693102511</v>
      </c>
      <c r="F100">
        <v>1538.444866481</v>
      </c>
      <c r="G100">
        <v>1546.5791024569</v>
      </c>
      <c r="H100">
        <v>1555.1169292498</v>
      </c>
      <c r="I100">
        <v>1561.9727227151</v>
      </c>
      <c r="J100">
        <v>1538.3978806644</v>
      </c>
      <c r="K100">
        <v>1546.6989904612</v>
      </c>
      <c r="L100">
        <v>1554.7905687438</v>
      </c>
      <c r="M100">
        <v>1561.9197255362</v>
      </c>
    </row>
    <row r="101" spans="1:13">
      <c r="A101" t="s">
        <v>2382</v>
      </c>
      <c r="B101">
        <v>1538.5455842428</v>
      </c>
      <c r="C101">
        <v>1546.2728484665</v>
      </c>
      <c r="D101">
        <v>1554.65349412</v>
      </c>
      <c r="E101">
        <v>1561.8762575347</v>
      </c>
      <c r="F101">
        <v>1538.4471760369</v>
      </c>
      <c r="G101">
        <v>1546.5792964847</v>
      </c>
      <c r="H101">
        <v>1555.117519701</v>
      </c>
      <c r="I101">
        <v>1561.9743118129</v>
      </c>
      <c r="J101">
        <v>1538.4009617679</v>
      </c>
      <c r="K101">
        <v>1546.6991845191</v>
      </c>
      <c r="L101">
        <v>1554.789780525</v>
      </c>
      <c r="M101">
        <v>1561.9187321766</v>
      </c>
    </row>
    <row r="102" spans="1:13">
      <c r="A102" t="s">
        <v>2383</v>
      </c>
      <c r="B102">
        <v>1538.5436584249</v>
      </c>
      <c r="C102">
        <v>1546.2716828605</v>
      </c>
      <c r="D102">
        <v>1554.6560505798</v>
      </c>
      <c r="E102">
        <v>1561.8816159676</v>
      </c>
      <c r="F102">
        <v>1538.4465981767</v>
      </c>
      <c r="G102">
        <v>1546.5794905125</v>
      </c>
      <c r="H102">
        <v>1555.1155521731</v>
      </c>
      <c r="I102">
        <v>1561.9741139031</v>
      </c>
      <c r="J102">
        <v>1538.3998061174</v>
      </c>
      <c r="K102">
        <v>1546.699378577</v>
      </c>
      <c r="L102">
        <v>1554.7887981362</v>
      </c>
      <c r="M102">
        <v>1561.9223059489</v>
      </c>
    </row>
    <row r="103" spans="1:13">
      <c r="A103" t="s">
        <v>2384</v>
      </c>
      <c r="B103">
        <v>1538.5463541948</v>
      </c>
      <c r="C103">
        <v>1546.2709032554</v>
      </c>
      <c r="D103">
        <v>1554.6538862381</v>
      </c>
      <c r="E103">
        <v>1561.8734793898</v>
      </c>
      <c r="F103">
        <v>1538.4483317586</v>
      </c>
      <c r="G103">
        <v>1546.5800744985</v>
      </c>
      <c r="H103">
        <v>1555.1169292498</v>
      </c>
      <c r="I103">
        <v>1561.9794730076</v>
      </c>
      <c r="J103">
        <v>1538.4007697868</v>
      </c>
      <c r="K103">
        <v>1546.699378577</v>
      </c>
      <c r="L103">
        <v>1554.7911570248</v>
      </c>
      <c r="M103">
        <v>1561.9169472367</v>
      </c>
    </row>
    <row r="104" spans="1:13">
      <c r="A104" t="s">
        <v>2385</v>
      </c>
      <c r="B104">
        <v>1538.5465480948</v>
      </c>
      <c r="C104">
        <v>1546.2728484665</v>
      </c>
      <c r="D104">
        <v>1554.6542802785</v>
      </c>
      <c r="E104">
        <v>1561.8760596497</v>
      </c>
      <c r="F104">
        <v>1538.4467920516</v>
      </c>
      <c r="G104">
        <v>1546.5800744985</v>
      </c>
      <c r="H104">
        <v>1555.116338799</v>
      </c>
      <c r="I104">
        <v>1561.9741139031</v>
      </c>
      <c r="J104">
        <v>1538.4017315752</v>
      </c>
      <c r="K104">
        <v>1546.7005467305</v>
      </c>
      <c r="L104">
        <v>1554.7895844316</v>
      </c>
      <c r="M104">
        <v>1561.9205190607</v>
      </c>
    </row>
    <row r="105" spans="1:13">
      <c r="A105" t="s">
        <v>2386</v>
      </c>
      <c r="B105">
        <v>1538.5465480948</v>
      </c>
      <c r="C105">
        <v>1546.2722647125</v>
      </c>
      <c r="D105">
        <v>1554.653690179</v>
      </c>
      <c r="E105">
        <v>1561.8635561389</v>
      </c>
      <c r="F105">
        <v>1538.4471760369</v>
      </c>
      <c r="G105">
        <v>1546.5791024569</v>
      </c>
      <c r="H105">
        <v>1555.1137808252</v>
      </c>
      <c r="I105">
        <v>1561.9832449699</v>
      </c>
      <c r="J105">
        <v>1538.4009617679</v>
      </c>
      <c r="K105">
        <v>1546.7011308079</v>
      </c>
      <c r="L105">
        <v>1554.7911570248</v>
      </c>
      <c r="M105">
        <v>1561.9145647364</v>
      </c>
    </row>
    <row r="106" spans="1:13">
      <c r="A106" t="s">
        <v>2387</v>
      </c>
      <c r="B106">
        <v>1538.5463541948</v>
      </c>
      <c r="C106">
        <v>1546.2728484665</v>
      </c>
      <c r="D106">
        <v>1554.6519198832</v>
      </c>
      <c r="E106">
        <v>1561.8806245966</v>
      </c>
      <c r="F106">
        <v>1538.4477538976</v>
      </c>
      <c r="G106">
        <v>1546.5775445298</v>
      </c>
      <c r="H106">
        <v>1555.1169292498</v>
      </c>
      <c r="I106">
        <v>1561.9782816611</v>
      </c>
      <c r="J106">
        <v>1538.4015395938</v>
      </c>
      <c r="K106">
        <v>1546.6978223101</v>
      </c>
      <c r="L106">
        <v>1554.7905687438</v>
      </c>
      <c r="M106">
        <v>1561.9187321766</v>
      </c>
    </row>
    <row r="107" spans="1:13">
      <c r="A107" t="s">
        <v>2388</v>
      </c>
      <c r="B107">
        <v>1538.5452002083</v>
      </c>
      <c r="C107">
        <v>1546.2716828605</v>
      </c>
      <c r="D107">
        <v>1554.65310008</v>
      </c>
      <c r="E107">
        <v>1561.8798311126</v>
      </c>
      <c r="F107">
        <v>1538.4496794754</v>
      </c>
      <c r="G107">
        <v>1546.5800744985</v>
      </c>
      <c r="H107">
        <v>1555.1161426233</v>
      </c>
      <c r="I107">
        <v>1561.9832449699</v>
      </c>
      <c r="J107">
        <v>1538.4040428838</v>
      </c>
      <c r="K107">
        <v>1546.7013248663</v>
      </c>
      <c r="L107">
        <v>1554.791355041</v>
      </c>
      <c r="M107">
        <v>1561.9185342809</v>
      </c>
    </row>
    <row r="108" spans="1:13">
      <c r="A108" t="s">
        <v>2389</v>
      </c>
      <c r="B108">
        <v>1538.5446222745</v>
      </c>
      <c r="C108">
        <v>1546.2722647125</v>
      </c>
      <c r="D108">
        <v>1554.6566406811</v>
      </c>
      <c r="E108">
        <v>1561.8853874574</v>
      </c>
      <c r="F108">
        <v>1538.4462141917</v>
      </c>
      <c r="G108">
        <v>1546.5814365001</v>
      </c>
      <c r="H108">
        <v>1555.116338799</v>
      </c>
      <c r="I108">
        <v>1561.9943611109</v>
      </c>
      <c r="J108">
        <v>1538.4011537491</v>
      </c>
      <c r="K108">
        <v>1546.7013248663</v>
      </c>
      <c r="L108">
        <v>1554.7899785408</v>
      </c>
      <c r="M108">
        <v>1561.9221080523</v>
      </c>
    </row>
    <row r="109" spans="1:13">
      <c r="A109" t="s">
        <v>2390</v>
      </c>
      <c r="B109">
        <v>1538.5484739199</v>
      </c>
      <c r="C109">
        <v>1546.2722647125</v>
      </c>
      <c r="D109">
        <v>1554.65349412</v>
      </c>
      <c r="E109">
        <v>1561.8760596497</v>
      </c>
      <c r="F109">
        <v>1538.4483317586</v>
      </c>
      <c r="G109">
        <v>1546.5787124993</v>
      </c>
      <c r="H109">
        <v>1555.1149617234</v>
      </c>
      <c r="I109">
        <v>1561.9888020504</v>
      </c>
      <c r="J109">
        <v>1538.4028872286</v>
      </c>
      <c r="K109">
        <v>1546.6986004431</v>
      </c>
      <c r="L109">
        <v>1554.7899785408</v>
      </c>
      <c r="M109">
        <v>1561.9181365494</v>
      </c>
    </row>
    <row r="110" spans="1:13">
      <c r="A110" t="s">
        <v>2391</v>
      </c>
      <c r="B110">
        <v>1538.5453922255</v>
      </c>
      <c r="C110">
        <v>1546.2722647125</v>
      </c>
      <c r="D110">
        <v>1554.6574268428</v>
      </c>
      <c r="E110">
        <v>1561.8830050533</v>
      </c>
      <c r="F110">
        <v>1538.4464061842</v>
      </c>
      <c r="G110">
        <v>1546.5794905125</v>
      </c>
      <c r="H110">
        <v>1555.1181101527</v>
      </c>
      <c r="I110">
        <v>1561.9848321488</v>
      </c>
      <c r="J110">
        <v>1538.4001919614</v>
      </c>
      <c r="K110">
        <v>1546.7007407887</v>
      </c>
      <c r="L110">
        <v>1554.7874216406</v>
      </c>
      <c r="M110">
        <v>1561.9201232684</v>
      </c>
    </row>
    <row r="111" spans="1:13">
      <c r="A111" t="s">
        <v>2392</v>
      </c>
      <c r="B111">
        <v>1538.5465480948</v>
      </c>
      <c r="C111">
        <v>1546.2736280735</v>
      </c>
      <c r="D111">
        <v>1554.6538862381</v>
      </c>
      <c r="E111">
        <v>1561.8792355151</v>
      </c>
      <c r="F111">
        <v>1538.4467920516</v>
      </c>
      <c r="G111">
        <v>1546.5781285143</v>
      </c>
      <c r="H111">
        <v>1555.1169292498</v>
      </c>
      <c r="I111">
        <v>1561.9778838992</v>
      </c>
      <c r="J111">
        <v>1538.3992282928</v>
      </c>
      <c r="K111">
        <v>1546.6999626535</v>
      </c>
      <c r="L111">
        <v>1554.7880118416</v>
      </c>
      <c r="M111">
        <v>1561.9211146896</v>
      </c>
    </row>
    <row r="112" spans="1:13">
      <c r="A112" t="s">
        <v>2393</v>
      </c>
      <c r="B112">
        <v>1538.5461621773</v>
      </c>
      <c r="C112">
        <v>1546.2716828605</v>
      </c>
      <c r="D112">
        <v>1554.6570328008</v>
      </c>
      <c r="E112">
        <v>1561.8814180813</v>
      </c>
      <c r="F112">
        <v>1538.4456363322</v>
      </c>
      <c r="G112">
        <v>1546.5794905125</v>
      </c>
      <c r="H112">
        <v>1555.1187006048</v>
      </c>
      <c r="I112">
        <v>1561.9691506524</v>
      </c>
      <c r="J112">
        <v>1538.4005759235</v>
      </c>
      <c r="K112">
        <v>1546.7005467305</v>
      </c>
      <c r="L112">
        <v>1554.791355041</v>
      </c>
      <c r="M112">
        <v>1561.9187321766</v>
      </c>
    </row>
    <row r="113" spans="1:13">
      <c r="A113" t="s">
        <v>2394</v>
      </c>
      <c r="B113">
        <v>1538.5444283749</v>
      </c>
      <c r="C113">
        <v>1546.2728484665</v>
      </c>
      <c r="D113">
        <v>1554.6542802785</v>
      </c>
      <c r="E113">
        <v>1561.8879677566</v>
      </c>
      <c r="F113">
        <v>1538.4454424576</v>
      </c>
      <c r="G113">
        <v>1546.5781285143</v>
      </c>
      <c r="H113">
        <v>1555.116338799</v>
      </c>
      <c r="I113">
        <v>1561.9731204743</v>
      </c>
      <c r="J113">
        <v>1538.4003839424</v>
      </c>
      <c r="K113">
        <v>1546.6982104253</v>
      </c>
      <c r="L113">
        <v>1554.7905687438</v>
      </c>
      <c r="M113">
        <v>1561.9227017423</v>
      </c>
    </row>
    <row r="114" spans="1:13">
      <c r="A114" t="s">
        <v>2395</v>
      </c>
      <c r="B114">
        <v>1538.5452002083</v>
      </c>
      <c r="C114">
        <v>1546.2722647125</v>
      </c>
      <c r="D114">
        <v>1554.65310008</v>
      </c>
      <c r="E114">
        <v>1561.8784400925</v>
      </c>
      <c r="F114">
        <v>1538.4454424576</v>
      </c>
      <c r="G114">
        <v>1546.5789065269</v>
      </c>
      <c r="H114">
        <v>1555.116338799</v>
      </c>
      <c r="I114">
        <v>1561.983442882</v>
      </c>
      <c r="J114">
        <v>1538.398458488</v>
      </c>
      <c r="K114">
        <v>1546.6982104253</v>
      </c>
      <c r="L114">
        <v>1554.7893883383</v>
      </c>
      <c r="M114">
        <v>1561.9181365494</v>
      </c>
    </row>
    <row r="115" spans="1:13">
      <c r="A115" t="s">
        <v>2396</v>
      </c>
      <c r="B115">
        <v>1538.5465480948</v>
      </c>
      <c r="C115">
        <v>1546.2742118285</v>
      </c>
      <c r="D115">
        <v>1554.6515277661</v>
      </c>
      <c r="E115">
        <v>1561.8784400925</v>
      </c>
      <c r="F115">
        <v>1538.4492954888</v>
      </c>
      <c r="G115">
        <v>1546.5792964847</v>
      </c>
      <c r="H115">
        <v>1555.1157483487</v>
      </c>
      <c r="I115">
        <v>1561.9909849229</v>
      </c>
      <c r="J115">
        <v>1538.4017315752</v>
      </c>
      <c r="K115">
        <v>1546.6995745375</v>
      </c>
      <c r="L115">
        <v>1554.7882079346</v>
      </c>
      <c r="M115">
        <v>1561.9177407584</v>
      </c>
    </row>
    <row r="116" spans="1:13">
      <c r="A116" t="s">
        <v>2397</v>
      </c>
      <c r="B116">
        <v>1538.5475100655</v>
      </c>
      <c r="C116">
        <v>1546.2722647125</v>
      </c>
      <c r="D116">
        <v>1554.6554604789</v>
      </c>
      <c r="E116">
        <v>1561.8798311126</v>
      </c>
      <c r="F116">
        <v>1538.4465981767</v>
      </c>
      <c r="G116">
        <v>1546.5810484435</v>
      </c>
      <c r="H116">
        <v>1555.1171254257</v>
      </c>
      <c r="I116">
        <v>1561.9751053929</v>
      </c>
      <c r="J116">
        <v>1538.3996141365</v>
      </c>
      <c r="K116">
        <v>1546.7009367496</v>
      </c>
      <c r="L116">
        <v>1554.7905687438</v>
      </c>
      <c r="M116">
        <v>1561.9185342809</v>
      </c>
    </row>
    <row r="117" spans="1:13">
      <c r="A117" t="s">
        <v>2398</v>
      </c>
      <c r="B117">
        <v>1538.5471260301</v>
      </c>
      <c r="C117">
        <v>1546.2728484665</v>
      </c>
      <c r="D117">
        <v>1554.6558545202</v>
      </c>
      <c r="E117">
        <v>1561.8732815056</v>
      </c>
      <c r="F117">
        <v>1538.4491016133</v>
      </c>
      <c r="G117">
        <v>1546.5767665185</v>
      </c>
      <c r="H117">
        <v>1555.1143712741</v>
      </c>
      <c r="I117">
        <v>1561.9675615651</v>
      </c>
      <c r="J117">
        <v>1538.4013476125</v>
      </c>
      <c r="K117">
        <v>1546.6989904612</v>
      </c>
      <c r="L117">
        <v>1554.7917472286</v>
      </c>
      <c r="M117">
        <v>1561.9177407584</v>
      </c>
    </row>
    <row r="118" spans="1:13">
      <c r="A118" t="s">
        <v>2399</v>
      </c>
      <c r="B118">
        <v>1538.5455842428</v>
      </c>
      <c r="C118">
        <v>1546.2703195029</v>
      </c>
      <c r="D118">
        <v>1554.6544763378</v>
      </c>
      <c r="E118">
        <v>1561.8834027668</v>
      </c>
      <c r="F118">
        <v>1538.4479458904</v>
      </c>
      <c r="G118">
        <v>1546.5800744985</v>
      </c>
      <c r="H118">
        <v>1555.116338799</v>
      </c>
      <c r="I118">
        <v>1561.9796709187</v>
      </c>
      <c r="J118">
        <v>1538.4017315752</v>
      </c>
      <c r="K118">
        <v>1546.699378577</v>
      </c>
      <c r="L118">
        <v>1554.7899785408</v>
      </c>
      <c r="M118">
        <v>1561.9207169569</v>
      </c>
    </row>
    <row r="119" spans="1:13">
      <c r="A119" t="s">
        <v>2400</v>
      </c>
      <c r="B119">
        <v>1538.5436584249</v>
      </c>
      <c r="C119">
        <v>1546.2709032554</v>
      </c>
      <c r="D119">
        <v>1554.6544763378</v>
      </c>
      <c r="E119">
        <v>1561.865540779</v>
      </c>
      <c r="F119">
        <v>1538.4450584732</v>
      </c>
      <c r="G119">
        <v>1546.5798804705</v>
      </c>
      <c r="H119">
        <v>1555.1183063289</v>
      </c>
      <c r="I119">
        <v>1561.9893977315</v>
      </c>
      <c r="J119">
        <v>1538.3992282928</v>
      </c>
      <c r="K119">
        <v>1546.7003526723</v>
      </c>
      <c r="L119">
        <v>1554.7895844316</v>
      </c>
      <c r="M119">
        <v>1561.9173430274</v>
      </c>
    </row>
    <row r="120" spans="1:13">
      <c r="A120" t="s">
        <v>2401</v>
      </c>
      <c r="B120">
        <v>1538.5463541948</v>
      </c>
      <c r="C120">
        <v>1546.2709032554</v>
      </c>
      <c r="D120">
        <v>1554.6548703785</v>
      </c>
      <c r="E120">
        <v>1561.891739277</v>
      </c>
      <c r="F120">
        <v>1538.4456363322</v>
      </c>
      <c r="G120">
        <v>1546.5779344868</v>
      </c>
      <c r="H120">
        <v>1555.1155521731</v>
      </c>
      <c r="I120">
        <v>1562.0034924144</v>
      </c>
      <c r="J120">
        <v>1538.3992282928</v>
      </c>
      <c r="K120">
        <v>1546.6978223101</v>
      </c>
      <c r="L120">
        <v>1554.7901746343</v>
      </c>
      <c r="M120">
        <v>1561.9250842674</v>
      </c>
    </row>
    <row r="121" spans="1:13">
      <c r="A121" t="s">
        <v>2402</v>
      </c>
      <c r="B121">
        <v>1538.5455842428</v>
      </c>
      <c r="C121">
        <v>1546.2728484665</v>
      </c>
      <c r="D121">
        <v>1554.6529040211</v>
      </c>
      <c r="E121">
        <v>1561.8834027668</v>
      </c>
      <c r="F121">
        <v>1538.4469840442</v>
      </c>
      <c r="G121">
        <v>1546.5794905125</v>
      </c>
      <c r="H121">
        <v>1555.1143712741</v>
      </c>
      <c r="I121">
        <v>1561.9685549868</v>
      </c>
      <c r="J121">
        <v>1538.4005759235</v>
      </c>
      <c r="K121">
        <v>1546.6997685955</v>
      </c>
      <c r="L121">
        <v>1554.792337433</v>
      </c>
      <c r="M121">
        <v>1561.9201232684</v>
      </c>
    </row>
    <row r="122" spans="1:13">
      <c r="A122" t="s">
        <v>2403</v>
      </c>
      <c r="B122">
        <v>1538.5457762601</v>
      </c>
      <c r="C122">
        <v>1546.2716828605</v>
      </c>
      <c r="D122">
        <v>1554.6560505798</v>
      </c>
      <c r="E122">
        <v>1561.8714947296</v>
      </c>
      <c r="F122">
        <v>1538.4467920516</v>
      </c>
      <c r="G122">
        <v>1546.5806584849</v>
      </c>
      <c r="H122">
        <v>1555.1169292498</v>
      </c>
      <c r="I122">
        <v>1561.9747076326</v>
      </c>
      <c r="J122">
        <v>1538.4017315752</v>
      </c>
      <c r="K122">
        <v>1546.6987945009</v>
      </c>
      <c r="L122">
        <v>1554.7895844316</v>
      </c>
      <c r="M122">
        <v>1561.9179386539</v>
      </c>
    </row>
    <row r="123" spans="1:13">
      <c r="A123" t="s">
        <v>2404</v>
      </c>
      <c r="B123">
        <v>1538.5448142915</v>
      </c>
      <c r="C123">
        <v>1546.2709032554</v>
      </c>
      <c r="D123">
        <v>1554.6538862381</v>
      </c>
      <c r="E123">
        <v>1561.8889610771</v>
      </c>
      <c r="F123">
        <v>1538.4471760369</v>
      </c>
      <c r="G123">
        <v>1546.5804644568</v>
      </c>
      <c r="H123">
        <v>1555.1157483487</v>
      </c>
      <c r="I123">
        <v>1561.9891998179</v>
      </c>
      <c r="J123">
        <v>1538.4003839424</v>
      </c>
      <c r="K123">
        <v>1546.7003526723</v>
      </c>
      <c r="L123">
        <v>1554.7891903226</v>
      </c>
      <c r="M123">
        <v>1561.921710319</v>
      </c>
    </row>
    <row r="124" spans="1:13">
      <c r="A124" t="s">
        <v>2405</v>
      </c>
      <c r="B124">
        <v>1538.5463541948</v>
      </c>
      <c r="C124">
        <v>1546.2709032554</v>
      </c>
      <c r="D124">
        <v>1554.6529040211</v>
      </c>
      <c r="E124">
        <v>1561.8883654727</v>
      </c>
      <c r="F124">
        <v>1538.4479458904</v>
      </c>
      <c r="G124">
        <v>1546.5798804705</v>
      </c>
      <c r="H124">
        <v>1555.116338799</v>
      </c>
      <c r="I124">
        <v>1562.0009117334</v>
      </c>
      <c r="J124">
        <v>1538.4003839424</v>
      </c>
      <c r="K124">
        <v>1546.6995745375</v>
      </c>
      <c r="L124">
        <v>1554.7893883383</v>
      </c>
      <c r="M124">
        <v>1561.9211146896</v>
      </c>
    </row>
    <row r="125" spans="1:13">
      <c r="A125" t="s">
        <v>2406</v>
      </c>
      <c r="B125">
        <v>1538.5450063086</v>
      </c>
      <c r="C125">
        <v>1546.2709032554</v>
      </c>
      <c r="D125">
        <v>1554.6529040211</v>
      </c>
      <c r="E125">
        <v>1561.8838004806</v>
      </c>
      <c r="F125">
        <v>1538.4464061842</v>
      </c>
      <c r="G125">
        <v>1546.5781285143</v>
      </c>
      <c r="H125">
        <v>1555.1171254257</v>
      </c>
      <c r="I125">
        <v>1561.9943611109</v>
      </c>
      <c r="J125">
        <v>1538.3999980983</v>
      </c>
      <c r="K125">
        <v>1546.6982104253</v>
      </c>
      <c r="L125">
        <v>1554.7884040276</v>
      </c>
      <c r="M125">
        <v>1561.921710319</v>
      </c>
    </row>
    <row r="126" spans="1:13">
      <c r="A126" t="s">
        <v>2407</v>
      </c>
      <c r="B126">
        <v>1538.5438504417</v>
      </c>
      <c r="C126">
        <v>1546.2728484665</v>
      </c>
      <c r="D126">
        <v>1554.6550664379</v>
      </c>
      <c r="E126">
        <v>1561.8790356894</v>
      </c>
      <c r="F126">
        <v>1538.4440947483</v>
      </c>
      <c r="G126">
        <v>1546.5798804705</v>
      </c>
      <c r="H126">
        <v>1555.1149617234</v>
      </c>
      <c r="I126">
        <v>1561.9806643558</v>
      </c>
      <c r="J126">
        <v>1538.3992282928</v>
      </c>
      <c r="K126">
        <v>1546.7003526723</v>
      </c>
      <c r="L126">
        <v>1554.7886020431</v>
      </c>
      <c r="M126">
        <v>1561.9197255362</v>
      </c>
    </row>
    <row r="127" spans="1:13">
      <c r="A127" t="s">
        <v>2408</v>
      </c>
      <c r="B127">
        <v>1538.5463541948</v>
      </c>
      <c r="C127">
        <v>1546.2709032554</v>
      </c>
      <c r="D127">
        <v>1554.65349412</v>
      </c>
      <c r="E127">
        <v>1561.8720903211</v>
      </c>
      <c r="F127">
        <v>1538.4485237516</v>
      </c>
      <c r="G127">
        <v>1546.5783244441</v>
      </c>
      <c r="H127">
        <v>1555.1169292498</v>
      </c>
      <c r="I127">
        <v>1561.9705398937</v>
      </c>
      <c r="J127">
        <v>1538.4023094017</v>
      </c>
      <c r="K127">
        <v>1546.6978223101</v>
      </c>
      <c r="L127">
        <v>1554.7874216406</v>
      </c>
      <c r="M127">
        <v>1561.9167474013</v>
      </c>
    </row>
    <row r="128" spans="1:13">
      <c r="A128" t="s">
        <v>2409</v>
      </c>
      <c r="B128">
        <v>1538.5465480948</v>
      </c>
      <c r="C128">
        <v>1546.2716828605</v>
      </c>
      <c r="D128">
        <v>1554.6558545202</v>
      </c>
      <c r="E128">
        <v>1561.8798311126</v>
      </c>
      <c r="F128">
        <v>1538.4458283246</v>
      </c>
      <c r="G128">
        <v>1546.5818264591</v>
      </c>
      <c r="H128">
        <v>1555.1161426233</v>
      </c>
      <c r="I128">
        <v>1561.9852299142</v>
      </c>
      <c r="J128">
        <v>1538.4001919614</v>
      </c>
      <c r="K128">
        <v>1546.7003526723</v>
      </c>
      <c r="L128">
        <v>1554.7895844316</v>
      </c>
      <c r="M128">
        <v>1561.9197255362</v>
      </c>
    </row>
    <row r="129" spans="1:13">
      <c r="A129" t="s">
        <v>2410</v>
      </c>
      <c r="B129">
        <v>1538.5461621773</v>
      </c>
      <c r="C129">
        <v>1546.2742118285</v>
      </c>
      <c r="D129">
        <v>1554.6554604789</v>
      </c>
      <c r="E129">
        <v>1561.8728837972</v>
      </c>
      <c r="F129">
        <v>1538.4481397656</v>
      </c>
      <c r="G129">
        <v>1546.5806584849</v>
      </c>
      <c r="H129">
        <v>1555.117519701</v>
      </c>
      <c r="I129">
        <v>1561.9657765136</v>
      </c>
      <c r="J129">
        <v>1538.3992282928</v>
      </c>
      <c r="K129">
        <v>1546.7007407887</v>
      </c>
      <c r="L129">
        <v>1554.7899785408</v>
      </c>
      <c r="M129">
        <v>1561.9153582556</v>
      </c>
    </row>
    <row r="130" spans="1:13">
      <c r="A130" t="s">
        <v>2411</v>
      </c>
      <c r="B130">
        <v>1538.5465480948</v>
      </c>
      <c r="C130">
        <v>1546.2722647125</v>
      </c>
      <c r="D130">
        <v>1554.6548703785</v>
      </c>
      <c r="E130">
        <v>1561.8889610771</v>
      </c>
      <c r="F130">
        <v>1538.4494874821</v>
      </c>
      <c r="G130">
        <v>1546.5775445298</v>
      </c>
      <c r="H130">
        <v>1555.1169292498</v>
      </c>
      <c r="I130">
        <v>1561.9745097227</v>
      </c>
      <c r="J130">
        <v>1538.4017315752</v>
      </c>
      <c r="K130">
        <v>1546.6987945009</v>
      </c>
      <c r="L130">
        <v>1554.7901746343</v>
      </c>
      <c r="M130">
        <v>1561.9238930039</v>
      </c>
    </row>
    <row r="131" spans="1:13">
      <c r="A131" t="s">
        <v>2412</v>
      </c>
      <c r="B131">
        <v>1538.5480880015</v>
      </c>
      <c r="C131">
        <v>1546.2722647125</v>
      </c>
      <c r="D131">
        <v>1554.6544763378</v>
      </c>
      <c r="E131">
        <v>1561.8800289985</v>
      </c>
      <c r="F131">
        <v>1538.4491016133</v>
      </c>
      <c r="G131">
        <v>1546.5792964847</v>
      </c>
      <c r="H131">
        <v>1555.116338799</v>
      </c>
      <c r="I131">
        <v>1561.9717312284</v>
      </c>
      <c r="J131">
        <v>1538.4009617679</v>
      </c>
      <c r="K131">
        <v>1546.7005467305</v>
      </c>
      <c r="L131">
        <v>1554.789780525</v>
      </c>
      <c r="M131">
        <v>1561.9199234322</v>
      </c>
    </row>
    <row r="132" spans="1:13">
      <c r="A132" t="s">
        <v>2413</v>
      </c>
      <c r="B132">
        <v>1538.5475100655</v>
      </c>
      <c r="C132">
        <v>1546.2716828605</v>
      </c>
      <c r="D132">
        <v>1554.6560505798</v>
      </c>
      <c r="E132">
        <v>1561.8808224827</v>
      </c>
      <c r="F132">
        <v>1538.4491016133</v>
      </c>
      <c r="G132">
        <v>1546.5802704287</v>
      </c>
      <c r="H132">
        <v>1555.1143712741</v>
      </c>
      <c r="I132">
        <v>1561.9681572299</v>
      </c>
      <c r="J132">
        <v>1538.4023094017</v>
      </c>
      <c r="K132">
        <v>1546.699378577</v>
      </c>
      <c r="L132">
        <v>1554.7899785408</v>
      </c>
      <c r="M132">
        <v>1561.9169472367</v>
      </c>
    </row>
    <row r="133" spans="1:13">
      <c r="A133" t="s">
        <v>2414</v>
      </c>
      <c r="B133">
        <v>1538.5448142915</v>
      </c>
      <c r="C133">
        <v>1546.2716828605</v>
      </c>
      <c r="D133">
        <v>1554.653298061</v>
      </c>
      <c r="E133">
        <v>1561.8838004806</v>
      </c>
      <c r="F133">
        <v>1538.4479458904</v>
      </c>
      <c r="G133">
        <v>1546.5810484435</v>
      </c>
      <c r="H133">
        <v>1555.1161426233</v>
      </c>
      <c r="I133">
        <v>1561.9717312284</v>
      </c>
      <c r="J133">
        <v>1538.4009617679</v>
      </c>
      <c r="K133">
        <v>1546.7011308079</v>
      </c>
      <c r="L133">
        <v>1554.7901746343</v>
      </c>
      <c r="M133">
        <v>1561.9195276402</v>
      </c>
    </row>
    <row r="134" spans="1:13">
      <c r="A134" t="s">
        <v>2415</v>
      </c>
      <c r="B134">
        <v>1538.5453922255</v>
      </c>
      <c r="C134">
        <v>1546.2716828605</v>
      </c>
      <c r="D134">
        <v>1554.6562466394</v>
      </c>
      <c r="E134">
        <v>1561.8933262699</v>
      </c>
      <c r="F134">
        <v>1538.4452504654</v>
      </c>
      <c r="G134">
        <v>1546.5804644568</v>
      </c>
      <c r="H134">
        <v>1555.1151578988</v>
      </c>
      <c r="I134">
        <v>1561.9796709187</v>
      </c>
      <c r="J134">
        <v>1538.3986504686</v>
      </c>
      <c r="K134">
        <v>1546.7003526723</v>
      </c>
      <c r="L134">
        <v>1554.7911570248</v>
      </c>
      <c r="M134">
        <v>1561.9193278042</v>
      </c>
    </row>
    <row r="135" spans="1:13">
      <c r="A135" t="s">
        <v>2416</v>
      </c>
      <c r="B135">
        <v>1538.5457762601</v>
      </c>
      <c r="C135">
        <v>1546.2716828605</v>
      </c>
      <c r="D135">
        <v>1554.6540842194</v>
      </c>
      <c r="E135">
        <v>1561.8879677566</v>
      </c>
      <c r="F135">
        <v>1538.4467920516</v>
      </c>
      <c r="G135">
        <v>1546.5814365001</v>
      </c>
      <c r="H135">
        <v>1555.1149617234</v>
      </c>
      <c r="I135">
        <v>1561.9770903165</v>
      </c>
      <c r="J135">
        <v>1538.4003839424</v>
      </c>
      <c r="K135">
        <v>1546.6997685955</v>
      </c>
      <c r="L135">
        <v>1554.789780525</v>
      </c>
      <c r="M135">
        <v>1561.9232973729</v>
      </c>
    </row>
    <row r="136" spans="1:13">
      <c r="A136" t="s">
        <v>2417</v>
      </c>
      <c r="B136">
        <v>1538.5461621773</v>
      </c>
      <c r="C136">
        <v>1546.2728484665</v>
      </c>
      <c r="D136">
        <v>1554.6570328008</v>
      </c>
      <c r="E136">
        <v>1561.8716926133</v>
      </c>
      <c r="F136">
        <v>1538.4471760369</v>
      </c>
      <c r="G136">
        <v>1546.5783244441</v>
      </c>
      <c r="H136">
        <v>1555.1169292498</v>
      </c>
      <c r="I136">
        <v>1561.9635917714</v>
      </c>
      <c r="J136">
        <v>1538.3999980983</v>
      </c>
      <c r="K136">
        <v>1546.7007407887</v>
      </c>
      <c r="L136">
        <v>1554.7901746343</v>
      </c>
      <c r="M136">
        <v>1561.9143668417</v>
      </c>
    </row>
    <row r="137" spans="1:13">
      <c r="A137" t="s">
        <v>2418</v>
      </c>
      <c r="B137">
        <v>1538.5459701599</v>
      </c>
      <c r="C137">
        <v>1546.2716828605</v>
      </c>
      <c r="D137">
        <v>1554.6548703785</v>
      </c>
      <c r="E137">
        <v>1561.8633563172</v>
      </c>
      <c r="F137">
        <v>1538.448717627</v>
      </c>
      <c r="G137">
        <v>1546.5798804705</v>
      </c>
      <c r="H137">
        <v>1555.1151578988</v>
      </c>
      <c r="I137">
        <v>1561.9846342363</v>
      </c>
      <c r="J137">
        <v>1538.4011537491</v>
      </c>
      <c r="K137">
        <v>1546.6997685955</v>
      </c>
      <c r="L137">
        <v>1554.7901746343</v>
      </c>
      <c r="M137">
        <v>1561.9187321766</v>
      </c>
    </row>
    <row r="138" spans="1:13">
      <c r="A138" t="s">
        <v>2419</v>
      </c>
      <c r="B138">
        <v>1538.5434664081</v>
      </c>
      <c r="C138">
        <v>1546.2716828605</v>
      </c>
      <c r="D138">
        <v>1554.6525099813</v>
      </c>
      <c r="E138">
        <v>1561.8689144847</v>
      </c>
      <c r="F138">
        <v>1538.4454424576</v>
      </c>
      <c r="G138">
        <v>1546.5798804705</v>
      </c>
      <c r="H138">
        <v>1555.1169292498</v>
      </c>
      <c r="I138">
        <v>1561.9927719723</v>
      </c>
      <c r="J138">
        <v>1538.4003839424</v>
      </c>
      <c r="K138">
        <v>1546.6989904612</v>
      </c>
      <c r="L138">
        <v>1554.7893883383</v>
      </c>
      <c r="M138">
        <v>1561.9147626311</v>
      </c>
    </row>
    <row r="139" spans="1:13">
      <c r="A139" t="s">
        <v>2420</v>
      </c>
      <c r="B139">
        <v>1538.5459701599</v>
      </c>
      <c r="C139">
        <v>1546.2736280735</v>
      </c>
      <c r="D139">
        <v>1554.6521178639</v>
      </c>
      <c r="E139">
        <v>1561.8863807746</v>
      </c>
      <c r="F139">
        <v>1538.4471760369</v>
      </c>
      <c r="G139">
        <v>1546.5798804705</v>
      </c>
      <c r="H139">
        <v>1555.1177158771</v>
      </c>
      <c r="I139">
        <v>1561.9790752451</v>
      </c>
      <c r="J139">
        <v>1538.4005759235</v>
      </c>
      <c r="K139">
        <v>1546.696848218</v>
      </c>
      <c r="L139">
        <v>1554.7909609311</v>
      </c>
      <c r="M139">
        <v>1561.9191299083</v>
      </c>
    </row>
    <row r="140" spans="1:13">
      <c r="A140" t="s">
        <v>2421</v>
      </c>
      <c r="B140">
        <v>1538.5465480948</v>
      </c>
      <c r="C140">
        <v>1546.2728484665</v>
      </c>
      <c r="D140">
        <v>1554.65349412</v>
      </c>
      <c r="E140">
        <v>1561.8774487255</v>
      </c>
      <c r="F140">
        <v>1538.4462141917</v>
      </c>
      <c r="G140">
        <v>1546.5794905125</v>
      </c>
      <c r="H140">
        <v>1555.1157483487</v>
      </c>
      <c r="I140">
        <v>1561.9846342363</v>
      </c>
      <c r="J140">
        <v>1538.3992282928</v>
      </c>
      <c r="K140">
        <v>1546.6986004431</v>
      </c>
      <c r="L140">
        <v>1554.7907648374</v>
      </c>
      <c r="M140">
        <v>1561.9203211645</v>
      </c>
    </row>
    <row r="141" spans="1:13">
      <c r="A141" t="s">
        <v>2422</v>
      </c>
      <c r="B141">
        <v>1538.544236358</v>
      </c>
      <c r="C141">
        <v>1546.2736280735</v>
      </c>
      <c r="D141">
        <v>1554.6558545202</v>
      </c>
      <c r="E141">
        <v>1561.8891589653</v>
      </c>
      <c r="F141">
        <v>1538.4450584732</v>
      </c>
      <c r="G141">
        <v>1546.5798804705</v>
      </c>
      <c r="H141">
        <v>1555.116338799</v>
      </c>
      <c r="I141">
        <v>1561.9667679928</v>
      </c>
      <c r="J141">
        <v>1538.3992282928</v>
      </c>
      <c r="K141">
        <v>1546.6984063854</v>
      </c>
      <c r="L141">
        <v>1554.7893883383</v>
      </c>
      <c r="M141">
        <v>1561.9211146896</v>
      </c>
    </row>
    <row r="142" spans="1:13">
      <c r="A142" t="s">
        <v>2423</v>
      </c>
      <c r="B142">
        <v>1538.5473180478</v>
      </c>
      <c r="C142">
        <v>1546.2728484665</v>
      </c>
      <c r="D142">
        <v>1554.6513317076</v>
      </c>
      <c r="E142">
        <v>1561.8786399181</v>
      </c>
      <c r="F142">
        <v>1538.4467920516</v>
      </c>
      <c r="G142">
        <v>1546.5822164183</v>
      </c>
      <c r="H142">
        <v>1555.1157483487</v>
      </c>
      <c r="I142">
        <v>1561.9939633409</v>
      </c>
      <c r="J142">
        <v>1538.4017315752</v>
      </c>
      <c r="K142">
        <v>1546.7007407887</v>
      </c>
      <c r="L142">
        <v>1554.7891903226</v>
      </c>
      <c r="M142">
        <v>1561.921312586</v>
      </c>
    </row>
    <row r="143" spans="1:13">
      <c r="A143" t="s">
        <v>2424</v>
      </c>
      <c r="B143">
        <v>1538.5467401123</v>
      </c>
      <c r="C143">
        <v>1546.2742118285</v>
      </c>
      <c r="D143">
        <v>1554.6529040211</v>
      </c>
      <c r="E143">
        <v>1561.8768531299</v>
      </c>
      <c r="F143">
        <v>1538.4471760369</v>
      </c>
      <c r="G143">
        <v>1546.5798804705</v>
      </c>
      <c r="H143">
        <v>1555.1137808252</v>
      </c>
      <c r="I143">
        <v>1561.9687528952</v>
      </c>
      <c r="J143">
        <v>1538.4009617679</v>
      </c>
      <c r="K143">
        <v>1546.7007407887</v>
      </c>
      <c r="L143">
        <v>1554.791355041</v>
      </c>
      <c r="M143">
        <v>1561.9238930039</v>
      </c>
    </row>
    <row r="144" spans="1:13">
      <c r="A144" t="s">
        <v>2425</v>
      </c>
      <c r="B144">
        <v>1538.5455842428</v>
      </c>
      <c r="C144">
        <v>1546.2722647125</v>
      </c>
      <c r="D144">
        <v>1554.6560505798</v>
      </c>
      <c r="E144">
        <v>1561.8746705764</v>
      </c>
      <c r="F144">
        <v>1538.4465981767</v>
      </c>
      <c r="G144">
        <v>1546.5798804705</v>
      </c>
      <c r="H144">
        <v>1555.116338799</v>
      </c>
      <c r="I144">
        <v>1561.9832449699</v>
      </c>
      <c r="J144">
        <v>1538.4009617679</v>
      </c>
      <c r="K144">
        <v>1546.6991845191</v>
      </c>
      <c r="L144">
        <v>1554.7889942294</v>
      </c>
      <c r="M144">
        <v>1561.9185342809</v>
      </c>
    </row>
    <row r="145" spans="1:13">
      <c r="A145" t="s">
        <v>2426</v>
      </c>
      <c r="B145">
        <v>1538.5463541948</v>
      </c>
      <c r="C145">
        <v>1546.2722647125</v>
      </c>
      <c r="D145">
        <v>1554.6525099813</v>
      </c>
      <c r="E145">
        <v>1561.8845939686</v>
      </c>
      <c r="F145">
        <v>1538.4475619047</v>
      </c>
      <c r="G145">
        <v>1546.5791024569</v>
      </c>
      <c r="H145">
        <v>1555.1137808252</v>
      </c>
      <c r="I145">
        <v>1561.9715333192</v>
      </c>
      <c r="J145">
        <v>1538.4025013832</v>
      </c>
      <c r="K145">
        <v>1546.7005467305</v>
      </c>
      <c r="L145">
        <v>1554.7899785408</v>
      </c>
      <c r="M145">
        <v>1561.9187321766</v>
      </c>
    </row>
    <row r="146" spans="1:13">
      <c r="A146" t="s">
        <v>2427</v>
      </c>
      <c r="B146">
        <v>1538.5463541948</v>
      </c>
      <c r="C146">
        <v>1546.2728484665</v>
      </c>
      <c r="D146">
        <v>1554.6548703785</v>
      </c>
      <c r="E146">
        <v>1561.865540779</v>
      </c>
      <c r="F146">
        <v>1538.4489096201</v>
      </c>
      <c r="G146">
        <v>1546.5802704287</v>
      </c>
      <c r="H146">
        <v>1555.1131903768</v>
      </c>
      <c r="I146">
        <v>1562.0138152235</v>
      </c>
      <c r="J146">
        <v>1538.4019235566</v>
      </c>
      <c r="K146">
        <v>1546.6999626535</v>
      </c>
      <c r="L146">
        <v>1554.7909609311</v>
      </c>
      <c r="M146">
        <v>1561.9179386539</v>
      </c>
    </row>
    <row r="147" spans="1:13">
      <c r="A147" t="s">
        <v>2428</v>
      </c>
      <c r="B147">
        <v>1538.5457762601</v>
      </c>
      <c r="C147">
        <v>1546.2709032554</v>
      </c>
      <c r="D147">
        <v>1554.6523139226</v>
      </c>
      <c r="E147">
        <v>1561.8673256014</v>
      </c>
      <c r="F147">
        <v>1538.446020317</v>
      </c>
      <c r="G147">
        <v>1546.5802704287</v>
      </c>
      <c r="H147">
        <v>1555.1169292498</v>
      </c>
      <c r="I147">
        <v>1561.964585188</v>
      </c>
      <c r="J147">
        <v>1538.4003839424</v>
      </c>
      <c r="K147">
        <v>1546.7005467305</v>
      </c>
      <c r="L147">
        <v>1554.7878138263</v>
      </c>
      <c r="M147">
        <v>1561.9175428629</v>
      </c>
    </row>
    <row r="148" spans="1:13">
      <c r="A148" t="s">
        <v>2429</v>
      </c>
      <c r="B148">
        <v>1538.5452002083</v>
      </c>
      <c r="C148">
        <v>1546.2703195029</v>
      </c>
      <c r="D148">
        <v>1554.6538862381</v>
      </c>
      <c r="E148">
        <v>1561.8683188956</v>
      </c>
      <c r="F148">
        <v>1538.446020317</v>
      </c>
      <c r="G148">
        <v>1546.5783244441</v>
      </c>
      <c r="H148">
        <v>1555.116338799</v>
      </c>
      <c r="I148">
        <v>1561.9824494413</v>
      </c>
      <c r="J148">
        <v>1538.3998061174</v>
      </c>
      <c r="K148">
        <v>1546.6980163677</v>
      </c>
      <c r="L148">
        <v>1554.7884040276</v>
      </c>
      <c r="M148">
        <v>1561.9199234322</v>
      </c>
    </row>
    <row r="149" spans="1:13">
      <c r="A149" t="s">
        <v>2430</v>
      </c>
      <c r="B149">
        <v>1538.5455842428</v>
      </c>
      <c r="C149">
        <v>1546.2709032554</v>
      </c>
      <c r="D149">
        <v>1554.6542802785</v>
      </c>
      <c r="E149">
        <v>1561.8714947296</v>
      </c>
      <c r="F149">
        <v>1538.4465981767</v>
      </c>
      <c r="G149">
        <v>1546.5806584849</v>
      </c>
      <c r="H149">
        <v>1555.116338799</v>
      </c>
      <c r="I149">
        <v>1561.9701421358</v>
      </c>
      <c r="J149">
        <v>1538.3990363121</v>
      </c>
      <c r="K149">
        <v>1546.6995745375</v>
      </c>
      <c r="L149">
        <v>1554.7893883383</v>
      </c>
      <c r="M149">
        <v>1561.9185342809</v>
      </c>
    </row>
    <row r="150" spans="1:13">
      <c r="A150" t="s">
        <v>2431</v>
      </c>
      <c r="B150">
        <v>1538.5463541948</v>
      </c>
      <c r="C150">
        <v>1546.2709032554</v>
      </c>
      <c r="D150">
        <v>1554.65349412</v>
      </c>
      <c r="E150">
        <v>1561.8901503472</v>
      </c>
      <c r="F150">
        <v>1538.4473699119</v>
      </c>
      <c r="G150">
        <v>1546.5798804705</v>
      </c>
      <c r="H150">
        <v>1555.1181101527</v>
      </c>
      <c r="I150">
        <v>1561.9880084566</v>
      </c>
      <c r="J150">
        <v>1538.4009617679</v>
      </c>
      <c r="K150">
        <v>1546.6995745375</v>
      </c>
      <c r="L150">
        <v>1554.7895844316</v>
      </c>
      <c r="M150">
        <v>1561.9229015792</v>
      </c>
    </row>
    <row r="151" spans="1:13">
      <c r="A151" t="s">
        <v>2432</v>
      </c>
      <c r="B151">
        <v>1538.5467401123</v>
      </c>
      <c r="C151">
        <v>1546.2709032554</v>
      </c>
      <c r="D151">
        <v>1554.6523139226</v>
      </c>
      <c r="E151">
        <v>1561.8744707518</v>
      </c>
      <c r="F151">
        <v>1538.4479458904</v>
      </c>
      <c r="G151">
        <v>1546.5779344868</v>
      </c>
      <c r="H151">
        <v>1555.1143712741</v>
      </c>
      <c r="I151">
        <v>1561.9602176566</v>
      </c>
      <c r="J151">
        <v>1538.4009617679</v>
      </c>
      <c r="K151">
        <v>1546.6984063854</v>
      </c>
      <c r="L151">
        <v>1554.789780525</v>
      </c>
      <c r="M151">
        <v>1561.9183363852</v>
      </c>
    </row>
    <row r="152" spans="1:13">
      <c r="A152" t="s">
        <v>2433</v>
      </c>
      <c r="B152">
        <v>1538.5452002083</v>
      </c>
      <c r="C152">
        <v>1546.2722647125</v>
      </c>
      <c r="D152">
        <v>1554.653298061</v>
      </c>
      <c r="E152">
        <v>1561.8857851721</v>
      </c>
      <c r="F152">
        <v>1538.4489096201</v>
      </c>
      <c r="G152">
        <v>1546.5798804705</v>
      </c>
      <c r="H152">
        <v>1555.1161426233</v>
      </c>
      <c r="I152">
        <v>1561.9667679928</v>
      </c>
      <c r="J152">
        <v>1538.4009617679</v>
      </c>
      <c r="K152">
        <v>1546.7001586141</v>
      </c>
      <c r="L152">
        <v>1554.7891903226</v>
      </c>
      <c r="M152">
        <v>1561.9191299083</v>
      </c>
    </row>
    <row r="153" spans="1:13">
      <c r="A153" t="s">
        <v>2434</v>
      </c>
      <c r="B153">
        <v>1538.5480880015</v>
      </c>
      <c r="C153">
        <v>1546.2709032554</v>
      </c>
      <c r="D153">
        <v>1554.6544763378</v>
      </c>
      <c r="E153">
        <v>1561.8800289985</v>
      </c>
      <c r="F153">
        <v>1538.4479458904</v>
      </c>
      <c r="G153">
        <v>1546.5791024569</v>
      </c>
      <c r="H153">
        <v>1555.116338799</v>
      </c>
      <c r="I153">
        <v>1561.9778838992</v>
      </c>
      <c r="J153">
        <v>1538.4015395938</v>
      </c>
      <c r="K153">
        <v>1546.6984063854</v>
      </c>
      <c r="L153">
        <v>1554.7891903226</v>
      </c>
      <c r="M153">
        <v>1561.9211146896</v>
      </c>
    </row>
    <row r="154" spans="1:13">
      <c r="A154" t="s">
        <v>2435</v>
      </c>
      <c r="B154">
        <v>1538.5446222745</v>
      </c>
      <c r="C154">
        <v>1546.2747936825</v>
      </c>
      <c r="D154">
        <v>1554.6519198832</v>
      </c>
      <c r="E154">
        <v>1561.8756619399</v>
      </c>
      <c r="F154">
        <v>1538.4454424576</v>
      </c>
      <c r="G154">
        <v>1546.5800744985</v>
      </c>
      <c r="H154">
        <v>1555.1125999289</v>
      </c>
      <c r="I154">
        <v>1561.9592261857</v>
      </c>
      <c r="J154">
        <v>1538.4003839424</v>
      </c>
      <c r="K154">
        <v>1546.6989904612</v>
      </c>
      <c r="L154">
        <v>1554.7889942294</v>
      </c>
      <c r="M154">
        <v>1561.9145647364</v>
      </c>
    </row>
    <row r="155" spans="1:13">
      <c r="A155" t="s">
        <v>2436</v>
      </c>
      <c r="B155">
        <v>1538.5453922255</v>
      </c>
      <c r="C155">
        <v>1546.2716828605</v>
      </c>
      <c r="D155">
        <v>1554.6544763378</v>
      </c>
      <c r="E155">
        <v>1561.8617693851</v>
      </c>
      <c r="F155">
        <v>1538.4454424576</v>
      </c>
      <c r="G155">
        <v>1546.5810484435</v>
      </c>
      <c r="H155">
        <v>1555.1155521731</v>
      </c>
      <c r="I155">
        <v>1561.9743118129</v>
      </c>
      <c r="J155">
        <v>1538.3992282928</v>
      </c>
      <c r="K155">
        <v>1546.7017148858</v>
      </c>
      <c r="L155">
        <v>1554.7887981362</v>
      </c>
      <c r="M155">
        <v>1561.9187321766</v>
      </c>
    </row>
    <row r="156" spans="1:13">
      <c r="A156" t="s">
        <v>2437</v>
      </c>
      <c r="B156">
        <v>1538.5453922255</v>
      </c>
      <c r="C156">
        <v>1546.2722647125</v>
      </c>
      <c r="D156">
        <v>1554.6521178639</v>
      </c>
      <c r="E156">
        <v>1561.8774487255</v>
      </c>
      <c r="F156">
        <v>1538.4481397656</v>
      </c>
      <c r="G156">
        <v>1546.5789065269</v>
      </c>
      <c r="H156">
        <v>1555.1157483487</v>
      </c>
      <c r="I156">
        <v>1561.9893977315</v>
      </c>
      <c r="J156">
        <v>1538.4017315752</v>
      </c>
      <c r="K156">
        <v>1546.6997685955</v>
      </c>
      <c r="L156">
        <v>1554.7899785408</v>
      </c>
      <c r="M156">
        <v>1561.9181365494</v>
      </c>
    </row>
    <row r="157" spans="1:13">
      <c r="A157" t="s">
        <v>2438</v>
      </c>
      <c r="B157">
        <v>1538.5455842428</v>
      </c>
      <c r="C157">
        <v>1546.2722647125</v>
      </c>
      <c r="D157">
        <v>1554.653298061</v>
      </c>
      <c r="E157">
        <v>1561.88260928</v>
      </c>
      <c r="F157">
        <v>1538.4479458904</v>
      </c>
      <c r="G157">
        <v>1546.5810484435</v>
      </c>
      <c r="H157">
        <v>1555.1143712741</v>
      </c>
      <c r="I157">
        <v>1561.9743118129</v>
      </c>
      <c r="J157">
        <v>1538.4003839424</v>
      </c>
      <c r="K157">
        <v>1546.6991845191</v>
      </c>
      <c r="L157">
        <v>1554.789780525</v>
      </c>
      <c r="M157">
        <v>1561.9187321766</v>
      </c>
    </row>
    <row r="158" spans="1:13">
      <c r="A158" t="s">
        <v>2439</v>
      </c>
      <c r="B158">
        <v>1538.5463541948</v>
      </c>
      <c r="C158">
        <v>1546.2716828605</v>
      </c>
      <c r="D158">
        <v>1554.6538862381</v>
      </c>
      <c r="E158">
        <v>1561.8859830595</v>
      </c>
      <c r="F158">
        <v>1538.4477538976</v>
      </c>
      <c r="G158">
        <v>1546.5798804705</v>
      </c>
      <c r="H158">
        <v>1555.1157483487</v>
      </c>
      <c r="I158">
        <v>1561.9854278268</v>
      </c>
      <c r="J158">
        <v>1538.4021174202</v>
      </c>
      <c r="K158">
        <v>1546.7009367496</v>
      </c>
      <c r="L158">
        <v>1554.7911570248</v>
      </c>
      <c r="M158">
        <v>1561.9240928412</v>
      </c>
    </row>
    <row r="159" spans="1:13">
      <c r="A159" t="s">
        <v>2440</v>
      </c>
      <c r="B159">
        <v>1538.5457762601</v>
      </c>
      <c r="C159">
        <v>1546.2722647125</v>
      </c>
      <c r="D159">
        <v>1554.6519198832</v>
      </c>
      <c r="E159">
        <v>1561.8820136805</v>
      </c>
      <c r="F159">
        <v>1538.4477538976</v>
      </c>
      <c r="G159">
        <v>1546.5804644568</v>
      </c>
      <c r="H159">
        <v>1555.1155521731</v>
      </c>
      <c r="I159">
        <v>1561.9836407941</v>
      </c>
      <c r="J159">
        <v>1538.4028872286</v>
      </c>
      <c r="K159">
        <v>1546.6995745375</v>
      </c>
      <c r="L159">
        <v>1554.7884040276</v>
      </c>
      <c r="M159">
        <v>1561.9193278042</v>
      </c>
    </row>
    <row r="160" spans="1:13">
      <c r="A160" t="s">
        <v>2441</v>
      </c>
      <c r="B160">
        <v>1538.5446222745</v>
      </c>
      <c r="C160">
        <v>1546.2716828605</v>
      </c>
      <c r="D160">
        <v>1554.6540842194</v>
      </c>
      <c r="E160">
        <v>1561.8822115669</v>
      </c>
      <c r="F160">
        <v>1538.4475619047</v>
      </c>
      <c r="G160">
        <v>1546.5787124993</v>
      </c>
      <c r="H160">
        <v>1555.1169292498</v>
      </c>
      <c r="I160">
        <v>1561.9796709187</v>
      </c>
      <c r="J160">
        <v>1538.3998061174</v>
      </c>
      <c r="K160">
        <v>1546.6987945009</v>
      </c>
      <c r="L160">
        <v>1554.789780525</v>
      </c>
      <c r="M160">
        <v>1561.9201232684</v>
      </c>
    </row>
    <row r="161" spans="1:13">
      <c r="A161" t="s">
        <v>2442</v>
      </c>
      <c r="B161">
        <v>1538.5453922255</v>
      </c>
      <c r="C161">
        <v>1546.2736280735</v>
      </c>
      <c r="D161">
        <v>1554.6523139226</v>
      </c>
      <c r="E161">
        <v>1561.8720903211</v>
      </c>
      <c r="F161">
        <v>1538.4483317586</v>
      </c>
      <c r="G161">
        <v>1546.5812424718</v>
      </c>
      <c r="H161">
        <v>1555.116338799</v>
      </c>
      <c r="I161">
        <v>1561.9786794231</v>
      </c>
      <c r="J161">
        <v>1538.4021174202</v>
      </c>
      <c r="K161">
        <v>1546.7015208273</v>
      </c>
      <c r="L161">
        <v>1554.7887981362</v>
      </c>
      <c r="M161">
        <v>1561.917145132</v>
      </c>
    </row>
    <row r="162" spans="1:13">
      <c r="A162" t="s">
        <v>2443</v>
      </c>
      <c r="B162">
        <v>1538.5455842428</v>
      </c>
      <c r="C162">
        <v>1546.2722647125</v>
      </c>
      <c r="D162">
        <v>1554.65349412</v>
      </c>
      <c r="E162">
        <v>1561.8736772741</v>
      </c>
      <c r="F162">
        <v>1538.4471760369</v>
      </c>
      <c r="G162">
        <v>1546.5792964847</v>
      </c>
      <c r="H162">
        <v>1555.116338799</v>
      </c>
      <c r="I162">
        <v>1561.9753033029</v>
      </c>
      <c r="J162">
        <v>1538.4003839424</v>
      </c>
      <c r="K162">
        <v>1546.6991845191</v>
      </c>
      <c r="L162">
        <v>1554.7907648374</v>
      </c>
      <c r="M162">
        <v>1561.9183363852</v>
      </c>
    </row>
    <row r="163" spans="1:13">
      <c r="A163" t="s">
        <v>2444</v>
      </c>
      <c r="B163">
        <v>1538.5465480948</v>
      </c>
      <c r="C163">
        <v>1546.2703195029</v>
      </c>
      <c r="D163">
        <v>1554.6519198832</v>
      </c>
      <c r="E163">
        <v>1561.8772508403</v>
      </c>
      <c r="F163">
        <v>1538.4464061842</v>
      </c>
      <c r="G163">
        <v>1546.5794905125</v>
      </c>
      <c r="H163">
        <v>1555.1149617234</v>
      </c>
      <c r="I163">
        <v>1561.9701421358</v>
      </c>
      <c r="J163">
        <v>1538.3986504686</v>
      </c>
      <c r="K163">
        <v>1546.6972382352</v>
      </c>
      <c r="L163">
        <v>1554.7911570248</v>
      </c>
      <c r="M163">
        <v>1561.9177407584</v>
      </c>
    </row>
    <row r="164" spans="1:13">
      <c r="A164" t="s">
        <v>2445</v>
      </c>
      <c r="B164">
        <v>1538.5446222745</v>
      </c>
      <c r="C164">
        <v>1546.2716828605</v>
      </c>
      <c r="D164">
        <v>1554.6568367409</v>
      </c>
      <c r="E164">
        <v>1561.8754640551</v>
      </c>
      <c r="F164">
        <v>1538.4467920516</v>
      </c>
      <c r="G164">
        <v>1546.5802704287</v>
      </c>
      <c r="H164">
        <v>1555.1157483487</v>
      </c>
      <c r="I164">
        <v>1561.9620046356</v>
      </c>
      <c r="J164">
        <v>1538.4003839424</v>
      </c>
      <c r="K164">
        <v>1546.6986004431</v>
      </c>
      <c r="L164">
        <v>1554.7893883383</v>
      </c>
      <c r="M164">
        <v>1561.9173430274</v>
      </c>
    </row>
    <row r="165" spans="1:13">
      <c r="A165" t="s">
        <v>2446</v>
      </c>
      <c r="B165">
        <v>1538.5453922255</v>
      </c>
      <c r="C165">
        <v>1546.2716828605</v>
      </c>
      <c r="D165">
        <v>1554.6527079623</v>
      </c>
      <c r="E165">
        <v>1561.8784400925</v>
      </c>
      <c r="F165">
        <v>1538.4464061842</v>
      </c>
      <c r="G165">
        <v>1546.5798804705</v>
      </c>
      <c r="H165">
        <v>1555.1169292498</v>
      </c>
      <c r="I165">
        <v>1561.9893977315</v>
      </c>
      <c r="J165">
        <v>1538.4015395938</v>
      </c>
      <c r="K165">
        <v>1546.6995745375</v>
      </c>
      <c r="L165">
        <v>1554.7909609311</v>
      </c>
      <c r="M165">
        <v>1561.9215124226</v>
      </c>
    </row>
    <row r="166" spans="1:13">
      <c r="A166" t="s">
        <v>2447</v>
      </c>
      <c r="B166">
        <v>1538.5450063086</v>
      </c>
      <c r="C166">
        <v>1546.2709032554</v>
      </c>
      <c r="D166">
        <v>1554.6525099813</v>
      </c>
      <c r="E166">
        <v>1561.8599826355</v>
      </c>
      <c r="F166">
        <v>1538.4454424576</v>
      </c>
      <c r="G166">
        <v>1546.5802704287</v>
      </c>
      <c r="H166">
        <v>1555.116338799</v>
      </c>
      <c r="I166">
        <v>1561.9691506524</v>
      </c>
      <c r="J166">
        <v>1538.3998061174</v>
      </c>
      <c r="K166">
        <v>1546.6991845191</v>
      </c>
      <c r="L166">
        <v>1554.7884040276</v>
      </c>
      <c r="M166">
        <v>1561.914167007</v>
      </c>
    </row>
    <row r="167" spans="1:13">
      <c r="A167" t="s">
        <v>2448</v>
      </c>
      <c r="B167">
        <v>1538.5455842428</v>
      </c>
      <c r="C167">
        <v>1546.2722647125</v>
      </c>
      <c r="D167">
        <v>1554.6554604789</v>
      </c>
      <c r="E167">
        <v>1561.8794334009</v>
      </c>
      <c r="F167">
        <v>1538.4473699119</v>
      </c>
      <c r="G167">
        <v>1546.5791024569</v>
      </c>
      <c r="H167">
        <v>1555.1143712741</v>
      </c>
      <c r="I167">
        <v>1561.9705398937</v>
      </c>
      <c r="J167">
        <v>1538.4003839424</v>
      </c>
      <c r="K167">
        <v>1546.7009367496</v>
      </c>
      <c r="L167">
        <v>1554.7891903226</v>
      </c>
      <c r="M167">
        <v>1561.9193278042</v>
      </c>
    </row>
    <row r="168" spans="1:13">
      <c r="A168" t="s">
        <v>2449</v>
      </c>
      <c r="B168">
        <v>1538.5459701599</v>
      </c>
      <c r="C168">
        <v>1546.2728484665</v>
      </c>
      <c r="D168">
        <v>1554.65349412</v>
      </c>
      <c r="E168">
        <v>1561.8792355151</v>
      </c>
      <c r="F168">
        <v>1538.4464061842</v>
      </c>
      <c r="G168">
        <v>1546.5812424718</v>
      </c>
      <c r="H168">
        <v>1555.116338799</v>
      </c>
      <c r="I168">
        <v>1561.9792731561</v>
      </c>
      <c r="J168">
        <v>1538.4021174202</v>
      </c>
      <c r="K168">
        <v>1546.7001586141</v>
      </c>
      <c r="L168">
        <v>1554.791355041</v>
      </c>
      <c r="M168">
        <v>1561.921710319</v>
      </c>
    </row>
    <row r="169" spans="1:13">
      <c r="A169" t="s">
        <v>2450</v>
      </c>
      <c r="B169">
        <v>1538.5469321299</v>
      </c>
      <c r="C169">
        <v>1546.2736280735</v>
      </c>
      <c r="D169">
        <v>1554.65349412</v>
      </c>
      <c r="E169">
        <v>1561.8784400925</v>
      </c>
      <c r="F169">
        <v>1538.4483317586</v>
      </c>
      <c r="G169">
        <v>1546.5794905125</v>
      </c>
      <c r="H169">
        <v>1555.1151578988</v>
      </c>
      <c r="I169">
        <v>1561.9723268964</v>
      </c>
      <c r="J169">
        <v>1538.4011537491</v>
      </c>
      <c r="K169">
        <v>1546.6991845191</v>
      </c>
      <c r="L169">
        <v>1554.7895844316</v>
      </c>
      <c r="M169">
        <v>1561.9169472367</v>
      </c>
    </row>
    <row r="170" spans="1:13">
      <c r="A170" t="s">
        <v>2451</v>
      </c>
      <c r="B170">
        <v>1538.5477039658</v>
      </c>
      <c r="C170">
        <v>1546.2722647125</v>
      </c>
      <c r="D170">
        <v>1554.6552644194</v>
      </c>
      <c r="E170">
        <v>1561.8687146616</v>
      </c>
      <c r="F170">
        <v>1538.4483317586</v>
      </c>
      <c r="G170">
        <v>1546.5812424718</v>
      </c>
      <c r="H170">
        <v>1555.1143712741</v>
      </c>
      <c r="I170">
        <v>1561.9743118129</v>
      </c>
      <c r="J170">
        <v>1538.4005759235</v>
      </c>
      <c r="K170">
        <v>1546.7015208273</v>
      </c>
      <c r="L170">
        <v>1554.7899785408</v>
      </c>
      <c r="M170">
        <v>1561.9219082155</v>
      </c>
    </row>
    <row r="171" spans="1:13">
      <c r="A171" t="s">
        <v>2452</v>
      </c>
      <c r="B171">
        <v>1538.5463541948</v>
      </c>
      <c r="C171">
        <v>1546.2728484665</v>
      </c>
      <c r="D171">
        <v>1554.6572307828</v>
      </c>
      <c r="E171">
        <v>1561.8683188956</v>
      </c>
      <c r="F171">
        <v>1538.4473699119</v>
      </c>
      <c r="G171">
        <v>1546.5783244441</v>
      </c>
      <c r="H171">
        <v>1555.116338799</v>
      </c>
      <c r="I171">
        <v>1561.9806643558</v>
      </c>
      <c r="J171">
        <v>1538.4009617679</v>
      </c>
      <c r="K171">
        <v>1546.6987945009</v>
      </c>
      <c r="L171">
        <v>1554.7878138263</v>
      </c>
      <c r="M171">
        <v>1561.9183363852</v>
      </c>
    </row>
    <row r="172" spans="1:13">
      <c r="A172" t="s">
        <v>2453</v>
      </c>
      <c r="B172">
        <v>1538.5452002083</v>
      </c>
      <c r="C172">
        <v>1546.2716828605</v>
      </c>
      <c r="D172">
        <v>1554.6564426992</v>
      </c>
      <c r="E172">
        <v>1561.8792355151</v>
      </c>
      <c r="F172">
        <v>1538.4454424576</v>
      </c>
      <c r="G172">
        <v>1546.5806584849</v>
      </c>
      <c r="H172">
        <v>1555.1149617234</v>
      </c>
      <c r="I172">
        <v>1561.9733183839</v>
      </c>
      <c r="J172">
        <v>1538.3998061174</v>
      </c>
      <c r="K172">
        <v>1546.6991845191</v>
      </c>
      <c r="L172">
        <v>1554.7909609311</v>
      </c>
      <c r="M172">
        <v>1561.9197255362</v>
      </c>
    </row>
    <row r="173" spans="1:13">
      <c r="A173" t="s">
        <v>2454</v>
      </c>
      <c r="B173">
        <v>1538.5455842428</v>
      </c>
      <c r="C173">
        <v>1546.2722647125</v>
      </c>
      <c r="D173">
        <v>1554.6542802785</v>
      </c>
      <c r="E173">
        <v>1561.8838004806</v>
      </c>
      <c r="F173">
        <v>1538.4475619047</v>
      </c>
      <c r="G173">
        <v>1546.5804644568</v>
      </c>
      <c r="H173">
        <v>1555.116338799</v>
      </c>
      <c r="I173">
        <v>1561.9697463184</v>
      </c>
      <c r="J173">
        <v>1538.4011537491</v>
      </c>
      <c r="K173">
        <v>1546.6995745375</v>
      </c>
      <c r="L173">
        <v>1554.7887981362</v>
      </c>
      <c r="M173">
        <v>1561.9205190607</v>
      </c>
    </row>
    <row r="174" spans="1:13">
      <c r="A174" t="s">
        <v>2455</v>
      </c>
      <c r="B174">
        <v>1538.5459701599</v>
      </c>
      <c r="C174">
        <v>1546.2709032554</v>
      </c>
      <c r="D174">
        <v>1554.6538862381</v>
      </c>
      <c r="E174">
        <v>1561.8834027668</v>
      </c>
      <c r="F174">
        <v>1538.4464061842</v>
      </c>
      <c r="G174">
        <v>1546.5791024569</v>
      </c>
      <c r="H174">
        <v>1555.1177158771</v>
      </c>
      <c r="I174">
        <v>1561.9705398937</v>
      </c>
      <c r="J174">
        <v>1538.3996141365</v>
      </c>
      <c r="K174">
        <v>1546.6989904612</v>
      </c>
      <c r="L174">
        <v>1554.7889942294</v>
      </c>
      <c r="M174">
        <v>1561.9187321766</v>
      </c>
    </row>
    <row r="175" spans="1:13">
      <c r="A175" t="s">
        <v>2456</v>
      </c>
      <c r="B175">
        <v>1538.5440443411</v>
      </c>
      <c r="C175">
        <v>1546.2728484665</v>
      </c>
      <c r="D175">
        <v>1554.653690179</v>
      </c>
      <c r="E175">
        <v>1561.866136366</v>
      </c>
      <c r="F175">
        <v>1538.4454424576</v>
      </c>
      <c r="G175">
        <v>1546.5800744985</v>
      </c>
      <c r="H175">
        <v>1555.116338799</v>
      </c>
      <c r="I175">
        <v>1561.9681572299</v>
      </c>
      <c r="J175">
        <v>1538.4011537491</v>
      </c>
      <c r="K175">
        <v>1546.7001586141</v>
      </c>
      <c r="L175">
        <v>1554.7891903226</v>
      </c>
      <c r="M175">
        <v>1561.9151603608</v>
      </c>
    </row>
    <row r="176" spans="1:13">
      <c r="A176" t="s">
        <v>2457</v>
      </c>
      <c r="B176">
        <v>1538.5436584249</v>
      </c>
      <c r="C176">
        <v>1546.2722647125</v>
      </c>
      <c r="D176">
        <v>1554.6540842194</v>
      </c>
      <c r="E176">
        <v>1561.88260928</v>
      </c>
      <c r="F176">
        <v>1538.4452504654</v>
      </c>
      <c r="G176">
        <v>1546.5787124993</v>
      </c>
      <c r="H176">
        <v>1555.116338799</v>
      </c>
      <c r="I176">
        <v>1561.9671657489</v>
      </c>
      <c r="J176">
        <v>1538.3996141365</v>
      </c>
      <c r="K176">
        <v>1546.6986004431</v>
      </c>
      <c r="L176">
        <v>1554.7880118416</v>
      </c>
      <c r="M176">
        <v>1561.9193278042</v>
      </c>
    </row>
    <row r="177" spans="1:13">
      <c r="A177" t="s">
        <v>2458</v>
      </c>
      <c r="B177">
        <v>1538.5473180478</v>
      </c>
      <c r="C177">
        <v>1546.2742118285</v>
      </c>
      <c r="D177">
        <v>1554.6564426992</v>
      </c>
      <c r="E177">
        <v>1561.8695100743</v>
      </c>
      <c r="F177">
        <v>1538.4462141917</v>
      </c>
      <c r="G177">
        <v>1546.5794905125</v>
      </c>
      <c r="H177">
        <v>1555.1177158771</v>
      </c>
      <c r="I177">
        <v>1561.9782816611</v>
      </c>
      <c r="J177">
        <v>1538.4003839424</v>
      </c>
      <c r="K177">
        <v>1546.7013248663</v>
      </c>
      <c r="L177">
        <v>1554.791945245</v>
      </c>
      <c r="M177">
        <v>1561.9169472367</v>
      </c>
    </row>
    <row r="178" spans="1:13">
      <c r="A178" t="s">
        <v>2459</v>
      </c>
      <c r="B178">
        <v>1538.5453922255</v>
      </c>
      <c r="C178">
        <v>1546.2742118285</v>
      </c>
      <c r="D178">
        <v>1554.65349412</v>
      </c>
      <c r="E178">
        <v>1561.869905841</v>
      </c>
      <c r="F178">
        <v>1538.4475619047</v>
      </c>
      <c r="G178">
        <v>1546.5796864426</v>
      </c>
      <c r="H178">
        <v>1555.1143712741</v>
      </c>
      <c r="I178">
        <v>1561.9786794231</v>
      </c>
      <c r="J178">
        <v>1538.4011537491</v>
      </c>
      <c r="K178">
        <v>1546.6997685955</v>
      </c>
      <c r="L178">
        <v>1554.7899785408</v>
      </c>
      <c r="M178">
        <v>1561.9197255362</v>
      </c>
    </row>
    <row r="179" spans="1:13">
      <c r="A179" t="s">
        <v>2460</v>
      </c>
      <c r="B179">
        <v>1538.5465480948</v>
      </c>
      <c r="C179">
        <v>1546.2728484665</v>
      </c>
      <c r="D179">
        <v>1554.653298061</v>
      </c>
      <c r="E179">
        <v>1561.8834027668</v>
      </c>
      <c r="F179">
        <v>1538.4454424576</v>
      </c>
      <c r="G179">
        <v>1546.5804644568</v>
      </c>
      <c r="H179">
        <v>1555.116338799</v>
      </c>
      <c r="I179">
        <v>1562.0072644927</v>
      </c>
      <c r="J179">
        <v>1538.3998061174</v>
      </c>
      <c r="K179">
        <v>1546.6991845191</v>
      </c>
      <c r="L179">
        <v>1554.7889942294</v>
      </c>
      <c r="M179">
        <v>1561.9211146896</v>
      </c>
    </row>
    <row r="180" spans="1:13">
      <c r="A180" t="s">
        <v>2461</v>
      </c>
      <c r="B180">
        <v>1538.544236358</v>
      </c>
      <c r="C180">
        <v>1546.2722647125</v>
      </c>
      <c r="D180">
        <v>1554.65310008</v>
      </c>
      <c r="E180">
        <v>1561.8857851721</v>
      </c>
      <c r="F180">
        <v>1538.4450584732</v>
      </c>
      <c r="G180">
        <v>1546.5816324307</v>
      </c>
      <c r="H180">
        <v>1555.1151578988</v>
      </c>
      <c r="I180">
        <v>1561.9635917714</v>
      </c>
      <c r="J180">
        <v>1538.4005759235</v>
      </c>
      <c r="K180">
        <v>1546.6997685955</v>
      </c>
      <c r="L180">
        <v>1554.7899785408</v>
      </c>
      <c r="M180">
        <v>1561.9191299083</v>
      </c>
    </row>
    <row r="181" spans="1:13">
      <c r="A181" t="s">
        <v>2462</v>
      </c>
      <c r="B181">
        <v>1538.5467401123</v>
      </c>
      <c r="C181">
        <v>1546.2709032554</v>
      </c>
      <c r="D181">
        <v>1554.6529040211</v>
      </c>
      <c r="E181">
        <v>1561.8744707518</v>
      </c>
      <c r="F181">
        <v>1538.4471760369</v>
      </c>
      <c r="G181">
        <v>1546.5798804705</v>
      </c>
      <c r="H181">
        <v>1555.1149617234</v>
      </c>
      <c r="I181">
        <v>1561.9753033029</v>
      </c>
      <c r="J181">
        <v>1538.4015395938</v>
      </c>
      <c r="K181">
        <v>1546.6997685955</v>
      </c>
      <c r="L181">
        <v>1554.7880118416</v>
      </c>
      <c r="M181">
        <v>1561.9197255362</v>
      </c>
    </row>
    <row r="182" spans="1:13">
      <c r="A182" t="s">
        <v>2463</v>
      </c>
      <c r="B182">
        <v>1538.5471260301</v>
      </c>
      <c r="C182">
        <v>1546.2722647125</v>
      </c>
      <c r="D182">
        <v>1554.65349412</v>
      </c>
      <c r="E182">
        <v>1561.8885633607</v>
      </c>
      <c r="F182">
        <v>1538.4479458904</v>
      </c>
      <c r="G182">
        <v>1546.5791024569</v>
      </c>
      <c r="H182">
        <v>1555.1145674493</v>
      </c>
      <c r="I182">
        <v>1561.9882063699</v>
      </c>
      <c r="J182">
        <v>1538.4030792103</v>
      </c>
      <c r="K182">
        <v>1546.6984063854</v>
      </c>
      <c r="L182">
        <v>1554.791355041</v>
      </c>
      <c r="M182">
        <v>1561.921312586</v>
      </c>
    </row>
    <row r="183" spans="1:13">
      <c r="A183" t="s">
        <v>2464</v>
      </c>
      <c r="B183">
        <v>1538.5471260301</v>
      </c>
      <c r="C183">
        <v>1546.2736280735</v>
      </c>
      <c r="D183">
        <v>1554.65310008</v>
      </c>
      <c r="E183">
        <v>1561.872486089</v>
      </c>
      <c r="F183">
        <v>1538.4473699119</v>
      </c>
      <c r="G183">
        <v>1546.5802704287</v>
      </c>
      <c r="H183">
        <v>1555.116338799</v>
      </c>
      <c r="I183">
        <v>1561.9721270468</v>
      </c>
      <c r="J183">
        <v>1538.4030792103</v>
      </c>
      <c r="K183">
        <v>1546.6995745375</v>
      </c>
      <c r="L183">
        <v>1554.7884040276</v>
      </c>
      <c r="M183">
        <v>1561.9157559856</v>
      </c>
    </row>
    <row r="184" spans="1:13">
      <c r="A184" t="s">
        <v>2465</v>
      </c>
      <c r="B184">
        <v>1538.5452002083</v>
      </c>
      <c r="C184">
        <v>1546.2722647125</v>
      </c>
      <c r="D184">
        <v>1554.65349412</v>
      </c>
      <c r="E184">
        <v>1561.869905841</v>
      </c>
      <c r="F184">
        <v>1538.4464061842</v>
      </c>
      <c r="G184">
        <v>1546.5796864426</v>
      </c>
      <c r="H184">
        <v>1555.116338799</v>
      </c>
      <c r="I184">
        <v>1561.9731204743</v>
      </c>
      <c r="J184">
        <v>1538.3999980983</v>
      </c>
      <c r="K184">
        <v>1546.6991845191</v>
      </c>
      <c r="L184">
        <v>1554.7915511348</v>
      </c>
      <c r="M184">
        <v>1561.9169472367</v>
      </c>
    </row>
    <row r="185" spans="1:13">
      <c r="A185" t="s">
        <v>2466</v>
      </c>
      <c r="B185">
        <v>1538.5478959836</v>
      </c>
      <c r="C185">
        <v>1546.2728484665</v>
      </c>
      <c r="D185">
        <v>1554.6529040211</v>
      </c>
      <c r="E185">
        <v>1561.88260928</v>
      </c>
      <c r="F185">
        <v>1538.4475619047</v>
      </c>
      <c r="G185">
        <v>1546.5802704287</v>
      </c>
      <c r="H185">
        <v>1555.1149617234</v>
      </c>
      <c r="I185">
        <v>1561.9534694708</v>
      </c>
      <c r="J185">
        <v>1538.3998061174</v>
      </c>
      <c r="K185">
        <v>1546.7005467305</v>
      </c>
      <c r="L185">
        <v>1554.7903707278</v>
      </c>
      <c r="M185">
        <v>1561.9153582556</v>
      </c>
    </row>
    <row r="186" spans="1:13">
      <c r="A186" t="s">
        <v>2467</v>
      </c>
      <c r="B186">
        <v>1538.5450063086</v>
      </c>
      <c r="C186">
        <v>1546.2755732915</v>
      </c>
      <c r="D186">
        <v>1554.6542802785</v>
      </c>
      <c r="E186">
        <v>1561.8689144847</v>
      </c>
      <c r="F186">
        <v>1538.4456363322</v>
      </c>
      <c r="G186">
        <v>1546.5800744985</v>
      </c>
      <c r="H186">
        <v>1555.1151578988</v>
      </c>
      <c r="I186">
        <v>1561.9993225815</v>
      </c>
      <c r="J186">
        <v>1538.3992282928</v>
      </c>
      <c r="K186">
        <v>1546.7007407887</v>
      </c>
      <c r="L186">
        <v>1554.7880118416</v>
      </c>
      <c r="M186">
        <v>1561.9187321766</v>
      </c>
    </row>
    <row r="187" spans="1:13">
      <c r="A187" t="s">
        <v>2468</v>
      </c>
      <c r="B187">
        <v>1538.5455842428</v>
      </c>
      <c r="C187">
        <v>1546.2716828605</v>
      </c>
      <c r="D187">
        <v>1554.653298061</v>
      </c>
      <c r="E187">
        <v>1561.8601805163</v>
      </c>
      <c r="F187">
        <v>1538.4465981767</v>
      </c>
      <c r="G187">
        <v>1546.5781285143</v>
      </c>
      <c r="H187">
        <v>1555.1177158771</v>
      </c>
      <c r="I187">
        <v>1561.9760988242</v>
      </c>
      <c r="J187">
        <v>1538.4009617679</v>
      </c>
      <c r="K187">
        <v>1546.7005467305</v>
      </c>
      <c r="L187">
        <v>1554.789780525</v>
      </c>
      <c r="M187">
        <v>1561.9197255362</v>
      </c>
    </row>
    <row r="188" spans="1:13">
      <c r="A188" t="s">
        <v>2469</v>
      </c>
      <c r="B188">
        <v>1538.5459701599</v>
      </c>
      <c r="C188">
        <v>1546.2716828605</v>
      </c>
      <c r="D188">
        <v>1554.6548703785</v>
      </c>
      <c r="E188">
        <v>1561.8891589653</v>
      </c>
      <c r="F188">
        <v>1538.4471760369</v>
      </c>
      <c r="G188">
        <v>1546.5798804705</v>
      </c>
      <c r="H188">
        <v>1555.1171254257</v>
      </c>
      <c r="I188">
        <v>1561.9876106898</v>
      </c>
      <c r="J188">
        <v>1538.4005759235</v>
      </c>
      <c r="K188">
        <v>1546.6987945009</v>
      </c>
      <c r="L188">
        <v>1554.789780525</v>
      </c>
      <c r="M188">
        <v>1561.9219082155</v>
      </c>
    </row>
    <row r="189" spans="1:13">
      <c r="A189" t="s">
        <v>2470</v>
      </c>
      <c r="B189">
        <v>1538.5453922255</v>
      </c>
      <c r="C189">
        <v>1546.2736280735</v>
      </c>
      <c r="D189">
        <v>1554.6538862381</v>
      </c>
      <c r="E189">
        <v>1561.8732815056</v>
      </c>
      <c r="F189">
        <v>1538.4471760369</v>
      </c>
      <c r="G189">
        <v>1546.5777404594</v>
      </c>
      <c r="H189">
        <v>1555.1171254257</v>
      </c>
      <c r="I189">
        <v>1561.9884062236</v>
      </c>
      <c r="J189">
        <v>1538.4009617679</v>
      </c>
      <c r="K189">
        <v>1546.6984063854</v>
      </c>
      <c r="L189">
        <v>1554.7882079346</v>
      </c>
      <c r="M189">
        <v>1561.9163516109</v>
      </c>
    </row>
    <row r="190" spans="1:13">
      <c r="A190" t="s">
        <v>2471</v>
      </c>
      <c r="B190">
        <v>1538.5459701599</v>
      </c>
      <c r="C190">
        <v>1546.2722647125</v>
      </c>
      <c r="D190">
        <v>1554.6546743192</v>
      </c>
      <c r="E190">
        <v>1561.8746705764</v>
      </c>
      <c r="F190">
        <v>1538.4458283246</v>
      </c>
      <c r="G190">
        <v>1546.5789065269</v>
      </c>
      <c r="H190">
        <v>1555.1169292498</v>
      </c>
      <c r="I190">
        <v>1561.9620046356</v>
      </c>
      <c r="J190">
        <v>1538.3982665075</v>
      </c>
      <c r="K190">
        <v>1546.6980163677</v>
      </c>
      <c r="L190">
        <v>1554.7905687438</v>
      </c>
      <c r="M190">
        <v>1561.9193278042</v>
      </c>
    </row>
    <row r="191" spans="1:13">
      <c r="A191" t="s">
        <v>2472</v>
      </c>
      <c r="B191">
        <v>1538.5467401123</v>
      </c>
      <c r="C191">
        <v>1546.2736280735</v>
      </c>
      <c r="D191">
        <v>1554.6544763378</v>
      </c>
      <c r="E191">
        <v>1561.8679211898</v>
      </c>
      <c r="F191">
        <v>1538.4465981767</v>
      </c>
      <c r="G191">
        <v>1546.5791024569</v>
      </c>
      <c r="H191">
        <v>1555.1151578988</v>
      </c>
      <c r="I191">
        <v>1561.9792731561</v>
      </c>
      <c r="J191">
        <v>1538.4005759235</v>
      </c>
      <c r="K191">
        <v>1546.6997685955</v>
      </c>
      <c r="L191">
        <v>1554.7903707278</v>
      </c>
      <c r="M191">
        <v>1561.9177407584</v>
      </c>
    </row>
    <row r="192" spans="1:13">
      <c r="A192" t="s">
        <v>2473</v>
      </c>
      <c r="B192">
        <v>1538.5455842428</v>
      </c>
      <c r="C192">
        <v>1546.2728484665</v>
      </c>
      <c r="D192">
        <v>1554.6544763378</v>
      </c>
      <c r="E192">
        <v>1561.8824113935</v>
      </c>
      <c r="F192">
        <v>1538.4464061842</v>
      </c>
      <c r="G192">
        <v>1546.5802704287</v>
      </c>
      <c r="H192">
        <v>1555.1143712741</v>
      </c>
      <c r="I192">
        <v>1561.9695484098</v>
      </c>
      <c r="J192">
        <v>1538.4011537491</v>
      </c>
      <c r="K192">
        <v>1546.7019089443</v>
      </c>
      <c r="L192">
        <v>1554.789780525</v>
      </c>
      <c r="M192">
        <v>1561.9191299083</v>
      </c>
    </row>
    <row r="193" spans="1:13">
      <c r="A193" t="s">
        <v>2474</v>
      </c>
      <c r="B193">
        <v>1538.5452002083</v>
      </c>
      <c r="C193">
        <v>1546.2736280735</v>
      </c>
      <c r="D193">
        <v>1554.6527079623</v>
      </c>
      <c r="E193">
        <v>1561.8764554197</v>
      </c>
      <c r="F193">
        <v>1538.4477538976</v>
      </c>
      <c r="G193">
        <v>1546.5794905125</v>
      </c>
      <c r="H193">
        <v>1555.1161426233</v>
      </c>
      <c r="I193">
        <v>1561.964585188</v>
      </c>
      <c r="J193">
        <v>1538.4015395938</v>
      </c>
      <c r="K193">
        <v>1546.6991845191</v>
      </c>
      <c r="L193">
        <v>1554.7917472286</v>
      </c>
      <c r="M193">
        <v>1561.9229015792</v>
      </c>
    </row>
    <row r="194" spans="1:13">
      <c r="A194" t="s">
        <v>2475</v>
      </c>
      <c r="B194">
        <v>1538.5461621773</v>
      </c>
      <c r="C194">
        <v>1546.2709032554</v>
      </c>
      <c r="D194">
        <v>1554.6540842194</v>
      </c>
      <c r="E194">
        <v>1561.8572045485</v>
      </c>
      <c r="F194">
        <v>1538.4479458904</v>
      </c>
      <c r="G194">
        <v>1546.5781285143</v>
      </c>
      <c r="H194">
        <v>1555.116338799</v>
      </c>
      <c r="I194">
        <v>1561.964585188</v>
      </c>
      <c r="J194">
        <v>1538.4028872286</v>
      </c>
      <c r="K194">
        <v>1546.6982104253</v>
      </c>
      <c r="L194">
        <v>1554.789780525</v>
      </c>
      <c r="M194">
        <v>1561.914167007</v>
      </c>
    </row>
    <row r="195" spans="1:13">
      <c r="A195" t="s">
        <v>2476</v>
      </c>
      <c r="B195">
        <v>1538.5457762601</v>
      </c>
      <c r="C195">
        <v>1546.2703195029</v>
      </c>
      <c r="D195">
        <v>1554.6538862381</v>
      </c>
      <c r="E195">
        <v>1561.8689144847</v>
      </c>
      <c r="F195">
        <v>1538.4467920516</v>
      </c>
      <c r="G195">
        <v>1546.5798804705</v>
      </c>
      <c r="H195">
        <v>1555.1169292498</v>
      </c>
      <c r="I195">
        <v>1561.9812600306</v>
      </c>
      <c r="J195">
        <v>1538.4003839424</v>
      </c>
      <c r="K195">
        <v>1546.6976282526</v>
      </c>
      <c r="L195">
        <v>1554.7899785408</v>
      </c>
      <c r="M195">
        <v>1561.9165495061</v>
      </c>
    </row>
    <row r="196" spans="1:13">
      <c r="A196" t="s">
        <v>2477</v>
      </c>
      <c r="B196">
        <v>1538.5469321299</v>
      </c>
      <c r="C196">
        <v>1546.2722647125</v>
      </c>
      <c r="D196">
        <v>1554.6513317076</v>
      </c>
      <c r="E196">
        <v>1561.8744707518</v>
      </c>
      <c r="F196">
        <v>1538.4485237516</v>
      </c>
      <c r="G196">
        <v>1546.5792964847</v>
      </c>
      <c r="H196">
        <v>1555.1141750988</v>
      </c>
      <c r="I196">
        <v>1561.9681572299</v>
      </c>
      <c r="J196">
        <v>1538.4003839424</v>
      </c>
      <c r="K196">
        <v>1546.7005467305</v>
      </c>
      <c r="L196">
        <v>1554.7909609311</v>
      </c>
      <c r="M196">
        <v>1561.9203211645</v>
      </c>
    </row>
    <row r="197" spans="1:13">
      <c r="A197" t="s">
        <v>2478</v>
      </c>
      <c r="B197">
        <v>1538.5471260301</v>
      </c>
      <c r="C197">
        <v>1546.2722647125</v>
      </c>
      <c r="D197">
        <v>1554.6519198832</v>
      </c>
      <c r="E197">
        <v>1561.8716926133</v>
      </c>
      <c r="F197">
        <v>1538.4479458904</v>
      </c>
      <c r="G197">
        <v>1546.5798804705</v>
      </c>
      <c r="H197">
        <v>1555.1131903768</v>
      </c>
      <c r="I197">
        <v>1561.9762967345</v>
      </c>
      <c r="J197">
        <v>1538.4030792103</v>
      </c>
      <c r="K197">
        <v>1546.6991845191</v>
      </c>
      <c r="L197">
        <v>1554.7915511348</v>
      </c>
      <c r="M197">
        <v>1561.9193278042</v>
      </c>
    </row>
    <row r="198" spans="1:13">
      <c r="A198" t="s">
        <v>2479</v>
      </c>
      <c r="B198">
        <v>1538.5455842428</v>
      </c>
      <c r="C198">
        <v>1546.2716828605</v>
      </c>
      <c r="D198">
        <v>1554.6540842194</v>
      </c>
      <c r="E198">
        <v>1561.8903501758</v>
      </c>
      <c r="F198">
        <v>1538.4465981767</v>
      </c>
      <c r="G198">
        <v>1546.5791024569</v>
      </c>
      <c r="H198">
        <v>1555.1157483487</v>
      </c>
      <c r="I198">
        <v>1561.9963460834</v>
      </c>
      <c r="J198">
        <v>1538.3998061174</v>
      </c>
      <c r="K198">
        <v>1546.6995745375</v>
      </c>
      <c r="L198">
        <v>1554.7889942294</v>
      </c>
      <c r="M198">
        <v>1561.921710319</v>
      </c>
    </row>
    <row r="199" spans="1:13">
      <c r="A199" t="s">
        <v>2480</v>
      </c>
      <c r="B199">
        <v>1538.5469321299</v>
      </c>
      <c r="C199">
        <v>1546.2736280735</v>
      </c>
      <c r="D199">
        <v>1554.6548703785</v>
      </c>
      <c r="E199">
        <v>1561.8768531299</v>
      </c>
      <c r="F199">
        <v>1538.4485237516</v>
      </c>
      <c r="G199">
        <v>1546.5796864426</v>
      </c>
      <c r="H199">
        <v>1555.1157483487</v>
      </c>
      <c r="I199">
        <v>1561.9606154094</v>
      </c>
      <c r="J199">
        <v>1538.4017315752</v>
      </c>
      <c r="K199">
        <v>1546.7011308079</v>
      </c>
      <c r="L199">
        <v>1554.7874216406</v>
      </c>
      <c r="M199">
        <v>1561.9147626311</v>
      </c>
    </row>
    <row r="200" spans="1:13">
      <c r="A200" t="s">
        <v>2481</v>
      </c>
      <c r="B200">
        <v>1538.5475100655</v>
      </c>
      <c r="C200">
        <v>1546.2716828605</v>
      </c>
      <c r="D200">
        <v>1554.6550664379</v>
      </c>
      <c r="E200">
        <v>1561.8675254242</v>
      </c>
      <c r="F200">
        <v>1538.446020317</v>
      </c>
      <c r="G200">
        <v>1546.5816324307</v>
      </c>
      <c r="H200">
        <v>1555.1169292498</v>
      </c>
      <c r="I200">
        <v>1561.9731204743</v>
      </c>
      <c r="J200">
        <v>1538.4009617679</v>
      </c>
      <c r="K200">
        <v>1546.7005467305</v>
      </c>
      <c r="L200">
        <v>1554.7907648374</v>
      </c>
      <c r="M200">
        <v>1561.9199234322</v>
      </c>
    </row>
    <row r="201" spans="1:13">
      <c r="A201" t="s">
        <v>2482</v>
      </c>
      <c r="B201">
        <v>1538.5461621773</v>
      </c>
      <c r="C201">
        <v>1546.2716828605</v>
      </c>
      <c r="D201">
        <v>1554.6554604789</v>
      </c>
      <c r="E201">
        <v>1561.8722882051</v>
      </c>
      <c r="F201">
        <v>1538.4485237516</v>
      </c>
      <c r="G201">
        <v>1546.5802704287</v>
      </c>
      <c r="H201">
        <v>1555.1169292498</v>
      </c>
      <c r="I201">
        <v>1561.9620046356</v>
      </c>
      <c r="J201">
        <v>1538.4009617679</v>
      </c>
      <c r="K201">
        <v>1546.6991845191</v>
      </c>
      <c r="L201">
        <v>1554.7887981362</v>
      </c>
      <c r="M201">
        <v>1561.9181365494</v>
      </c>
    </row>
    <row r="202" spans="1:13">
      <c r="A202" t="s">
        <v>2483</v>
      </c>
      <c r="B202">
        <v>1538.5455842428</v>
      </c>
      <c r="C202">
        <v>1546.2716828605</v>
      </c>
      <c r="D202">
        <v>1554.6542802785</v>
      </c>
      <c r="E202">
        <v>1561.8768531299</v>
      </c>
      <c r="F202">
        <v>1538.4483317586</v>
      </c>
      <c r="G202">
        <v>1546.5792964847</v>
      </c>
      <c r="H202">
        <v>1555.116338799</v>
      </c>
      <c r="I202">
        <v>1561.9576371186</v>
      </c>
      <c r="J202">
        <v>1538.4021174202</v>
      </c>
      <c r="K202">
        <v>1546.7007407887</v>
      </c>
      <c r="L202">
        <v>1554.7886020431</v>
      </c>
      <c r="M202">
        <v>1561.9179386539</v>
      </c>
    </row>
    <row r="203" spans="1:13">
      <c r="A203" t="s">
        <v>2484</v>
      </c>
      <c r="B203">
        <v>1538.5465480948</v>
      </c>
      <c r="C203">
        <v>1546.2709032554</v>
      </c>
      <c r="D203">
        <v>1554.6519198832</v>
      </c>
      <c r="E203">
        <v>1561.8710970221</v>
      </c>
      <c r="F203">
        <v>1538.4475619047</v>
      </c>
      <c r="G203">
        <v>1546.5791024569</v>
      </c>
      <c r="H203">
        <v>1555.1169292498</v>
      </c>
      <c r="I203">
        <v>1561.976892406</v>
      </c>
      <c r="J203">
        <v>1538.4011537491</v>
      </c>
      <c r="K203">
        <v>1546.6991845191</v>
      </c>
      <c r="L203">
        <v>1554.7893883383</v>
      </c>
      <c r="M203">
        <v>1561.921312586</v>
      </c>
    </row>
    <row r="204" spans="1:13">
      <c r="A204" t="s">
        <v>2485</v>
      </c>
      <c r="B204">
        <v>1538.5446222745</v>
      </c>
      <c r="C204">
        <v>1546.2709032554</v>
      </c>
      <c r="D204">
        <v>1554.6513317076</v>
      </c>
      <c r="E204">
        <v>1561.8790356894</v>
      </c>
      <c r="F204">
        <v>1538.4467920516</v>
      </c>
      <c r="G204">
        <v>1546.5798804705</v>
      </c>
      <c r="H204">
        <v>1555.1157483487</v>
      </c>
      <c r="I204">
        <v>1562.0001181272</v>
      </c>
      <c r="J204">
        <v>1538.3998061174</v>
      </c>
      <c r="K204">
        <v>1546.6986004431</v>
      </c>
      <c r="L204">
        <v>1554.7905687438</v>
      </c>
      <c r="M204">
        <v>1561.921710319</v>
      </c>
    </row>
    <row r="205" spans="1:13">
      <c r="A205" t="s">
        <v>2486</v>
      </c>
      <c r="B205">
        <v>1538.5459701599</v>
      </c>
      <c r="C205">
        <v>1546.2742118285</v>
      </c>
      <c r="D205">
        <v>1554.6519198832</v>
      </c>
      <c r="E205">
        <v>1561.8903501758</v>
      </c>
      <c r="F205">
        <v>1538.4475619047</v>
      </c>
      <c r="G205">
        <v>1546.5796864426</v>
      </c>
      <c r="H205">
        <v>1555.1149617234</v>
      </c>
      <c r="I205">
        <v>1561.9975374574</v>
      </c>
      <c r="J205">
        <v>1538.4003839424</v>
      </c>
      <c r="K205">
        <v>1546.6991845191</v>
      </c>
      <c r="L205">
        <v>1554.7884040276</v>
      </c>
      <c r="M205">
        <v>1561.9223059489</v>
      </c>
    </row>
    <row r="206" spans="1:13">
      <c r="A206" t="s">
        <v>2487</v>
      </c>
      <c r="B206">
        <v>1538.5475100655</v>
      </c>
      <c r="C206">
        <v>1546.2722647125</v>
      </c>
      <c r="D206">
        <v>1554.6525099813</v>
      </c>
      <c r="E206">
        <v>1561.8925327731</v>
      </c>
      <c r="F206">
        <v>1538.4489096201</v>
      </c>
      <c r="G206">
        <v>1546.5802704287</v>
      </c>
      <c r="H206">
        <v>1555.116338799</v>
      </c>
      <c r="I206">
        <v>1561.9897954992</v>
      </c>
      <c r="J206">
        <v>1538.4017315752</v>
      </c>
      <c r="K206">
        <v>1546.6987945009</v>
      </c>
      <c r="L206">
        <v>1554.7907648374</v>
      </c>
      <c r="M206">
        <v>1561.9195276402</v>
      </c>
    </row>
    <row r="207" spans="1:13">
      <c r="A207" t="s">
        <v>2488</v>
      </c>
      <c r="B207">
        <v>1538.5455842428</v>
      </c>
      <c r="C207">
        <v>1546.2728484665</v>
      </c>
      <c r="D207">
        <v>1554.6538862381</v>
      </c>
      <c r="E207">
        <v>1561.8820136805</v>
      </c>
      <c r="F207">
        <v>1538.4475619047</v>
      </c>
      <c r="G207">
        <v>1546.5798804705</v>
      </c>
      <c r="H207">
        <v>1555.1131903768</v>
      </c>
      <c r="I207">
        <v>1561.9782816611</v>
      </c>
      <c r="J207">
        <v>1538.3992282928</v>
      </c>
      <c r="K207">
        <v>1546.6987945009</v>
      </c>
      <c r="L207">
        <v>1554.789780525</v>
      </c>
      <c r="M207">
        <v>1561.9173430274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2489</v>
      </c>
      <c r="B2">
        <v>1538.5527133877</v>
      </c>
      <c r="C2">
        <v>1546.2781060753</v>
      </c>
      <c r="D2">
        <v>1554.6507454546</v>
      </c>
      <c r="E2">
        <v>1561.8617732652</v>
      </c>
      <c r="F2">
        <v>1538.44121111</v>
      </c>
      <c r="G2">
        <v>1546.5765762958</v>
      </c>
      <c r="H2">
        <v>1555.1177197237</v>
      </c>
      <c r="I2">
        <v>1561.9574430936</v>
      </c>
      <c r="J2">
        <v>1538.3973066056</v>
      </c>
      <c r="K2">
        <v>1546.6976320576</v>
      </c>
      <c r="L2">
        <v>1554.7876215784</v>
      </c>
      <c r="M2">
        <v>1561.9141708873</v>
      </c>
    </row>
    <row r="3" spans="1:13">
      <c r="A3" t="s">
        <v>2490</v>
      </c>
      <c r="B3">
        <v>1538.5532913277</v>
      </c>
      <c r="C3">
        <v>1546.2808290173</v>
      </c>
      <c r="D3">
        <v>1554.6521217082</v>
      </c>
      <c r="E3">
        <v>1561.8697118377</v>
      </c>
      <c r="F3">
        <v>1538.44121111</v>
      </c>
      <c r="G3">
        <v>1546.5777442639</v>
      </c>
      <c r="H3">
        <v>1555.1163426456</v>
      </c>
      <c r="I3">
        <v>1561.9806682364</v>
      </c>
      <c r="J3">
        <v>1538.3998098817</v>
      </c>
      <c r="K3">
        <v>1546.6978261151</v>
      </c>
      <c r="L3">
        <v>1554.7899823858</v>
      </c>
      <c r="M3">
        <v>1561.916951117</v>
      </c>
    </row>
    <row r="4" spans="1:13">
      <c r="A4" t="s">
        <v>2491</v>
      </c>
      <c r="B4">
        <v>1538.5544472088</v>
      </c>
      <c r="C4">
        <v>1546.2767427064</v>
      </c>
      <c r="D4">
        <v>1554.6538900824</v>
      </c>
      <c r="E4">
        <v>1561.8909496619</v>
      </c>
      <c r="F4">
        <v>1538.442172949</v>
      </c>
      <c r="G4">
        <v>1546.5761863395</v>
      </c>
      <c r="H4">
        <v>1555.1157521953</v>
      </c>
      <c r="I4">
        <v>1561.9747115132</v>
      </c>
      <c r="J4">
        <v>1538.4009655323</v>
      </c>
      <c r="K4">
        <v>1546.6978261151</v>
      </c>
      <c r="L4">
        <v>1554.791358886</v>
      </c>
      <c r="M4">
        <v>1561.9242946186</v>
      </c>
    </row>
    <row r="5" spans="1:13">
      <c r="A5" t="s">
        <v>2492</v>
      </c>
      <c r="B5">
        <v>1538.5523293497</v>
      </c>
      <c r="C5">
        <v>1546.2786898337</v>
      </c>
      <c r="D5">
        <v>1554.6515316104</v>
      </c>
      <c r="E5">
        <v>1561.8659404237</v>
      </c>
      <c r="F5">
        <v>1538.440055399</v>
      </c>
      <c r="G5">
        <v>1546.5748243471</v>
      </c>
      <c r="H5">
        <v>1555.1157521953</v>
      </c>
      <c r="I5">
        <v>1561.9901952074</v>
      </c>
      <c r="J5">
        <v>1538.3967287828</v>
      </c>
      <c r="K5">
        <v>1546.6976320576</v>
      </c>
      <c r="L5">
        <v>1554.7886058881</v>
      </c>
      <c r="M5">
        <v>1561.9191337886</v>
      </c>
    </row>
    <row r="6" spans="1:13">
      <c r="A6" t="s">
        <v>2493</v>
      </c>
      <c r="B6">
        <v>1538.5542551893</v>
      </c>
      <c r="C6">
        <v>1546.2767427064</v>
      </c>
      <c r="D6">
        <v>1554.6540880637</v>
      </c>
      <c r="E6">
        <v>1561.8780482017</v>
      </c>
      <c r="F6">
        <v>1538.442172949</v>
      </c>
      <c r="G6">
        <v>1546.5765762958</v>
      </c>
      <c r="H6">
        <v>1555.1163426456</v>
      </c>
      <c r="I6">
        <v>1561.9711394414</v>
      </c>
      <c r="J6">
        <v>1538.3992320571</v>
      </c>
      <c r="K6">
        <v>1546.6958798346</v>
      </c>
      <c r="L6">
        <v>1554.7903745728</v>
      </c>
      <c r="M6">
        <v>1561.9227056226</v>
      </c>
    </row>
    <row r="7" spans="1:13">
      <c r="A7" t="s">
        <v>2494</v>
      </c>
      <c r="B7">
        <v>1538.5563730537</v>
      </c>
      <c r="C7">
        <v>1546.2767427064</v>
      </c>
      <c r="D7">
        <v>1554.650351416</v>
      </c>
      <c r="E7">
        <v>1561.8895605621</v>
      </c>
      <c r="F7">
        <v>1538.443520655</v>
      </c>
      <c r="G7">
        <v>1546.5779382913</v>
      </c>
      <c r="H7">
        <v>1555.1163426456</v>
      </c>
      <c r="I7">
        <v>1561.9772921076</v>
      </c>
      <c r="J7">
        <v>1538.4003877068</v>
      </c>
      <c r="K7">
        <v>1546.6978261151</v>
      </c>
      <c r="L7">
        <v>1554.7905725888</v>
      </c>
      <c r="M7">
        <v>1561.9229054595</v>
      </c>
    </row>
    <row r="8" spans="1:13">
      <c r="A8" t="s">
        <v>2495</v>
      </c>
      <c r="B8">
        <v>1538.5540631699</v>
      </c>
      <c r="C8">
        <v>1546.2781060753</v>
      </c>
      <c r="D8">
        <v>1554.6513355519</v>
      </c>
      <c r="E8">
        <v>1561.8776504909</v>
      </c>
      <c r="F8">
        <v>1538.4406332543</v>
      </c>
      <c r="G8">
        <v>1546.5779382913</v>
      </c>
      <c r="H8">
        <v>1555.1181139993</v>
      </c>
      <c r="I8">
        <v>1561.9945629065</v>
      </c>
      <c r="J8">
        <v>1538.4001957258</v>
      </c>
      <c r="K8">
        <v>1546.7001624192</v>
      </c>
      <c r="L8">
        <v>1554.7895882766</v>
      </c>
      <c r="M8">
        <v>1561.9233012532</v>
      </c>
    </row>
    <row r="9" spans="1:13">
      <c r="A9" t="s">
        <v>2496</v>
      </c>
      <c r="B9">
        <v>1538.5552171697</v>
      </c>
      <c r="C9">
        <v>1546.2786898337</v>
      </c>
      <c r="D9">
        <v>1554.6505474742</v>
      </c>
      <c r="E9">
        <v>1561.8843999616</v>
      </c>
      <c r="F9">
        <v>1538.442172949</v>
      </c>
      <c r="G9">
        <v>1546.5783282485</v>
      </c>
      <c r="H9">
        <v>1555.1163426456</v>
      </c>
      <c r="I9">
        <v>1561.9808661479</v>
      </c>
      <c r="J9">
        <v>1538.3990400764</v>
      </c>
      <c r="K9">
        <v>1546.6972420402</v>
      </c>
      <c r="L9">
        <v>1554.7897843699</v>
      </c>
      <c r="M9">
        <v>1561.9240967215</v>
      </c>
    </row>
    <row r="10" spans="1:13">
      <c r="A10" t="s">
        <v>2497</v>
      </c>
      <c r="B10">
        <v>1538.5542551893</v>
      </c>
      <c r="C10">
        <v>1546.2775223173</v>
      </c>
      <c r="D10">
        <v>1554.6521217082</v>
      </c>
      <c r="E10">
        <v>1561.8689183648</v>
      </c>
      <c r="F10">
        <v>1538.4410172366</v>
      </c>
      <c r="G10">
        <v>1546.5773543069</v>
      </c>
      <c r="H10">
        <v>1555.1157521953</v>
      </c>
      <c r="I10">
        <v>1561.9907908895</v>
      </c>
      <c r="J10">
        <v>1538.3998098817</v>
      </c>
      <c r="K10">
        <v>1546.6982142303</v>
      </c>
      <c r="L10">
        <v>1554.7893921833</v>
      </c>
      <c r="M10">
        <v>1561.9193316845</v>
      </c>
    </row>
    <row r="11" spans="1:13">
      <c r="A11" t="s">
        <v>2498</v>
      </c>
      <c r="B11">
        <v>1538.5554110719</v>
      </c>
      <c r="C11">
        <v>1546.2788837861</v>
      </c>
      <c r="D11">
        <v>1554.6529078654</v>
      </c>
      <c r="E11">
        <v>1561.8984908096</v>
      </c>
      <c r="F11">
        <v>1538.4419809576</v>
      </c>
      <c r="G11">
        <v>1546.5793002891</v>
      </c>
      <c r="H11">
        <v>1555.1163426456</v>
      </c>
      <c r="I11">
        <v>1561.9828510861</v>
      </c>
      <c r="J11">
        <v>1538.4009655323</v>
      </c>
      <c r="K11">
        <v>1546.698798306</v>
      </c>
      <c r="L11">
        <v>1554.7888019812</v>
      </c>
      <c r="M11">
        <v>1561.9213164663</v>
      </c>
    </row>
    <row r="12" spans="1:13">
      <c r="A12" t="s">
        <v>2499</v>
      </c>
      <c r="B12">
        <v>1538.5548331304</v>
      </c>
      <c r="C12">
        <v>1546.2781060753</v>
      </c>
      <c r="D12">
        <v>1554.6509415129</v>
      </c>
      <c r="E12">
        <v>1561.8764592998</v>
      </c>
      <c r="F12">
        <v>1538.4425588143</v>
      </c>
      <c r="G12">
        <v>1546.5759923125</v>
      </c>
      <c r="H12">
        <v>1555.1157521953</v>
      </c>
      <c r="I12">
        <v>1561.9832488505</v>
      </c>
      <c r="J12">
        <v>1538.3992320571</v>
      </c>
      <c r="K12">
        <v>1546.6956857776</v>
      </c>
      <c r="L12">
        <v>1554.7872274703</v>
      </c>
      <c r="M12">
        <v>1561.9217141994</v>
      </c>
    </row>
    <row r="13" spans="1:13">
      <c r="A13" t="s">
        <v>2500</v>
      </c>
      <c r="B13">
        <v>1538.5532913277</v>
      </c>
      <c r="C13">
        <v>1546.2794675451</v>
      </c>
      <c r="D13">
        <v>1554.6523177669</v>
      </c>
      <c r="E13">
        <v>1561.8770548951</v>
      </c>
      <c r="F13">
        <v>1538.4415950926</v>
      </c>
      <c r="G13">
        <v>1546.5773543069</v>
      </c>
      <c r="H13">
        <v>1555.1181139993</v>
      </c>
      <c r="I13">
        <v>1561.9717351089</v>
      </c>
      <c r="J13">
        <v>1538.3990400764</v>
      </c>
      <c r="K13">
        <v>1546.6964639085</v>
      </c>
      <c r="L13">
        <v>1554.7891941675</v>
      </c>
      <c r="M13">
        <v>1561.9227056226</v>
      </c>
    </row>
    <row r="14" spans="1:13">
      <c r="A14" t="s">
        <v>2501</v>
      </c>
      <c r="B14">
        <v>1538.5534852294</v>
      </c>
      <c r="C14">
        <v>1546.2775223173</v>
      </c>
      <c r="D14">
        <v>1554.6515316104</v>
      </c>
      <c r="E14">
        <v>1561.869909721</v>
      </c>
      <c r="F14">
        <v>1538.44121111</v>
      </c>
      <c r="G14">
        <v>1546.5779382913</v>
      </c>
      <c r="H14">
        <v>1555.1163426456</v>
      </c>
      <c r="I14">
        <v>1561.9616107626</v>
      </c>
      <c r="J14">
        <v>1538.3996179009</v>
      </c>
      <c r="K14">
        <v>1546.6976320576</v>
      </c>
      <c r="L14">
        <v>1554.7880156866</v>
      </c>
      <c r="M14">
        <v>1561.9163554912</v>
      </c>
    </row>
    <row r="15" spans="1:13">
      <c r="A15" t="s">
        <v>2502</v>
      </c>
      <c r="B15">
        <v>1538.5536772487</v>
      </c>
      <c r="C15">
        <v>1546.2788837861</v>
      </c>
      <c r="D15">
        <v>1554.6534979643</v>
      </c>
      <c r="E15">
        <v>1561.869909721</v>
      </c>
      <c r="F15">
        <v>1538.440055399</v>
      </c>
      <c r="G15">
        <v>1546.5765762958</v>
      </c>
      <c r="H15">
        <v>1555.1161464699</v>
      </c>
      <c r="I15">
        <v>1561.9763006151</v>
      </c>
      <c r="J15">
        <v>1538.3990400764</v>
      </c>
      <c r="K15">
        <v>1546.6982142303</v>
      </c>
      <c r="L15">
        <v>1554.7884078726</v>
      </c>
      <c r="M15">
        <v>1561.916951117</v>
      </c>
    </row>
    <row r="16" spans="1:13">
      <c r="A16" t="s">
        <v>2503</v>
      </c>
      <c r="B16">
        <v>1538.5552171697</v>
      </c>
      <c r="C16">
        <v>1546.2788837861</v>
      </c>
      <c r="D16">
        <v>1554.6538900824</v>
      </c>
      <c r="E16">
        <v>1561.8871781453</v>
      </c>
      <c r="F16">
        <v>1538.4431366715</v>
      </c>
      <c r="G16">
        <v>1546.5775483342</v>
      </c>
      <c r="H16">
        <v>1555.1157521953</v>
      </c>
      <c r="I16">
        <v>1561.9705437743</v>
      </c>
      <c r="J16">
        <v>1538.4007735511</v>
      </c>
      <c r="K16">
        <v>1546.6978261151</v>
      </c>
      <c r="L16">
        <v>1554.7878176712</v>
      </c>
      <c r="M16">
        <v>1561.9219120959</v>
      </c>
    </row>
    <row r="17" spans="1:13">
      <c r="A17" t="s">
        <v>2504</v>
      </c>
      <c r="B17">
        <v>1538.5525213687</v>
      </c>
      <c r="C17">
        <v>1546.2786898337</v>
      </c>
      <c r="D17">
        <v>1554.6509415129</v>
      </c>
      <c r="E17">
        <v>1561.879437281</v>
      </c>
      <c r="F17">
        <v>1538.440055399</v>
      </c>
      <c r="G17">
        <v>1546.5783282485</v>
      </c>
      <c r="H17">
        <v>1555.1143751206</v>
      </c>
      <c r="I17">
        <v>1561.9802704734</v>
      </c>
      <c r="J17">
        <v>1538.4009655323</v>
      </c>
      <c r="K17">
        <v>1546.6974360976</v>
      </c>
      <c r="L17">
        <v>1554.7895882766</v>
      </c>
      <c r="M17">
        <v>1561.9221119326</v>
      </c>
    </row>
    <row r="18" spans="1:13">
      <c r="A18" t="s">
        <v>2505</v>
      </c>
      <c r="B18">
        <v>1538.5527133877</v>
      </c>
      <c r="C18">
        <v>1546.2781060753</v>
      </c>
      <c r="D18">
        <v>1554.6540880637</v>
      </c>
      <c r="E18">
        <v>1561.8857890522</v>
      </c>
      <c r="F18">
        <v>1538.44121111</v>
      </c>
      <c r="G18">
        <v>1546.5773543069</v>
      </c>
      <c r="H18">
        <v>1555.1177197237</v>
      </c>
      <c r="I18">
        <v>1561.9665739654</v>
      </c>
      <c r="J18">
        <v>1538.3992320571</v>
      </c>
      <c r="K18">
        <v>1546.6978261151</v>
      </c>
      <c r="L18">
        <v>1554.7897843699</v>
      </c>
      <c r="M18">
        <v>1561.9233012532</v>
      </c>
    </row>
    <row r="19" spans="1:13">
      <c r="A19" t="s">
        <v>2506</v>
      </c>
      <c r="B19">
        <v>1538.5515593917</v>
      </c>
      <c r="C19">
        <v>1546.2767427064</v>
      </c>
      <c r="D19">
        <v>1554.6499573775</v>
      </c>
      <c r="E19">
        <v>1561.8766591249</v>
      </c>
      <c r="F19">
        <v>1538.44024739</v>
      </c>
      <c r="G19">
        <v>1546.5779382913</v>
      </c>
      <c r="H19">
        <v>1555.1157521953</v>
      </c>
      <c r="I19">
        <v>1561.9713373504</v>
      </c>
      <c r="J19">
        <v>1538.3971146253</v>
      </c>
      <c r="K19">
        <v>1546.6982142303</v>
      </c>
      <c r="L19">
        <v>1554.7884078726</v>
      </c>
      <c r="M19">
        <v>1561.9231033563</v>
      </c>
    </row>
    <row r="20" spans="1:13">
      <c r="A20" t="s">
        <v>2507</v>
      </c>
      <c r="B20">
        <v>1538.5536772487</v>
      </c>
      <c r="C20">
        <v>1546.2781060753</v>
      </c>
      <c r="D20">
        <v>1554.6509415129</v>
      </c>
      <c r="E20">
        <v>1561.8790395695</v>
      </c>
      <c r="F20">
        <v>1538.4419809576</v>
      </c>
      <c r="G20">
        <v>1546.5779382913</v>
      </c>
      <c r="H20">
        <v>1555.1155560197</v>
      </c>
      <c r="I20">
        <v>1561.967765294</v>
      </c>
      <c r="J20">
        <v>1538.3990400764</v>
      </c>
      <c r="K20">
        <v>1546.6951017043</v>
      </c>
      <c r="L20">
        <v>1554.7895882766</v>
      </c>
      <c r="M20">
        <v>1561.9181404298</v>
      </c>
    </row>
    <row r="21" spans="1:13">
      <c r="A21" t="s">
        <v>2508</v>
      </c>
      <c r="B21">
        <v>1538.5556030917</v>
      </c>
      <c r="C21">
        <v>1546.2794675451</v>
      </c>
      <c r="D21">
        <v>1554.6523177669</v>
      </c>
      <c r="E21">
        <v>1561.8738790385</v>
      </c>
      <c r="F21">
        <v>1538.4415950926</v>
      </c>
      <c r="G21">
        <v>1546.5781323188</v>
      </c>
      <c r="H21">
        <v>1555.1177197237</v>
      </c>
      <c r="I21">
        <v>1561.9713373504</v>
      </c>
      <c r="J21">
        <v>1538.3992320571</v>
      </c>
      <c r="K21">
        <v>1546.698798306</v>
      </c>
      <c r="L21">
        <v>1554.7905725888</v>
      </c>
      <c r="M21">
        <v>1561.9223098292</v>
      </c>
    </row>
    <row r="22" spans="1:13">
      <c r="A22" t="s">
        <v>2509</v>
      </c>
      <c r="B22">
        <v>1538.5540631699</v>
      </c>
      <c r="C22">
        <v>1546.2775223173</v>
      </c>
      <c r="D22">
        <v>1554.650351416</v>
      </c>
      <c r="E22">
        <v>1561.8843999616</v>
      </c>
      <c r="F22">
        <v>1538.4425588143</v>
      </c>
      <c r="G22">
        <v>1546.5777442639</v>
      </c>
      <c r="H22">
        <v>1555.1143751206</v>
      </c>
      <c r="I22">
        <v>1561.967765294</v>
      </c>
      <c r="J22">
        <v>1538.4015433582</v>
      </c>
      <c r="K22">
        <v>1546.6989942663</v>
      </c>
      <c r="L22">
        <v>1554.7905725888</v>
      </c>
      <c r="M22">
        <v>1561.9215163029</v>
      </c>
    </row>
    <row r="23" spans="1:13">
      <c r="A23" t="s">
        <v>2510</v>
      </c>
      <c r="B23">
        <v>1538.5529072894</v>
      </c>
      <c r="C23">
        <v>1546.2794675451</v>
      </c>
      <c r="D23">
        <v>1554.6542841228</v>
      </c>
      <c r="E23">
        <v>1561.8889649572</v>
      </c>
      <c r="F23">
        <v>1538.4406332543</v>
      </c>
      <c r="G23">
        <v>1546.5761863395</v>
      </c>
      <c r="H23">
        <v>1555.1183101755</v>
      </c>
      <c r="I23">
        <v>1561.9798727105</v>
      </c>
      <c r="J23">
        <v>1538.3996179009</v>
      </c>
      <c r="K23">
        <v>1546.6982142303</v>
      </c>
      <c r="L23">
        <v>1554.7905725888</v>
      </c>
      <c r="M23">
        <v>1561.9223098292</v>
      </c>
    </row>
    <row r="24" spans="1:13">
      <c r="A24" t="s">
        <v>2511</v>
      </c>
      <c r="B24">
        <v>1538.5534852294</v>
      </c>
      <c r="C24">
        <v>1546.2786898337</v>
      </c>
      <c r="D24">
        <v>1554.6538900824</v>
      </c>
      <c r="E24">
        <v>1561.87685701</v>
      </c>
      <c r="F24">
        <v>1538.4410172366</v>
      </c>
      <c r="G24">
        <v>1546.5775483342</v>
      </c>
      <c r="H24">
        <v>1555.1175235476</v>
      </c>
      <c r="I24">
        <v>1561.9743156935</v>
      </c>
      <c r="J24">
        <v>1538.3984622523</v>
      </c>
      <c r="K24">
        <v>1546.6980201727</v>
      </c>
      <c r="L24">
        <v>1554.7901784793</v>
      </c>
      <c r="M24">
        <v>1561.9199273125</v>
      </c>
    </row>
    <row r="25" spans="1:13">
      <c r="A25" t="s">
        <v>2512</v>
      </c>
      <c r="B25">
        <v>1538.5546392283</v>
      </c>
      <c r="C25">
        <v>1546.2767427064</v>
      </c>
      <c r="D25">
        <v>1554.6507454546</v>
      </c>
      <c r="E25">
        <v>1561.8790395695</v>
      </c>
      <c r="F25">
        <v>1538.4388996898</v>
      </c>
      <c r="G25">
        <v>1546.576770323</v>
      </c>
      <c r="H25">
        <v>1555.1183101755</v>
      </c>
      <c r="I25">
        <v>1561.9649868236</v>
      </c>
      <c r="J25">
        <v>1538.3978844287</v>
      </c>
      <c r="K25">
        <v>1546.6974360976</v>
      </c>
      <c r="L25">
        <v>1554.7889980743</v>
      </c>
      <c r="M25">
        <v>1561.9223098292</v>
      </c>
    </row>
    <row r="26" spans="1:13">
      <c r="A26" t="s">
        <v>2513</v>
      </c>
      <c r="B26">
        <v>1538.5544472088</v>
      </c>
      <c r="C26">
        <v>1546.2788837861</v>
      </c>
      <c r="D26">
        <v>1554.6533019053</v>
      </c>
      <c r="E26">
        <v>1561.8631623155</v>
      </c>
      <c r="F26">
        <v>1538.4425588143</v>
      </c>
      <c r="G26">
        <v>1546.5759923125</v>
      </c>
      <c r="H26">
        <v>1555.1171292723</v>
      </c>
      <c r="I26">
        <v>1561.9836446748</v>
      </c>
      <c r="J26">
        <v>1538.3980764092</v>
      </c>
      <c r="K26">
        <v>1546.6982142303</v>
      </c>
      <c r="L26">
        <v>1554.790964776</v>
      </c>
      <c r="M26">
        <v>1561.92111857</v>
      </c>
    </row>
    <row r="27" spans="1:13">
      <c r="A27" t="s">
        <v>2514</v>
      </c>
      <c r="B27">
        <v>1538.5525213687</v>
      </c>
      <c r="C27">
        <v>1546.2781060753</v>
      </c>
      <c r="D27">
        <v>1554.6513355519</v>
      </c>
      <c r="E27">
        <v>1561.8778503163</v>
      </c>
      <c r="F27">
        <v>1538.4415950926</v>
      </c>
      <c r="G27">
        <v>1546.5756023564</v>
      </c>
      <c r="H27">
        <v>1555.1157521953</v>
      </c>
      <c r="I27">
        <v>1561.9798727105</v>
      </c>
      <c r="J27">
        <v>1538.3998098817</v>
      </c>
      <c r="K27">
        <v>1546.6974360976</v>
      </c>
      <c r="L27">
        <v>1554.7911608697</v>
      </c>
      <c r="M27">
        <v>1561.9197294165</v>
      </c>
    </row>
    <row r="28" spans="1:13">
      <c r="A28" t="s">
        <v>2515</v>
      </c>
      <c r="B28">
        <v>1538.5544472088</v>
      </c>
      <c r="C28">
        <v>1546.2794675451</v>
      </c>
      <c r="D28">
        <v>1554.6546781635</v>
      </c>
      <c r="E28">
        <v>1561.8877737488</v>
      </c>
      <c r="F28">
        <v>1538.4427508059</v>
      </c>
      <c r="G28">
        <v>1546.5773543069</v>
      </c>
      <c r="H28">
        <v>1555.1163426456</v>
      </c>
      <c r="I28">
        <v>1561.9822554101</v>
      </c>
      <c r="J28">
        <v>1538.4003877068</v>
      </c>
      <c r="K28">
        <v>1546.6982142303</v>
      </c>
      <c r="L28">
        <v>1554.7899823858</v>
      </c>
      <c r="M28">
        <v>1561.9233012532</v>
      </c>
    </row>
    <row r="29" spans="1:13">
      <c r="A29" t="s">
        <v>2516</v>
      </c>
      <c r="B29">
        <v>1538.5525213687</v>
      </c>
      <c r="C29">
        <v>1546.2775223173</v>
      </c>
      <c r="D29">
        <v>1554.6538900824</v>
      </c>
      <c r="E29">
        <v>1561.8895605621</v>
      </c>
      <c r="F29">
        <v>1538.4404412633</v>
      </c>
      <c r="G29">
        <v>1546.5765762958</v>
      </c>
      <c r="H29">
        <v>1555.1149655699</v>
      </c>
      <c r="I29">
        <v>1561.9808661479</v>
      </c>
      <c r="J29">
        <v>1538.3986542329</v>
      </c>
      <c r="K29">
        <v>1546.6982142303</v>
      </c>
      <c r="L29">
        <v>1554.7882117795</v>
      </c>
      <c r="M29">
        <v>1561.9240967215</v>
      </c>
    </row>
    <row r="30" spans="1:13">
      <c r="A30" t="s">
        <v>2517</v>
      </c>
      <c r="B30">
        <v>1538.5525213687</v>
      </c>
      <c r="C30">
        <v>1546.2767427064</v>
      </c>
      <c r="D30">
        <v>1554.6534979643</v>
      </c>
      <c r="E30">
        <v>1561.8776504909</v>
      </c>
      <c r="F30">
        <v>1538.4415950926</v>
      </c>
      <c r="G30">
        <v>1546.5771602796</v>
      </c>
      <c r="H30">
        <v>1555.1175235476</v>
      </c>
      <c r="I30">
        <v>1561.9780876309</v>
      </c>
      <c r="J30">
        <v>1538.3992320571</v>
      </c>
      <c r="K30">
        <v>1546.6972420402</v>
      </c>
      <c r="L30">
        <v>1554.7905725888</v>
      </c>
      <c r="M30">
        <v>1561.9203250448</v>
      </c>
    </row>
    <row r="31" spans="1:13">
      <c r="A31" t="s">
        <v>2518</v>
      </c>
      <c r="B31">
        <v>1538.5532913277</v>
      </c>
      <c r="C31">
        <v>1546.2775223173</v>
      </c>
      <c r="D31">
        <v>1554.6519237275</v>
      </c>
      <c r="E31">
        <v>1561.882215447</v>
      </c>
      <c r="F31">
        <v>1538.440055399</v>
      </c>
      <c r="G31">
        <v>1546.5769643502</v>
      </c>
      <c r="H31">
        <v>1555.1149655699</v>
      </c>
      <c r="I31">
        <v>1561.9828510861</v>
      </c>
      <c r="J31">
        <v>1538.3990400764</v>
      </c>
      <c r="K31">
        <v>1546.6972420402</v>
      </c>
      <c r="L31">
        <v>1554.7903745728</v>
      </c>
      <c r="M31">
        <v>1561.9240967215</v>
      </c>
    </row>
    <row r="32" spans="1:13">
      <c r="A32" t="s">
        <v>2519</v>
      </c>
      <c r="B32">
        <v>1538.5532913277</v>
      </c>
      <c r="C32">
        <v>1546.2781060753</v>
      </c>
      <c r="D32">
        <v>1554.6525138256</v>
      </c>
      <c r="E32">
        <v>1561.8798349927</v>
      </c>
      <c r="F32">
        <v>1538.44121111</v>
      </c>
      <c r="G32">
        <v>1546.5775483342</v>
      </c>
      <c r="H32">
        <v>1555.1183101755</v>
      </c>
      <c r="I32">
        <v>1561.9763006151</v>
      </c>
      <c r="J32">
        <v>1538.3992320571</v>
      </c>
      <c r="K32">
        <v>1546.6974360976</v>
      </c>
      <c r="L32">
        <v>1554.7907686824</v>
      </c>
      <c r="M32">
        <v>1561.9185381612</v>
      </c>
    </row>
    <row r="33" spans="1:13">
      <c r="A33" t="s">
        <v>2520</v>
      </c>
      <c r="B33">
        <v>1538.5540631699</v>
      </c>
      <c r="C33">
        <v>1546.2781060753</v>
      </c>
      <c r="D33">
        <v>1554.6529078654</v>
      </c>
      <c r="E33">
        <v>1561.8770548951</v>
      </c>
      <c r="F33">
        <v>1538.4425588143</v>
      </c>
      <c r="G33">
        <v>1546.5763803665</v>
      </c>
      <c r="H33">
        <v>1555.1169330964</v>
      </c>
      <c r="I33">
        <v>1561.9965478795</v>
      </c>
      <c r="J33">
        <v>1538.4015433582</v>
      </c>
      <c r="K33">
        <v>1546.6980201727</v>
      </c>
      <c r="L33">
        <v>1554.7899823858</v>
      </c>
      <c r="M33">
        <v>1561.9195315205</v>
      </c>
    </row>
    <row r="34" spans="1:13">
      <c r="A34" t="s">
        <v>2521</v>
      </c>
      <c r="B34">
        <v>1538.553869268</v>
      </c>
      <c r="C34">
        <v>1546.2761608509</v>
      </c>
      <c r="D34">
        <v>1554.6529078654</v>
      </c>
      <c r="E34">
        <v>1561.8824152736</v>
      </c>
      <c r="F34">
        <v>1538.4427508059</v>
      </c>
      <c r="G34">
        <v>1546.5773543069</v>
      </c>
      <c r="H34">
        <v>1555.1143751206</v>
      </c>
      <c r="I34">
        <v>1561.9733222644</v>
      </c>
      <c r="J34">
        <v>1538.4003877068</v>
      </c>
      <c r="K34">
        <v>1546.6980201727</v>
      </c>
      <c r="L34">
        <v>1554.7925392945</v>
      </c>
      <c r="M34">
        <v>1561.9223098292</v>
      </c>
    </row>
    <row r="35" spans="1:13">
      <c r="A35" t="s">
        <v>2522</v>
      </c>
      <c r="B35">
        <v>1538.5529072894</v>
      </c>
      <c r="C35">
        <v>1546.2781060753</v>
      </c>
      <c r="D35">
        <v>1554.6525138256</v>
      </c>
      <c r="E35">
        <v>1561.8857890522</v>
      </c>
      <c r="F35">
        <v>1538.44024739</v>
      </c>
      <c r="G35">
        <v>1546.5769643502</v>
      </c>
      <c r="H35">
        <v>1555.1155560197</v>
      </c>
      <c r="I35">
        <v>1561.9743156935</v>
      </c>
      <c r="J35">
        <v>1538.3992320571</v>
      </c>
      <c r="K35">
        <v>1546.6972420402</v>
      </c>
      <c r="L35">
        <v>1554.7903745728</v>
      </c>
      <c r="M35">
        <v>1561.9199273125</v>
      </c>
    </row>
    <row r="36" spans="1:13">
      <c r="A36" t="s">
        <v>2523</v>
      </c>
      <c r="B36">
        <v>1538.553869268</v>
      </c>
      <c r="C36">
        <v>1546.2786898337</v>
      </c>
      <c r="D36">
        <v>1554.6534979643</v>
      </c>
      <c r="E36">
        <v>1561.8730855614</v>
      </c>
      <c r="F36">
        <v>1538.4427508059</v>
      </c>
      <c r="G36">
        <v>1546.5765762958</v>
      </c>
      <c r="H36">
        <v>1555.1163426456</v>
      </c>
      <c r="I36">
        <v>1561.9711394414</v>
      </c>
      <c r="J36">
        <v>1538.4003877068</v>
      </c>
      <c r="K36">
        <v>1546.6964639085</v>
      </c>
      <c r="L36">
        <v>1554.7876215784</v>
      </c>
      <c r="M36">
        <v>1561.9221119326</v>
      </c>
    </row>
    <row r="37" spans="1:13">
      <c r="A37" t="s">
        <v>2524</v>
      </c>
      <c r="B37">
        <v>1538.5548331304</v>
      </c>
      <c r="C37">
        <v>1546.2781060753</v>
      </c>
      <c r="D37">
        <v>1554.6487791076</v>
      </c>
      <c r="E37">
        <v>1561.8840022476</v>
      </c>
      <c r="F37">
        <v>1538.4429427975</v>
      </c>
      <c r="G37">
        <v>1546.5754083296</v>
      </c>
      <c r="H37">
        <v>1555.1169330964</v>
      </c>
      <c r="I37">
        <v>1561.9657803941</v>
      </c>
      <c r="J37">
        <v>1538.4017353395</v>
      </c>
      <c r="K37">
        <v>1546.6962679488</v>
      </c>
      <c r="L37">
        <v>1554.7911608697</v>
      </c>
      <c r="M37">
        <v>1561.9199273125</v>
      </c>
    </row>
    <row r="38" spans="1:13">
      <c r="A38" t="s">
        <v>2525</v>
      </c>
      <c r="B38">
        <v>1538.5552171697</v>
      </c>
      <c r="C38">
        <v>1546.2769385598</v>
      </c>
      <c r="D38">
        <v>1554.6529078654</v>
      </c>
      <c r="E38">
        <v>1561.8925366532</v>
      </c>
      <c r="F38">
        <v>1538.4414031013</v>
      </c>
      <c r="G38">
        <v>1546.5759923125</v>
      </c>
      <c r="H38">
        <v>1555.1169330964</v>
      </c>
      <c r="I38">
        <v>1561.9788812147</v>
      </c>
      <c r="J38">
        <v>1538.4003877068</v>
      </c>
      <c r="K38">
        <v>1546.6966579658</v>
      </c>
      <c r="L38">
        <v>1554.791358886</v>
      </c>
      <c r="M38">
        <v>1561.9246923532</v>
      </c>
    </row>
    <row r="39" spans="1:13">
      <c r="A39" t="s">
        <v>2526</v>
      </c>
      <c r="B39">
        <v>1538.5536772487</v>
      </c>
      <c r="C39">
        <v>1546.2781060753</v>
      </c>
      <c r="D39">
        <v>1554.6529078654</v>
      </c>
      <c r="E39">
        <v>1561.8722920851</v>
      </c>
      <c r="F39">
        <v>1538.4419809576</v>
      </c>
      <c r="G39">
        <v>1546.5785222761</v>
      </c>
      <c r="H39">
        <v>1555.1155560197</v>
      </c>
      <c r="I39">
        <v>1561.9802704734</v>
      </c>
      <c r="J39">
        <v>1538.4001957258</v>
      </c>
      <c r="K39">
        <v>1546.6984101905</v>
      </c>
      <c r="L39">
        <v>1554.7889980743</v>
      </c>
      <c r="M39">
        <v>1561.916155656</v>
      </c>
    </row>
    <row r="40" spans="1:13">
      <c r="A40" t="s">
        <v>2527</v>
      </c>
      <c r="B40">
        <v>1538.5544472088</v>
      </c>
      <c r="C40">
        <v>1546.2775223173</v>
      </c>
      <c r="D40">
        <v>1554.6489751655</v>
      </c>
      <c r="E40">
        <v>1561.8933301501</v>
      </c>
      <c r="F40">
        <v>1538.4423668228</v>
      </c>
      <c r="G40">
        <v>1546.5777442639</v>
      </c>
      <c r="H40">
        <v>1555.1155560197</v>
      </c>
      <c r="I40">
        <v>1561.9894016121</v>
      </c>
      <c r="J40">
        <v>1538.4001957258</v>
      </c>
      <c r="K40">
        <v>1546.6980201727</v>
      </c>
      <c r="L40">
        <v>1554.7893921833</v>
      </c>
      <c r="M40">
        <v>1561.9266771486</v>
      </c>
    </row>
    <row r="41" spans="1:13">
      <c r="A41" t="s">
        <v>2528</v>
      </c>
      <c r="B41">
        <v>1538.5540631699</v>
      </c>
      <c r="C41">
        <v>1546.2775223173</v>
      </c>
      <c r="D41">
        <v>1554.6509415129</v>
      </c>
      <c r="E41">
        <v>1561.8758637049</v>
      </c>
      <c r="F41">
        <v>1538.4437145291</v>
      </c>
      <c r="G41">
        <v>1546.5761863395</v>
      </c>
      <c r="H41">
        <v>1555.1157521953</v>
      </c>
      <c r="I41">
        <v>1561.955656125</v>
      </c>
      <c r="J41">
        <v>1538.4005796878</v>
      </c>
      <c r="K41">
        <v>1546.6966579658</v>
      </c>
      <c r="L41">
        <v>1554.7899823858</v>
      </c>
      <c r="M41">
        <v>1561.9177446387</v>
      </c>
    </row>
    <row r="42" spans="1:13">
      <c r="A42" t="s">
        <v>2529</v>
      </c>
      <c r="B42">
        <v>1538.5546392283</v>
      </c>
      <c r="C42">
        <v>1546.2775223173</v>
      </c>
      <c r="D42">
        <v>1554.6505474742</v>
      </c>
      <c r="E42">
        <v>1561.882215447</v>
      </c>
      <c r="F42">
        <v>1538.442172949</v>
      </c>
      <c r="G42">
        <v>1546.5787163037</v>
      </c>
      <c r="H42">
        <v>1555.1175235476</v>
      </c>
      <c r="I42">
        <v>1561.9822554101</v>
      </c>
      <c r="J42">
        <v>1538.4003877068</v>
      </c>
      <c r="K42">
        <v>1546.696852023</v>
      </c>
      <c r="L42">
        <v>1554.7874254856</v>
      </c>
      <c r="M42">
        <v>1561.9193316845</v>
      </c>
    </row>
    <row r="43" spans="1:13">
      <c r="A43" t="s">
        <v>2530</v>
      </c>
      <c r="B43">
        <v>1538.5559890139</v>
      </c>
      <c r="C43">
        <v>1546.2761608509</v>
      </c>
      <c r="D43">
        <v>1554.6523177669</v>
      </c>
      <c r="E43">
        <v>1561.8671315988</v>
      </c>
      <c r="F43">
        <v>1538.44024739</v>
      </c>
      <c r="G43">
        <v>1546.5769643502</v>
      </c>
      <c r="H43">
        <v>1555.1149655699</v>
      </c>
      <c r="I43">
        <v>1561.9899972936</v>
      </c>
      <c r="J43">
        <v>1538.3990400764</v>
      </c>
      <c r="K43">
        <v>1546.6978261151</v>
      </c>
      <c r="L43">
        <v>1554.7897843699</v>
      </c>
      <c r="M43">
        <v>1561.9167512816</v>
      </c>
    </row>
    <row r="44" spans="1:13">
      <c r="A44" t="s">
        <v>2531</v>
      </c>
      <c r="B44">
        <v>1538.5540631699</v>
      </c>
      <c r="C44">
        <v>1546.2786898337</v>
      </c>
      <c r="D44">
        <v>1554.6550702822</v>
      </c>
      <c r="E44">
        <v>1561.884995563</v>
      </c>
      <c r="F44">
        <v>1538.4427508059</v>
      </c>
      <c r="G44">
        <v>1546.5775483342</v>
      </c>
      <c r="H44">
        <v>1555.1163426456</v>
      </c>
      <c r="I44">
        <v>1561.996745795</v>
      </c>
      <c r="J44">
        <v>1538.4009655323</v>
      </c>
      <c r="K44">
        <v>1546.6980201727</v>
      </c>
      <c r="L44">
        <v>1554.7905725888</v>
      </c>
      <c r="M44">
        <v>1561.9219120959</v>
      </c>
    </row>
    <row r="45" spans="1:13">
      <c r="A45" t="s">
        <v>2532</v>
      </c>
      <c r="B45">
        <v>1538.5548331304</v>
      </c>
      <c r="C45">
        <v>1546.2781060753</v>
      </c>
      <c r="D45">
        <v>1554.6513355519</v>
      </c>
      <c r="E45">
        <v>1561.8683227757</v>
      </c>
      <c r="F45">
        <v>1538.4415950926</v>
      </c>
      <c r="G45">
        <v>1546.576770323</v>
      </c>
      <c r="H45">
        <v>1555.1157521953</v>
      </c>
      <c r="I45">
        <v>1561.975704944</v>
      </c>
      <c r="J45">
        <v>1538.3992320571</v>
      </c>
      <c r="K45">
        <v>1546.6976320576</v>
      </c>
      <c r="L45">
        <v>1554.7903745728</v>
      </c>
      <c r="M45">
        <v>1561.9187360569</v>
      </c>
    </row>
    <row r="46" spans="1:13">
      <c r="A46" t="s">
        <v>2533</v>
      </c>
      <c r="B46">
        <v>1538.5552171697</v>
      </c>
      <c r="C46">
        <v>1546.2781060753</v>
      </c>
      <c r="D46">
        <v>1554.6521217082</v>
      </c>
      <c r="E46">
        <v>1561.8691162479</v>
      </c>
      <c r="F46">
        <v>1538.4417889662</v>
      </c>
      <c r="G46">
        <v>1546.5771602796</v>
      </c>
      <c r="H46">
        <v>1555.1163426456</v>
      </c>
      <c r="I46">
        <v>1561.9727265957</v>
      </c>
      <c r="J46">
        <v>1538.3986542329</v>
      </c>
      <c r="K46">
        <v>1546.6982142303</v>
      </c>
      <c r="L46">
        <v>1554.7903745728</v>
      </c>
      <c r="M46">
        <v>1561.9183402655</v>
      </c>
    </row>
    <row r="47" spans="1:13">
      <c r="A47" t="s">
        <v>2534</v>
      </c>
      <c r="B47">
        <v>1538.5563730537</v>
      </c>
      <c r="C47">
        <v>1546.2786898337</v>
      </c>
      <c r="D47">
        <v>1554.6511375713</v>
      </c>
      <c r="E47">
        <v>1561.8814219615</v>
      </c>
      <c r="F47">
        <v>1538.4410172366</v>
      </c>
      <c r="G47">
        <v>1546.5775483342</v>
      </c>
      <c r="H47">
        <v>1555.1177197237</v>
      </c>
      <c r="I47">
        <v>1561.9655805462</v>
      </c>
      <c r="J47">
        <v>1538.3992320571</v>
      </c>
      <c r="K47">
        <v>1546.6974360976</v>
      </c>
      <c r="L47">
        <v>1554.7888019812</v>
      </c>
      <c r="M47">
        <v>1561.9179425342</v>
      </c>
    </row>
    <row r="48" spans="1:13">
      <c r="A48" t="s">
        <v>2535</v>
      </c>
      <c r="B48">
        <v>1538.5540631699</v>
      </c>
      <c r="C48">
        <v>1546.2788837861</v>
      </c>
      <c r="D48">
        <v>1554.6542841228</v>
      </c>
      <c r="E48">
        <v>1561.8703074279</v>
      </c>
      <c r="F48">
        <v>1538.442172949</v>
      </c>
      <c r="G48">
        <v>1546.5765762958</v>
      </c>
      <c r="H48">
        <v>1555.1157521953</v>
      </c>
      <c r="I48">
        <v>1561.9842403519</v>
      </c>
      <c r="J48">
        <v>1538.4017353395</v>
      </c>
      <c r="K48">
        <v>1546.6976320576</v>
      </c>
      <c r="L48">
        <v>1554.791358886</v>
      </c>
      <c r="M48">
        <v>1561.9181404298</v>
      </c>
    </row>
    <row r="49" spans="1:13">
      <c r="A49" t="s">
        <v>2536</v>
      </c>
      <c r="B49">
        <v>1538.5542551893</v>
      </c>
      <c r="C49">
        <v>1546.2775223173</v>
      </c>
      <c r="D49">
        <v>1554.6536940233</v>
      </c>
      <c r="E49">
        <v>1561.8730855614</v>
      </c>
      <c r="F49">
        <v>1538.4419809576</v>
      </c>
      <c r="G49">
        <v>1546.5771602796</v>
      </c>
      <c r="H49">
        <v>1555.1155560197</v>
      </c>
      <c r="I49">
        <v>1561.9874166572</v>
      </c>
      <c r="J49">
        <v>1538.4009655323</v>
      </c>
      <c r="K49">
        <v>1546.6976320576</v>
      </c>
      <c r="L49">
        <v>1554.7872274703</v>
      </c>
      <c r="M49">
        <v>1561.9207208372</v>
      </c>
    </row>
    <row r="50" spans="1:13">
      <c r="A50" t="s">
        <v>2537</v>
      </c>
      <c r="B50">
        <v>1538.5534852294</v>
      </c>
      <c r="C50">
        <v>1546.2761608509</v>
      </c>
      <c r="D50">
        <v>1554.6519237275</v>
      </c>
      <c r="E50">
        <v>1561.8689183648</v>
      </c>
      <c r="F50">
        <v>1538.4431366715</v>
      </c>
      <c r="G50">
        <v>1546.5761863395</v>
      </c>
      <c r="H50">
        <v>1555.1157521953</v>
      </c>
      <c r="I50">
        <v>1561.9832488505</v>
      </c>
      <c r="J50">
        <v>1538.4000018626</v>
      </c>
      <c r="K50">
        <v>1546.6986042482</v>
      </c>
      <c r="L50">
        <v>1554.7886058881</v>
      </c>
      <c r="M50">
        <v>1561.9221119326</v>
      </c>
    </row>
    <row r="51" spans="1:13">
      <c r="A51" t="s">
        <v>2538</v>
      </c>
      <c r="B51">
        <v>1538.5525213687</v>
      </c>
      <c r="C51">
        <v>1546.2786898337</v>
      </c>
      <c r="D51">
        <v>1554.6513355519</v>
      </c>
      <c r="E51">
        <v>1561.879437281</v>
      </c>
      <c r="F51">
        <v>1538.4423668228</v>
      </c>
      <c r="G51">
        <v>1546.5775483342</v>
      </c>
      <c r="H51">
        <v>1555.1169330964</v>
      </c>
      <c r="I51">
        <v>1561.9753071835</v>
      </c>
      <c r="J51">
        <v>1538.3992320571</v>
      </c>
      <c r="K51">
        <v>1546.6980201727</v>
      </c>
      <c r="L51">
        <v>1554.7905725888</v>
      </c>
      <c r="M51">
        <v>1561.9199273125</v>
      </c>
    </row>
    <row r="52" spans="1:13">
      <c r="A52" t="s">
        <v>2539</v>
      </c>
      <c r="B52">
        <v>1538.5548331304</v>
      </c>
      <c r="C52">
        <v>1546.2781060753</v>
      </c>
      <c r="D52">
        <v>1554.6542841228</v>
      </c>
      <c r="E52">
        <v>1561.8724899691</v>
      </c>
      <c r="F52">
        <v>1538.4415950926</v>
      </c>
      <c r="G52">
        <v>1546.5777442639</v>
      </c>
      <c r="H52">
        <v>1555.1189006278</v>
      </c>
      <c r="I52">
        <v>1561.9778877799</v>
      </c>
      <c r="J52">
        <v>1538.3992320571</v>
      </c>
      <c r="K52">
        <v>1546.6984101905</v>
      </c>
      <c r="L52">
        <v>1554.7893921833</v>
      </c>
      <c r="M52">
        <v>1561.9191337886</v>
      </c>
    </row>
    <row r="53" spans="1:13">
      <c r="A53" t="s">
        <v>2540</v>
      </c>
      <c r="B53">
        <v>1538.5532913277</v>
      </c>
      <c r="C53">
        <v>1546.2775223173</v>
      </c>
      <c r="D53">
        <v>1554.6525138256</v>
      </c>
      <c r="E53">
        <v>1561.8728876773</v>
      </c>
      <c r="F53">
        <v>1538.4417889662</v>
      </c>
      <c r="G53">
        <v>1546.5771602796</v>
      </c>
      <c r="H53">
        <v>1555.1163426456</v>
      </c>
      <c r="I53">
        <v>1561.9655805462</v>
      </c>
      <c r="J53">
        <v>1538.4005796878</v>
      </c>
      <c r="K53">
        <v>1546.6978261151</v>
      </c>
      <c r="L53">
        <v>1554.7897843699</v>
      </c>
      <c r="M53">
        <v>1561.9165533864</v>
      </c>
    </row>
    <row r="54" spans="1:13">
      <c r="A54" t="s">
        <v>2541</v>
      </c>
      <c r="B54">
        <v>1538.5544472088</v>
      </c>
      <c r="C54">
        <v>1546.2788837861</v>
      </c>
      <c r="D54">
        <v>1554.6544801821</v>
      </c>
      <c r="E54">
        <v>1561.8806284767</v>
      </c>
      <c r="F54">
        <v>1538.4423668228</v>
      </c>
      <c r="G54">
        <v>1546.5769643502</v>
      </c>
      <c r="H54">
        <v>1555.1189006278</v>
      </c>
      <c r="I54">
        <v>1561.9864232115</v>
      </c>
      <c r="J54">
        <v>1538.4007735511</v>
      </c>
      <c r="K54">
        <v>1546.6978261151</v>
      </c>
      <c r="L54">
        <v>1554.7897843699</v>
      </c>
      <c r="M54">
        <v>1561.9236989873</v>
      </c>
    </row>
    <row r="55" spans="1:13">
      <c r="A55" t="s">
        <v>2542</v>
      </c>
      <c r="B55">
        <v>1538.5540631699</v>
      </c>
      <c r="C55">
        <v>1546.2775223173</v>
      </c>
      <c r="D55">
        <v>1554.6531039243</v>
      </c>
      <c r="E55">
        <v>1561.8655446591</v>
      </c>
      <c r="F55">
        <v>1538.44121111</v>
      </c>
      <c r="G55">
        <v>1546.5761863395</v>
      </c>
      <c r="H55">
        <v>1555.1177197237</v>
      </c>
      <c r="I55">
        <v>1561.9723307769</v>
      </c>
      <c r="J55">
        <v>1538.3980764092</v>
      </c>
      <c r="K55">
        <v>1546.6966579658</v>
      </c>
      <c r="L55">
        <v>1554.7888019812</v>
      </c>
      <c r="M55">
        <v>1561.9199273125</v>
      </c>
    </row>
    <row r="56" spans="1:13">
      <c r="A56" t="s">
        <v>2543</v>
      </c>
      <c r="B56">
        <v>1538.5519434294</v>
      </c>
      <c r="C56">
        <v>1546.2775223173</v>
      </c>
      <c r="D56">
        <v>1554.650351416</v>
      </c>
      <c r="E56">
        <v>1561.8776504909</v>
      </c>
      <c r="F56">
        <v>1538.4414031013</v>
      </c>
      <c r="G56">
        <v>1546.5765762958</v>
      </c>
      <c r="H56">
        <v>1555.1169330964</v>
      </c>
      <c r="I56">
        <v>1561.999724235</v>
      </c>
      <c r="J56">
        <v>1538.3984622523</v>
      </c>
      <c r="K56">
        <v>1546.6978261151</v>
      </c>
      <c r="L56">
        <v>1554.7907686824</v>
      </c>
      <c r="M56">
        <v>1561.9235010903</v>
      </c>
    </row>
    <row r="57" spans="1:13">
      <c r="A57" t="s">
        <v>2544</v>
      </c>
      <c r="B57">
        <v>1538.5529072894</v>
      </c>
      <c r="C57">
        <v>1546.2794675451</v>
      </c>
      <c r="D57">
        <v>1554.650351416</v>
      </c>
      <c r="E57">
        <v>1561.8703074279</v>
      </c>
      <c r="F57">
        <v>1538.4390916804</v>
      </c>
      <c r="G57">
        <v>1546.5789103314</v>
      </c>
      <c r="H57">
        <v>1555.1163426456</v>
      </c>
      <c r="I57">
        <v>1561.9828510861</v>
      </c>
      <c r="J57">
        <v>1538.3978844287</v>
      </c>
      <c r="K57">
        <v>1546.6995783425</v>
      </c>
      <c r="L57">
        <v>1554.7872274703</v>
      </c>
      <c r="M57">
        <v>1561.9201271487</v>
      </c>
    </row>
    <row r="58" spans="1:13">
      <c r="A58" t="s">
        <v>2545</v>
      </c>
      <c r="B58">
        <v>1538.5544472088</v>
      </c>
      <c r="C58">
        <v>1546.2761608509</v>
      </c>
      <c r="D58">
        <v>1554.6513355519</v>
      </c>
      <c r="E58">
        <v>1561.8790395695</v>
      </c>
      <c r="F58">
        <v>1538.4423668228</v>
      </c>
      <c r="G58">
        <v>1546.5781323188</v>
      </c>
      <c r="H58">
        <v>1555.1183101755</v>
      </c>
      <c r="I58">
        <v>1561.9685588673</v>
      </c>
      <c r="J58">
        <v>1538.3986542329</v>
      </c>
      <c r="K58">
        <v>1546.6980201727</v>
      </c>
      <c r="L58">
        <v>1554.7884078726</v>
      </c>
      <c r="M58">
        <v>1561.9201271487</v>
      </c>
    </row>
    <row r="59" spans="1:13">
      <c r="A59" t="s">
        <v>2546</v>
      </c>
      <c r="B59">
        <v>1538.553869268</v>
      </c>
      <c r="C59">
        <v>1546.2786898337</v>
      </c>
      <c r="D59">
        <v>1554.6540880637</v>
      </c>
      <c r="E59">
        <v>1561.8589951719</v>
      </c>
      <c r="F59">
        <v>1538.442172949</v>
      </c>
      <c r="G59">
        <v>1546.5748243471</v>
      </c>
      <c r="H59">
        <v>1555.1183101755</v>
      </c>
      <c r="I59">
        <v>1561.9854317074</v>
      </c>
      <c r="J59">
        <v>1538.4007735511</v>
      </c>
      <c r="K59">
        <v>1546.6974360976</v>
      </c>
      <c r="L59">
        <v>1554.790964776</v>
      </c>
      <c r="M59">
        <v>1561.9187360569</v>
      </c>
    </row>
    <row r="60" spans="1:13">
      <c r="A60" t="s">
        <v>2547</v>
      </c>
      <c r="B60">
        <v>1538.5559890139</v>
      </c>
      <c r="C60">
        <v>1546.2794675451</v>
      </c>
      <c r="D60">
        <v>1554.6536940233</v>
      </c>
      <c r="E60">
        <v>1561.8762614148</v>
      </c>
      <c r="F60">
        <v>1538.443520655</v>
      </c>
      <c r="G60">
        <v>1546.5775483342</v>
      </c>
      <c r="H60">
        <v>1555.1177197237</v>
      </c>
      <c r="I60">
        <v>1561.9671696295</v>
      </c>
      <c r="J60">
        <v>1538.3984622523</v>
      </c>
      <c r="K60">
        <v>1546.6978261151</v>
      </c>
      <c r="L60">
        <v>1554.7917510736</v>
      </c>
      <c r="M60">
        <v>1561.9221119326</v>
      </c>
    </row>
    <row r="61" spans="1:13">
      <c r="A61" t="s">
        <v>2548</v>
      </c>
      <c r="B61">
        <v>1538.5540631699</v>
      </c>
      <c r="C61">
        <v>1546.2800513045</v>
      </c>
      <c r="D61">
        <v>1554.6527118066</v>
      </c>
      <c r="E61">
        <v>1561.8824152736</v>
      </c>
      <c r="F61">
        <v>1538.442172949</v>
      </c>
      <c r="G61">
        <v>1546.5752143028</v>
      </c>
      <c r="H61">
        <v>1555.1181139993</v>
      </c>
      <c r="I61">
        <v>1561.9828510861</v>
      </c>
      <c r="J61">
        <v>1538.3998098817</v>
      </c>
      <c r="K61">
        <v>1546.698798306</v>
      </c>
      <c r="L61">
        <v>1554.7893921833</v>
      </c>
      <c r="M61">
        <v>1561.9240967215</v>
      </c>
    </row>
    <row r="62" spans="1:13">
      <c r="A62" t="s">
        <v>2549</v>
      </c>
      <c r="B62">
        <v>1538.5548331304</v>
      </c>
      <c r="C62">
        <v>1546.2775223173</v>
      </c>
      <c r="D62">
        <v>1554.6513355519</v>
      </c>
      <c r="E62">
        <v>1561.8709030185</v>
      </c>
      <c r="F62">
        <v>1538.4419809576</v>
      </c>
      <c r="G62">
        <v>1546.5746303205</v>
      </c>
      <c r="H62">
        <v>1555.1163426456</v>
      </c>
      <c r="I62">
        <v>1561.9770941971</v>
      </c>
      <c r="J62">
        <v>1538.3996179009</v>
      </c>
      <c r="K62">
        <v>1546.6982142303</v>
      </c>
      <c r="L62">
        <v>1554.7882117795</v>
      </c>
      <c r="M62">
        <v>1561.9193316845</v>
      </c>
    </row>
    <row r="63" spans="1:13">
      <c r="A63" t="s">
        <v>2550</v>
      </c>
      <c r="B63">
        <v>1538.5536772487</v>
      </c>
      <c r="C63">
        <v>1546.2775223173</v>
      </c>
      <c r="D63">
        <v>1554.6533019053</v>
      </c>
      <c r="E63">
        <v>1561.8802307646</v>
      </c>
      <c r="F63">
        <v>1538.4410172366</v>
      </c>
      <c r="G63">
        <v>1546.5756023564</v>
      </c>
      <c r="H63">
        <v>1555.1181139993</v>
      </c>
      <c r="I63">
        <v>1561.9711394414</v>
      </c>
      <c r="J63">
        <v>1538.3978844287</v>
      </c>
      <c r="K63">
        <v>1546.6974360976</v>
      </c>
      <c r="L63">
        <v>1554.7891941675</v>
      </c>
      <c r="M63">
        <v>1561.9201271487</v>
      </c>
    </row>
    <row r="64" spans="1:13">
      <c r="A64" t="s">
        <v>2551</v>
      </c>
      <c r="B64">
        <v>1538.5523293497</v>
      </c>
      <c r="C64">
        <v>1546.2786898337</v>
      </c>
      <c r="D64">
        <v>1554.6521217082</v>
      </c>
      <c r="E64">
        <v>1561.8734832699</v>
      </c>
      <c r="F64">
        <v>1538.44121111</v>
      </c>
      <c r="G64">
        <v>1546.5791062614</v>
      </c>
      <c r="H64">
        <v>1555.1157521953</v>
      </c>
      <c r="I64">
        <v>1561.9763006151</v>
      </c>
      <c r="J64">
        <v>1538.3992320571</v>
      </c>
      <c r="K64">
        <v>1546.6984101905</v>
      </c>
      <c r="L64">
        <v>1554.7884078726</v>
      </c>
      <c r="M64">
        <v>1561.9213164663</v>
      </c>
    </row>
    <row r="65" spans="1:13">
      <c r="A65" t="s">
        <v>2552</v>
      </c>
      <c r="B65">
        <v>1538.5523293497</v>
      </c>
      <c r="C65">
        <v>1546.2775223173</v>
      </c>
      <c r="D65">
        <v>1554.6534979643</v>
      </c>
      <c r="E65">
        <v>1561.8806284767</v>
      </c>
      <c r="F65">
        <v>1538.4406332543</v>
      </c>
      <c r="G65">
        <v>1546.5781323188</v>
      </c>
      <c r="H65">
        <v>1555.1177197237</v>
      </c>
      <c r="I65">
        <v>1561.9635956519</v>
      </c>
      <c r="J65">
        <v>1538.4009655323</v>
      </c>
      <c r="K65">
        <v>1546.6999664586</v>
      </c>
      <c r="L65">
        <v>1554.7880156866</v>
      </c>
      <c r="M65">
        <v>1561.920522941</v>
      </c>
    </row>
    <row r="66" spans="1:13">
      <c r="A66" t="s">
        <v>2553</v>
      </c>
      <c r="B66">
        <v>1538.5523293497</v>
      </c>
      <c r="C66">
        <v>1546.2761608509</v>
      </c>
      <c r="D66">
        <v>1554.6533019053</v>
      </c>
      <c r="E66">
        <v>1561.8760635298</v>
      </c>
      <c r="F66">
        <v>1538.4410172366</v>
      </c>
      <c r="G66">
        <v>1546.5775483342</v>
      </c>
      <c r="H66">
        <v>1555.1143751206</v>
      </c>
      <c r="I66">
        <v>1561.9802704734</v>
      </c>
      <c r="J66">
        <v>1538.3998098817</v>
      </c>
      <c r="K66">
        <v>1546.6952957612</v>
      </c>
      <c r="L66">
        <v>1554.7903745728</v>
      </c>
      <c r="M66">
        <v>1561.9185381612</v>
      </c>
    </row>
    <row r="67" spans="1:13">
      <c r="A67" t="s">
        <v>2554</v>
      </c>
      <c r="B67">
        <v>1538.5544472088</v>
      </c>
      <c r="C67">
        <v>1546.2761608509</v>
      </c>
      <c r="D67">
        <v>1554.6529078654</v>
      </c>
      <c r="E67">
        <v>1561.8847957358</v>
      </c>
      <c r="F67">
        <v>1538.439669535</v>
      </c>
      <c r="G67">
        <v>1546.5756023564</v>
      </c>
      <c r="H67">
        <v>1555.1169330964</v>
      </c>
      <c r="I67">
        <v>1561.9842403519</v>
      </c>
      <c r="J67">
        <v>1538.3992320571</v>
      </c>
      <c r="K67">
        <v>1546.6972420402</v>
      </c>
      <c r="L67">
        <v>1554.7899823858</v>
      </c>
      <c r="M67">
        <v>1561.9252860451</v>
      </c>
    </row>
    <row r="68" spans="1:13">
      <c r="A68" t="s">
        <v>2555</v>
      </c>
      <c r="B68">
        <v>1538.5544472088</v>
      </c>
      <c r="C68">
        <v>1546.2781060753</v>
      </c>
      <c r="D68">
        <v>1554.6552682638</v>
      </c>
      <c r="E68">
        <v>1561.8828110468</v>
      </c>
      <c r="F68">
        <v>1538.4423668228</v>
      </c>
      <c r="G68">
        <v>1546.5787163037</v>
      </c>
      <c r="H68">
        <v>1555.1189006278</v>
      </c>
      <c r="I68">
        <v>1561.973720024</v>
      </c>
      <c r="J68">
        <v>1538.4007735511</v>
      </c>
      <c r="K68">
        <v>1546.7001624192</v>
      </c>
      <c r="L68">
        <v>1554.7911608697</v>
      </c>
      <c r="M68">
        <v>1561.9233012532</v>
      </c>
    </row>
    <row r="69" spans="1:13">
      <c r="A69" t="s">
        <v>2556</v>
      </c>
      <c r="B69">
        <v>1538.5536772487</v>
      </c>
      <c r="C69">
        <v>1546.2781060753</v>
      </c>
      <c r="D69">
        <v>1554.6527118066</v>
      </c>
      <c r="E69">
        <v>1561.8716964934</v>
      </c>
      <c r="F69">
        <v>1538.4433286632</v>
      </c>
      <c r="G69">
        <v>1546.5777442639</v>
      </c>
      <c r="H69">
        <v>1555.1163426456</v>
      </c>
      <c r="I69">
        <v>1561.9645890686</v>
      </c>
      <c r="J69">
        <v>1538.4015433582</v>
      </c>
      <c r="K69">
        <v>1546.6982142303</v>
      </c>
      <c r="L69">
        <v>1554.7895882766</v>
      </c>
      <c r="M69">
        <v>1561.9201271487</v>
      </c>
    </row>
    <row r="70" spans="1:13">
      <c r="A70" t="s">
        <v>2557</v>
      </c>
      <c r="B70">
        <v>1538.5536772487</v>
      </c>
      <c r="C70">
        <v>1546.2788837861</v>
      </c>
      <c r="D70">
        <v>1554.6538900824</v>
      </c>
      <c r="E70">
        <v>1561.8714986096</v>
      </c>
      <c r="F70">
        <v>1538.4415950926</v>
      </c>
      <c r="G70">
        <v>1546.5761863395</v>
      </c>
      <c r="H70">
        <v>1555.1177197237</v>
      </c>
      <c r="I70">
        <v>1561.9727265957</v>
      </c>
      <c r="J70">
        <v>1538.4011575135</v>
      </c>
      <c r="K70">
        <v>1546.6991883241</v>
      </c>
      <c r="L70">
        <v>1554.791358886</v>
      </c>
      <c r="M70">
        <v>1561.920522941</v>
      </c>
    </row>
    <row r="71" spans="1:13">
      <c r="A71" t="s">
        <v>2558</v>
      </c>
      <c r="B71">
        <v>1538.5532913277</v>
      </c>
      <c r="C71">
        <v>1546.2775223173</v>
      </c>
      <c r="D71">
        <v>1554.6519237275</v>
      </c>
      <c r="E71">
        <v>1561.8714986096</v>
      </c>
      <c r="F71">
        <v>1538.439669535</v>
      </c>
      <c r="G71">
        <v>1546.5775483342</v>
      </c>
      <c r="H71">
        <v>1555.1169330964</v>
      </c>
      <c r="I71">
        <v>1561.9890038446</v>
      </c>
      <c r="J71">
        <v>1538.3971146253</v>
      </c>
      <c r="K71">
        <v>1546.6982142303</v>
      </c>
      <c r="L71">
        <v>1554.7886058881</v>
      </c>
      <c r="M71">
        <v>1561.9191337886</v>
      </c>
    </row>
    <row r="72" spans="1:13">
      <c r="A72" t="s">
        <v>2559</v>
      </c>
      <c r="B72">
        <v>1538.5542551893</v>
      </c>
      <c r="C72">
        <v>1546.2781060753</v>
      </c>
      <c r="D72">
        <v>1554.6523177669</v>
      </c>
      <c r="E72">
        <v>1561.8722920851</v>
      </c>
      <c r="F72">
        <v>1538.442172949</v>
      </c>
      <c r="G72">
        <v>1546.5775483342</v>
      </c>
      <c r="H72">
        <v>1555.1181139993</v>
      </c>
      <c r="I72">
        <v>1561.973720024</v>
      </c>
      <c r="J72">
        <v>1538.3992320571</v>
      </c>
      <c r="K72">
        <v>1546.6972420402</v>
      </c>
      <c r="L72">
        <v>1554.7893921833</v>
      </c>
      <c r="M72">
        <v>1561.9187360569</v>
      </c>
    </row>
    <row r="73" spans="1:13">
      <c r="A73" t="s">
        <v>2560</v>
      </c>
      <c r="B73">
        <v>1538.5530993085</v>
      </c>
      <c r="C73">
        <v>1546.2775223173</v>
      </c>
      <c r="D73">
        <v>1554.6542841228</v>
      </c>
      <c r="E73">
        <v>1561.8647492504</v>
      </c>
      <c r="F73">
        <v>1538.4410172366</v>
      </c>
      <c r="G73">
        <v>1546.5771602796</v>
      </c>
      <c r="H73">
        <v>1555.1163426456</v>
      </c>
      <c r="I73">
        <v>1561.9828510861</v>
      </c>
      <c r="J73">
        <v>1538.3984622523</v>
      </c>
      <c r="K73">
        <v>1546.696852023</v>
      </c>
      <c r="L73">
        <v>1554.7915549798</v>
      </c>
      <c r="M73">
        <v>1561.9173469077</v>
      </c>
    </row>
    <row r="74" spans="1:13">
      <c r="A74" t="s">
        <v>2561</v>
      </c>
      <c r="B74">
        <v>1538.5552171697</v>
      </c>
      <c r="C74">
        <v>1546.2781060753</v>
      </c>
      <c r="D74">
        <v>1554.6499573775</v>
      </c>
      <c r="E74">
        <v>1561.8859869397</v>
      </c>
      <c r="F74">
        <v>1538.442172949</v>
      </c>
      <c r="G74">
        <v>1546.576770323</v>
      </c>
      <c r="H74">
        <v>1555.1163426456</v>
      </c>
      <c r="I74">
        <v>1561.9711394414</v>
      </c>
      <c r="J74">
        <v>1538.4017353395</v>
      </c>
      <c r="K74">
        <v>1546.6970479829</v>
      </c>
      <c r="L74">
        <v>1554.7893921833</v>
      </c>
      <c r="M74">
        <v>1561.9213164663</v>
      </c>
    </row>
    <row r="75" spans="1:13">
      <c r="A75" t="s">
        <v>2562</v>
      </c>
      <c r="B75">
        <v>1538.5546392283</v>
      </c>
      <c r="C75">
        <v>1546.2781060753</v>
      </c>
      <c r="D75">
        <v>1554.6540880637</v>
      </c>
      <c r="E75">
        <v>1561.8655446591</v>
      </c>
      <c r="F75">
        <v>1538.4408252454</v>
      </c>
      <c r="G75">
        <v>1546.576770323</v>
      </c>
      <c r="H75">
        <v>1555.1151617454</v>
      </c>
      <c r="I75">
        <v>1561.9772921076</v>
      </c>
      <c r="J75">
        <v>1538.3984622523</v>
      </c>
      <c r="K75">
        <v>1546.698798306</v>
      </c>
      <c r="L75">
        <v>1554.7880156866</v>
      </c>
      <c r="M75">
        <v>1561.9171490123</v>
      </c>
    </row>
    <row r="76" spans="1:13">
      <c r="A76" t="s">
        <v>2563</v>
      </c>
      <c r="B76">
        <v>1538.5536772487</v>
      </c>
      <c r="C76">
        <v>1546.2767427064</v>
      </c>
      <c r="D76">
        <v>1554.6509415129</v>
      </c>
      <c r="E76">
        <v>1561.8790395695</v>
      </c>
      <c r="F76">
        <v>1538.4419809576</v>
      </c>
      <c r="G76">
        <v>1546.5769643502</v>
      </c>
      <c r="H76">
        <v>1555.1165388214</v>
      </c>
      <c r="I76">
        <v>1562.0032964376</v>
      </c>
      <c r="J76">
        <v>1538.4013513769</v>
      </c>
      <c r="K76">
        <v>1546.6972420402</v>
      </c>
      <c r="L76">
        <v>1554.7888019812</v>
      </c>
      <c r="M76">
        <v>1561.9185381612</v>
      </c>
    </row>
    <row r="77" spans="1:13">
      <c r="A77" t="s">
        <v>2564</v>
      </c>
      <c r="B77">
        <v>1538.5557951115</v>
      </c>
      <c r="C77">
        <v>1546.2794675451</v>
      </c>
      <c r="D77">
        <v>1554.6525138256</v>
      </c>
      <c r="E77">
        <v>1561.883406647</v>
      </c>
      <c r="F77">
        <v>1538.4414031013</v>
      </c>
      <c r="G77">
        <v>1546.5773543069</v>
      </c>
      <c r="H77">
        <v>1555.1189006278</v>
      </c>
      <c r="I77">
        <v>1561.975704944</v>
      </c>
      <c r="J77">
        <v>1538.3990400764</v>
      </c>
      <c r="K77">
        <v>1546.698798306</v>
      </c>
      <c r="L77">
        <v>1554.7886058881</v>
      </c>
      <c r="M77">
        <v>1561.9193316845</v>
      </c>
    </row>
    <row r="78" spans="1:13">
      <c r="A78" t="s">
        <v>2565</v>
      </c>
      <c r="B78">
        <v>1538.5519434294</v>
      </c>
      <c r="C78">
        <v>1546.2775223173</v>
      </c>
      <c r="D78">
        <v>1554.6501553578</v>
      </c>
      <c r="E78">
        <v>1561.8728876773</v>
      </c>
      <c r="F78">
        <v>1538.442172949</v>
      </c>
      <c r="G78">
        <v>1546.5789103314</v>
      </c>
      <c r="H78">
        <v>1555.1169330964</v>
      </c>
      <c r="I78">
        <v>1561.9850339419</v>
      </c>
      <c r="J78">
        <v>1538.4003877068</v>
      </c>
      <c r="K78">
        <v>1546.6980201727</v>
      </c>
      <c r="L78">
        <v>1554.7899823858</v>
      </c>
      <c r="M78">
        <v>1561.9191337886</v>
      </c>
    </row>
    <row r="79" spans="1:13">
      <c r="A79" t="s">
        <v>2566</v>
      </c>
      <c r="B79">
        <v>1538.5530993085</v>
      </c>
      <c r="C79">
        <v>1546.2786898337</v>
      </c>
      <c r="D79">
        <v>1554.6548742228</v>
      </c>
      <c r="E79">
        <v>1561.8861848271</v>
      </c>
      <c r="F79">
        <v>1538.4404412633</v>
      </c>
      <c r="G79">
        <v>1546.5756023564</v>
      </c>
      <c r="H79">
        <v>1555.1169330964</v>
      </c>
      <c r="I79">
        <v>1561.9701460164</v>
      </c>
      <c r="J79">
        <v>1538.3992320571</v>
      </c>
      <c r="K79">
        <v>1546.6982142303</v>
      </c>
      <c r="L79">
        <v>1554.7895882766</v>
      </c>
      <c r="M79">
        <v>1561.9189358928</v>
      </c>
    </row>
    <row r="80" spans="1:13">
      <c r="A80" t="s">
        <v>2567</v>
      </c>
      <c r="B80">
        <v>1538.5525213687</v>
      </c>
      <c r="C80">
        <v>1546.2775223173</v>
      </c>
      <c r="D80">
        <v>1554.650351416</v>
      </c>
      <c r="E80">
        <v>1561.8736811542</v>
      </c>
      <c r="F80">
        <v>1538.44121111</v>
      </c>
      <c r="G80">
        <v>1546.579884275</v>
      </c>
      <c r="H80">
        <v>1555.1163426456</v>
      </c>
      <c r="I80">
        <v>1561.9576409991</v>
      </c>
      <c r="J80">
        <v>1538.3998098817</v>
      </c>
      <c r="K80">
        <v>1546.6989942663</v>
      </c>
      <c r="L80">
        <v>1554.7893921833</v>
      </c>
      <c r="M80">
        <v>1561.9163554912</v>
      </c>
    </row>
    <row r="81" spans="1:13">
      <c r="A81" t="s">
        <v>2568</v>
      </c>
      <c r="B81">
        <v>1538.5544472088</v>
      </c>
      <c r="C81">
        <v>1546.2761608509</v>
      </c>
      <c r="D81">
        <v>1554.6509415129</v>
      </c>
      <c r="E81">
        <v>1561.8681248927</v>
      </c>
      <c r="F81">
        <v>1538.4410172366</v>
      </c>
      <c r="G81">
        <v>1546.5757982856</v>
      </c>
      <c r="H81">
        <v>1555.1175235476</v>
      </c>
      <c r="I81">
        <v>1561.9868209777</v>
      </c>
      <c r="J81">
        <v>1538.3978844287</v>
      </c>
      <c r="K81">
        <v>1546.696852023</v>
      </c>
      <c r="L81">
        <v>1554.7901784793</v>
      </c>
      <c r="M81">
        <v>1561.9201271487</v>
      </c>
    </row>
    <row r="82" spans="1:13">
      <c r="A82" t="s">
        <v>2569</v>
      </c>
      <c r="B82">
        <v>1538.5532913277</v>
      </c>
      <c r="C82">
        <v>1546.2761608509</v>
      </c>
      <c r="D82">
        <v>1554.6529078654</v>
      </c>
      <c r="E82">
        <v>1561.8711009022</v>
      </c>
      <c r="F82">
        <v>1538.4394775442</v>
      </c>
      <c r="G82">
        <v>1546.5785222761</v>
      </c>
      <c r="H82">
        <v>1555.1169330964</v>
      </c>
      <c r="I82">
        <v>1561.9832488505</v>
      </c>
      <c r="J82">
        <v>1538.3990400764</v>
      </c>
      <c r="K82">
        <v>1546.6989942663</v>
      </c>
      <c r="L82">
        <v>1554.7888019812</v>
      </c>
      <c r="M82">
        <v>1561.9209206736</v>
      </c>
    </row>
    <row r="83" spans="1:13">
      <c r="A83" t="s">
        <v>2570</v>
      </c>
      <c r="B83">
        <v>1538.5552171697</v>
      </c>
      <c r="C83">
        <v>1546.2781060753</v>
      </c>
      <c r="D83">
        <v>1554.6531039243</v>
      </c>
      <c r="E83">
        <v>1561.8842001346</v>
      </c>
      <c r="F83">
        <v>1538.4417889662</v>
      </c>
      <c r="G83">
        <v>1546.5759923125</v>
      </c>
      <c r="H83">
        <v>1555.1171292723</v>
      </c>
      <c r="I83">
        <v>1561.9786833038</v>
      </c>
      <c r="J83">
        <v>1538.3992320571</v>
      </c>
      <c r="K83">
        <v>1546.6978261151</v>
      </c>
      <c r="L83">
        <v>1554.7895882766</v>
      </c>
      <c r="M83">
        <v>1561.9209206736</v>
      </c>
    </row>
    <row r="84" spans="1:13">
      <c r="A84" t="s">
        <v>2571</v>
      </c>
      <c r="B84">
        <v>1538.5557951115</v>
      </c>
      <c r="C84">
        <v>1546.2794675451</v>
      </c>
      <c r="D84">
        <v>1554.6548742228</v>
      </c>
      <c r="E84">
        <v>1561.87685701</v>
      </c>
      <c r="F84">
        <v>1538.4417889662</v>
      </c>
      <c r="G84">
        <v>1546.5775483342</v>
      </c>
      <c r="H84">
        <v>1555.1151617454</v>
      </c>
      <c r="I84">
        <v>1561.9717351089</v>
      </c>
      <c r="J84">
        <v>1538.3986542329</v>
      </c>
      <c r="K84">
        <v>1546.6970479829</v>
      </c>
      <c r="L84">
        <v>1554.7891941675</v>
      </c>
      <c r="M84">
        <v>1561.9207208372</v>
      </c>
    </row>
    <row r="85" spans="1:13">
      <c r="A85" t="s">
        <v>2572</v>
      </c>
      <c r="B85">
        <v>1538.5532913277</v>
      </c>
      <c r="C85">
        <v>1546.2775223173</v>
      </c>
      <c r="D85">
        <v>1554.6507454546</v>
      </c>
      <c r="E85">
        <v>1561.8810242489</v>
      </c>
      <c r="F85">
        <v>1538.439669535</v>
      </c>
      <c r="G85">
        <v>1546.5777442639</v>
      </c>
      <c r="H85">
        <v>1555.1151617454</v>
      </c>
      <c r="I85">
        <v>1562.0048855976</v>
      </c>
      <c r="J85">
        <v>1538.3978844287</v>
      </c>
      <c r="K85">
        <v>1546.6964639085</v>
      </c>
      <c r="L85">
        <v>1554.7876215784</v>
      </c>
      <c r="M85">
        <v>1561.9203250448</v>
      </c>
    </row>
    <row r="86" spans="1:13">
      <c r="A86" t="s">
        <v>2573</v>
      </c>
      <c r="B86">
        <v>1538.5532913277</v>
      </c>
      <c r="C86">
        <v>1546.2769385598</v>
      </c>
      <c r="D86">
        <v>1554.6513355519</v>
      </c>
      <c r="E86">
        <v>1561.8867804299</v>
      </c>
      <c r="F86">
        <v>1538.4415950926</v>
      </c>
      <c r="G86">
        <v>1546.5789103314</v>
      </c>
      <c r="H86">
        <v>1555.1165388214</v>
      </c>
      <c r="I86">
        <v>1561.9862252987</v>
      </c>
      <c r="J86">
        <v>1538.3978844287</v>
      </c>
      <c r="K86">
        <v>1546.6962679488</v>
      </c>
      <c r="L86">
        <v>1554.7882117795</v>
      </c>
      <c r="M86">
        <v>1561.9233012532</v>
      </c>
    </row>
    <row r="87" spans="1:13">
      <c r="A87" t="s">
        <v>2574</v>
      </c>
      <c r="B87">
        <v>1538.553869268</v>
      </c>
      <c r="C87">
        <v>1546.2775223173</v>
      </c>
      <c r="D87">
        <v>1554.6519237275</v>
      </c>
      <c r="E87">
        <v>1561.8758637049</v>
      </c>
      <c r="F87">
        <v>1538.4408252454</v>
      </c>
      <c r="G87">
        <v>1546.5765762958</v>
      </c>
      <c r="H87">
        <v>1555.1143751206</v>
      </c>
      <c r="I87">
        <v>1561.9826531742</v>
      </c>
      <c r="J87">
        <v>1538.3996179009</v>
      </c>
      <c r="K87">
        <v>1546.6991883241</v>
      </c>
      <c r="L87">
        <v>1554.7895882766</v>
      </c>
      <c r="M87">
        <v>1561.9183402655</v>
      </c>
    </row>
    <row r="88" spans="1:13">
      <c r="A88" t="s">
        <v>2575</v>
      </c>
      <c r="B88">
        <v>1538.5527133877</v>
      </c>
      <c r="C88">
        <v>1546.2775223173</v>
      </c>
      <c r="D88">
        <v>1554.6523177669</v>
      </c>
      <c r="E88">
        <v>1561.869909721</v>
      </c>
      <c r="F88">
        <v>1538.4427508059</v>
      </c>
      <c r="G88">
        <v>1546.5789103314</v>
      </c>
      <c r="H88">
        <v>1555.1161464699</v>
      </c>
      <c r="I88">
        <v>1561.9899972936</v>
      </c>
      <c r="J88">
        <v>1538.4009655323</v>
      </c>
      <c r="K88">
        <v>1546.6972420402</v>
      </c>
      <c r="L88">
        <v>1554.7901784793</v>
      </c>
      <c r="M88">
        <v>1561.9201271487</v>
      </c>
    </row>
    <row r="89" spans="1:13">
      <c r="A89" t="s">
        <v>2576</v>
      </c>
      <c r="B89">
        <v>1538.5534852294</v>
      </c>
      <c r="C89">
        <v>1546.2775223173</v>
      </c>
      <c r="D89">
        <v>1554.6519237275</v>
      </c>
      <c r="E89">
        <v>1561.8689183648</v>
      </c>
      <c r="F89">
        <v>1538.4398634081</v>
      </c>
      <c r="G89">
        <v>1546.5783282485</v>
      </c>
      <c r="H89">
        <v>1555.1163426456</v>
      </c>
      <c r="I89">
        <v>1561.9772921076</v>
      </c>
      <c r="J89">
        <v>1538.3973066056</v>
      </c>
      <c r="K89">
        <v>1546.6984101905</v>
      </c>
      <c r="L89">
        <v>1554.7901784793</v>
      </c>
      <c r="M89">
        <v>1561.9191337886</v>
      </c>
    </row>
    <row r="90" spans="1:13">
      <c r="A90" t="s">
        <v>2577</v>
      </c>
      <c r="B90">
        <v>1538.5544472088</v>
      </c>
      <c r="C90">
        <v>1546.2781060753</v>
      </c>
      <c r="D90">
        <v>1554.6493672813</v>
      </c>
      <c r="E90">
        <v>1561.888765129</v>
      </c>
      <c r="F90">
        <v>1538.4429427975</v>
      </c>
      <c r="G90">
        <v>1546.5757982856</v>
      </c>
      <c r="H90">
        <v>1555.1157521953</v>
      </c>
      <c r="I90">
        <v>1561.9741177837</v>
      </c>
      <c r="J90">
        <v>1538.4003877068</v>
      </c>
      <c r="K90">
        <v>1546.6962679488</v>
      </c>
      <c r="L90">
        <v>1554.7886058881</v>
      </c>
      <c r="M90">
        <v>1561.9209206736</v>
      </c>
    </row>
    <row r="91" spans="1:13">
      <c r="A91" t="s">
        <v>2578</v>
      </c>
      <c r="B91">
        <v>1538.553869268</v>
      </c>
      <c r="C91">
        <v>1546.2781060753</v>
      </c>
      <c r="D91">
        <v>1554.6519237275</v>
      </c>
      <c r="E91">
        <v>1561.8826131602</v>
      </c>
      <c r="F91">
        <v>1538.4417889662</v>
      </c>
      <c r="G91">
        <v>1546.5775483342</v>
      </c>
      <c r="H91">
        <v>1555.1175235476</v>
      </c>
      <c r="I91">
        <v>1561.9778877799</v>
      </c>
      <c r="J91">
        <v>1538.4005796878</v>
      </c>
      <c r="K91">
        <v>1546.696852023</v>
      </c>
      <c r="L91">
        <v>1554.7893921833</v>
      </c>
      <c r="M91">
        <v>1561.9262794131</v>
      </c>
    </row>
    <row r="92" spans="1:13">
      <c r="A92" t="s">
        <v>2579</v>
      </c>
      <c r="B92">
        <v>1538.5536772487</v>
      </c>
      <c r="C92">
        <v>1546.2767427064</v>
      </c>
      <c r="D92">
        <v>1554.6505474742</v>
      </c>
      <c r="E92">
        <v>1561.8790395695</v>
      </c>
      <c r="F92">
        <v>1538.4419809576</v>
      </c>
      <c r="G92">
        <v>1546.5759923125</v>
      </c>
      <c r="H92">
        <v>1555.1177197237</v>
      </c>
      <c r="I92">
        <v>1561.9733222644</v>
      </c>
      <c r="J92">
        <v>1538.4005796878</v>
      </c>
      <c r="K92">
        <v>1546.6958798346</v>
      </c>
      <c r="L92">
        <v>1554.7911608697</v>
      </c>
      <c r="M92">
        <v>1561.9203250448</v>
      </c>
    </row>
    <row r="93" spans="1:13">
      <c r="A93" t="s">
        <v>2580</v>
      </c>
      <c r="B93">
        <v>1538.5529072894</v>
      </c>
      <c r="C93">
        <v>1546.2781060753</v>
      </c>
      <c r="D93">
        <v>1554.6509415129</v>
      </c>
      <c r="E93">
        <v>1561.8816198478</v>
      </c>
      <c r="F93">
        <v>1538.4425588143</v>
      </c>
      <c r="G93">
        <v>1546.5787163037</v>
      </c>
      <c r="H93">
        <v>1555.1169330964</v>
      </c>
      <c r="I93">
        <v>1561.9798727105</v>
      </c>
      <c r="J93">
        <v>1538.3992320571</v>
      </c>
      <c r="K93">
        <v>1546.6984101905</v>
      </c>
      <c r="L93">
        <v>1554.7870313776</v>
      </c>
      <c r="M93">
        <v>1561.9223098292</v>
      </c>
    </row>
    <row r="94" spans="1:13">
      <c r="A94" t="s">
        <v>2581</v>
      </c>
      <c r="B94">
        <v>1538.5532913277</v>
      </c>
      <c r="C94">
        <v>1546.2775223173</v>
      </c>
      <c r="D94">
        <v>1554.6536940233</v>
      </c>
      <c r="E94">
        <v>1561.8780482017</v>
      </c>
      <c r="F94">
        <v>1538.4414031013</v>
      </c>
      <c r="G94">
        <v>1546.5775483342</v>
      </c>
      <c r="H94">
        <v>1555.1194910805</v>
      </c>
      <c r="I94">
        <v>1561.9796747993</v>
      </c>
      <c r="J94">
        <v>1538.3996179009</v>
      </c>
      <c r="K94">
        <v>1546.698798306</v>
      </c>
      <c r="L94">
        <v>1554.7895882766</v>
      </c>
      <c r="M94">
        <v>1561.9252860451</v>
      </c>
    </row>
    <row r="95" spans="1:13">
      <c r="A95" t="s">
        <v>2582</v>
      </c>
      <c r="B95">
        <v>1538.5529072894</v>
      </c>
      <c r="C95">
        <v>1546.2781060753</v>
      </c>
      <c r="D95">
        <v>1554.6523177669</v>
      </c>
      <c r="E95">
        <v>1561.8732853857</v>
      </c>
      <c r="F95">
        <v>1538.44121111</v>
      </c>
      <c r="G95">
        <v>1546.5763803665</v>
      </c>
      <c r="H95">
        <v>1555.1143751206</v>
      </c>
      <c r="I95">
        <v>1561.9985328576</v>
      </c>
      <c r="J95">
        <v>1538.3992320571</v>
      </c>
      <c r="K95">
        <v>1546.6978261151</v>
      </c>
      <c r="L95">
        <v>1554.790964776</v>
      </c>
      <c r="M95">
        <v>1561.9209206736</v>
      </c>
    </row>
    <row r="96" spans="1:13">
      <c r="A96" t="s">
        <v>2583</v>
      </c>
      <c r="B96">
        <v>1538.5552171697</v>
      </c>
      <c r="C96">
        <v>1546.2775223173</v>
      </c>
      <c r="D96">
        <v>1554.6536940233</v>
      </c>
      <c r="E96">
        <v>1561.8617732652</v>
      </c>
      <c r="F96">
        <v>1538.4417889662</v>
      </c>
      <c r="G96">
        <v>1546.5771602796</v>
      </c>
      <c r="H96">
        <v>1555.1175235476</v>
      </c>
      <c r="I96">
        <v>1561.9981350855</v>
      </c>
      <c r="J96">
        <v>1538.4007735511</v>
      </c>
      <c r="K96">
        <v>1546.6964639085</v>
      </c>
      <c r="L96">
        <v>1554.7911608697</v>
      </c>
      <c r="M96">
        <v>1561.9173469077</v>
      </c>
    </row>
    <row r="97" spans="1:13">
      <c r="A97" t="s">
        <v>2584</v>
      </c>
      <c r="B97">
        <v>1538.5532913277</v>
      </c>
      <c r="C97">
        <v>1546.2775223173</v>
      </c>
      <c r="D97">
        <v>1554.6513355519</v>
      </c>
      <c r="E97">
        <v>1561.8703074279</v>
      </c>
      <c r="F97">
        <v>1538.4414031013</v>
      </c>
      <c r="G97">
        <v>1546.5759923125</v>
      </c>
      <c r="H97">
        <v>1555.1161464699</v>
      </c>
      <c r="I97">
        <v>1561.9770941971</v>
      </c>
      <c r="J97">
        <v>1538.3996179009</v>
      </c>
      <c r="K97">
        <v>1546.6978261151</v>
      </c>
      <c r="L97">
        <v>1554.7884078726</v>
      </c>
      <c r="M97">
        <v>1561.9233012532</v>
      </c>
    </row>
    <row r="98" spans="1:13">
      <c r="A98" t="s">
        <v>2585</v>
      </c>
      <c r="B98">
        <v>1538.5530993085</v>
      </c>
      <c r="C98">
        <v>1546.2781060753</v>
      </c>
      <c r="D98">
        <v>1554.6513355519</v>
      </c>
      <c r="E98">
        <v>1561.8659404237</v>
      </c>
      <c r="F98">
        <v>1538.440055399</v>
      </c>
      <c r="G98">
        <v>1546.5775483342</v>
      </c>
      <c r="H98">
        <v>1555.1157521953</v>
      </c>
      <c r="I98">
        <v>1561.9743156935</v>
      </c>
      <c r="J98">
        <v>1538.3986542329</v>
      </c>
      <c r="K98">
        <v>1546.696852023</v>
      </c>
      <c r="L98">
        <v>1554.7899823858</v>
      </c>
      <c r="M98">
        <v>1561.9215163029</v>
      </c>
    </row>
    <row r="99" spans="1:13">
      <c r="A99" t="s">
        <v>2586</v>
      </c>
      <c r="B99">
        <v>1538.5544472088</v>
      </c>
      <c r="C99">
        <v>1546.2775223173</v>
      </c>
      <c r="D99">
        <v>1554.6560544241</v>
      </c>
      <c r="E99">
        <v>1561.8728876773</v>
      </c>
      <c r="F99">
        <v>1538.4429427975</v>
      </c>
      <c r="G99">
        <v>1546.5765762958</v>
      </c>
      <c r="H99">
        <v>1555.1177197237</v>
      </c>
      <c r="I99">
        <v>1561.9770941971</v>
      </c>
      <c r="J99">
        <v>1538.4003877068</v>
      </c>
      <c r="K99">
        <v>1546.696852023</v>
      </c>
      <c r="L99">
        <v>1554.790964776</v>
      </c>
      <c r="M99">
        <v>1561.9167512816</v>
      </c>
    </row>
    <row r="100" spans="1:13">
      <c r="A100" t="s">
        <v>2587</v>
      </c>
      <c r="B100">
        <v>1538.553869268</v>
      </c>
      <c r="C100">
        <v>1546.2767427064</v>
      </c>
      <c r="D100">
        <v>1554.6505474742</v>
      </c>
      <c r="E100">
        <v>1561.8971016964</v>
      </c>
      <c r="F100">
        <v>1538.4414031013</v>
      </c>
      <c r="G100">
        <v>1546.5769643502</v>
      </c>
      <c r="H100">
        <v>1555.1161464699</v>
      </c>
      <c r="I100">
        <v>1561.9759028542</v>
      </c>
      <c r="J100">
        <v>1538.3984622523</v>
      </c>
      <c r="K100">
        <v>1546.6978261151</v>
      </c>
      <c r="L100">
        <v>1554.7893921833</v>
      </c>
      <c r="M100">
        <v>1561.9244925158</v>
      </c>
    </row>
    <row r="101" spans="1:13">
      <c r="A101" t="s">
        <v>2588</v>
      </c>
      <c r="B101">
        <v>1538.5534852294</v>
      </c>
      <c r="C101">
        <v>1546.2781060753</v>
      </c>
      <c r="D101">
        <v>1554.6523177669</v>
      </c>
      <c r="E101">
        <v>1561.8697118377</v>
      </c>
      <c r="F101">
        <v>1538.4417889662</v>
      </c>
      <c r="G101">
        <v>1546.5771602796</v>
      </c>
      <c r="H101">
        <v>1555.1151617454</v>
      </c>
      <c r="I101">
        <v>1561.9848360294</v>
      </c>
      <c r="J101">
        <v>1538.4000018626</v>
      </c>
      <c r="K101">
        <v>1546.6978261151</v>
      </c>
      <c r="L101">
        <v>1554.7891941675</v>
      </c>
      <c r="M101">
        <v>1561.9193316845</v>
      </c>
    </row>
    <row r="102" spans="1:13">
      <c r="A102" t="s">
        <v>2589</v>
      </c>
      <c r="B102">
        <v>1538.5546392283</v>
      </c>
      <c r="C102">
        <v>1546.2781060753</v>
      </c>
      <c r="D102">
        <v>1554.6525138256</v>
      </c>
      <c r="E102">
        <v>1561.8709030185</v>
      </c>
      <c r="F102">
        <v>1538.4408252454</v>
      </c>
      <c r="G102">
        <v>1546.5779382913</v>
      </c>
      <c r="H102">
        <v>1555.1189006278</v>
      </c>
      <c r="I102">
        <v>1561.9741177837</v>
      </c>
      <c r="J102">
        <v>1538.3984622523</v>
      </c>
      <c r="K102">
        <v>1546.6976320576</v>
      </c>
      <c r="L102">
        <v>1554.7901784793</v>
      </c>
      <c r="M102">
        <v>1561.9203250448</v>
      </c>
    </row>
    <row r="103" spans="1:13">
      <c r="A103" t="s">
        <v>2590</v>
      </c>
      <c r="B103">
        <v>1538.5532913277</v>
      </c>
      <c r="C103">
        <v>1546.2775223173</v>
      </c>
      <c r="D103">
        <v>1554.6493672813</v>
      </c>
      <c r="E103">
        <v>1561.866536011</v>
      </c>
      <c r="F103">
        <v>1538.4408252454</v>
      </c>
      <c r="G103">
        <v>1546.5791062614</v>
      </c>
      <c r="H103">
        <v>1555.1151617454</v>
      </c>
      <c r="I103">
        <v>1561.9856296201</v>
      </c>
      <c r="J103">
        <v>1538.3998098817</v>
      </c>
      <c r="K103">
        <v>1546.7013286714</v>
      </c>
      <c r="L103">
        <v>1554.7895882766</v>
      </c>
      <c r="M103">
        <v>1561.9238968843</v>
      </c>
    </row>
    <row r="104" spans="1:13">
      <c r="A104" t="s">
        <v>2591</v>
      </c>
      <c r="B104">
        <v>1538.55502515</v>
      </c>
      <c r="C104">
        <v>1546.2775223173</v>
      </c>
      <c r="D104">
        <v>1554.6499573775</v>
      </c>
      <c r="E104">
        <v>1561.8760635298</v>
      </c>
      <c r="F104">
        <v>1538.4404412633</v>
      </c>
      <c r="G104">
        <v>1546.5756023564</v>
      </c>
      <c r="H104">
        <v>1555.1171292723</v>
      </c>
      <c r="I104">
        <v>1561.9812639113</v>
      </c>
      <c r="J104">
        <v>1538.3998098817</v>
      </c>
      <c r="K104">
        <v>1546.6991883241</v>
      </c>
      <c r="L104">
        <v>1554.7884078726</v>
      </c>
      <c r="M104">
        <v>1561.9191337886</v>
      </c>
    </row>
    <row r="105" spans="1:13">
      <c r="A105" t="s">
        <v>2592</v>
      </c>
      <c r="B105">
        <v>1538.5540631699</v>
      </c>
      <c r="C105">
        <v>1546.2814127777</v>
      </c>
      <c r="D105">
        <v>1554.6531039243</v>
      </c>
      <c r="E105">
        <v>1561.8784439727</v>
      </c>
      <c r="F105">
        <v>1538.4415950926</v>
      </c>
      <c r="G105">
        <v>1546.5787163037</v>
      </c>
      <c r="H105">
        <v>1555.1177197237</v>
      </c>
      <c r="I105">
        <v>1561.9733222644</v>
      </c>
      <c r="J105">
        <v>1538.3978844287</v>
      </c>
      <c r="K105">
        <v>1546.7003564774</v>
      </c>
      <c r="L105">
        <v>1554.7901784793</v>
      </c>
      <c r="M105">
        <v>1561.9223098292</v>
      </c>
    </row>
    <row r="106" spans="1:13">
      <c r="A106" t="s">
        <v>2593</v>
      </c>
      <c r="B106">
        <v>1538.5532913277</v>
      </c>
      <c r="C106">
        <v>1546.2781060753</v>
      </c>
      <c r="D106">
        <v>1554.6519237275</v>
      </c>
      <c r="E106">
        <v>1561.8845978487</v>
      </c>
      <c r="F106">
        <v>1538.4406332543</v>
      </c>
      <c r="G106">
        <v>1546.5779382913</v>
      </c>
      <c r="H106">
        <v>1555.1157521953</v>
      </c>
      <c r="I106">
        <v>1561.9844382642</v>
      </c>
      <c r="J106">
        <v>1538.4007735511</v>
      </c>
      <c r="K106">
        <v>1546.6976320576</v>
      </c>
      <c r="L106">
        <v>1554.7915549798</v>
      </c>
      <c r="M106">
        <v>1561.9199273125</v>
      </c>
    </row>
    <row r="107" spans="1:13">
      <c r="A107" t="s">
        <v>2594</v>
      </c>
      <c r="B107">
        <v>1538.55502515</v>
      </c>
      <c r="C107">
        <v>1546.2767427064</v>
      </c>
      <c r="D107">
        <v>1554.6525138256</v>
      </c>
      <c r="E107">
        <v>1561.8633601972</v>
      </c>
      <c r="F107">
        <v>1538.4423668228</v>
      </c>
      <c r="G107">
        <v>1546.5754083296</v>
      </c>
      <c r="H107">
        <v>1555.1189006278</v>
      </c>
      <c r="I107">
        <v>1561.9761027048</v>
      </c>
      <c r="J107">
        <v>1538.3998098817</v>
      </c>
      <c r="K107">
        <v>1546.696852023</v>
      </c>
      <c r="L107">
        <v>1554.7897843699</v>
      </c>
      <c r="M107">
        <v>1561.9203250448</v>
      </c>
    </row>
    <row r="108" spans="1:13">
      <c r="A108" t="s">
        <v>2595</v>
      </c>
      <c r="B108">
        <v>1538.553869268</v>
      </c>
      <c r="C108">
        <v>1546.2747974855</v>
      </c>
      <c r="D108">
        <v>1554.6513355519</v>
      </c>
      <c r="E108">
        <v>1561.8593909332</v>
      </c>
      <c r="F108">
        <v>1538.4404412633</v>
      </c>
      <c r="G108">
        <v>1546.5773543069</v>
      </c>
      <c r="H108">
        <v>1555.1169330964</v>
      </c>
      <c r="I108">
        <v>1561.9798727105</v>
      </c>
      <c r="J108">
        <v>1538.4001957258</v>
      </c>
      <c r="K108">
        <v>1546.6966579658</v>
      </c>
      <c r="L108">
        <v>1554.7878176712</v>
      </c>
      <c r="M108">
        <v>1561.9183402655</v>
      </c>
    </row>
    <row r="109" spans="1:13">
      <c r="A109" t="s">
        <v>2596</v>
      </c>
      <c r="B109">
        <v>1538.5552171697</v>
      </c>
      <c r="C109">
        <v>1546.2781060753</v>
      </c>
      <c r="D109">
        <v>1554.6517276689</v>
      </c>
      <c r="E109">
        <v>1561.8659404237</v>
      </c>
      <c r="F109">
        <v>1538.4423668228</v>
      </c>
      <c r="G109">
        <v>1546.5756023564</v>
      </c>
      <c r="H109">
        <v>1555.1183101755</v>
      </c>
      <c r="I109">
        <v>1561.9772921076</v>
      </c>
      <c r="J109">
        <v>1538.3992320571</v>
      </c>
      <c r="K109">
        <v>1546.6974360976</v>
      </c>
      <c r="L109">
        <v>1554.7891941675</v>
      </c>
      <c r="M109">
        <v>1561.9197294165</v>
      </c>
    </row>
    <row r="110" spans="1:13">
      <c r="A110" t="s">
        <v>2597</v>
      </c>
      <c r="B110">
        <v>1538.5561810338</v>
      </c>
      <c r="C110">
        <v>1546.2767427064</v>
      </c>
      <c r="D110">
        <v>1554.6519237275</v>
      </c>
      <c r="E110">
        <v>1561.8722920851</v>
      </c>
      <c r="F110">
        <v>1538.4440985128</v>
      </c>
      <c r="G110">
        <v>1546.5791062614</v>
      </c>
      <c r="H110">
        <v>1555.1175235476</v>
      </c>
      <c r="I110">
        <v>1561.9768962866</v>
      </c>
      <c r="J110">
        <v>1538.4003877068</v>
      </c>
      <c r="K110">
        <v>1546.6972420402</v>
      </c>
      <c r="L110">
        <v>1554.7893921833</v>
      </c>
      <c r="M110">
        <v>1561.9227056226</v>
      </c>
    </row>
    <row r="111" spans="1:13">
      <c r="A111" t="s">
        <v>2598</v>
      </c>
      <c r="B111">
        <v>1538.55502515</v>
      </c>
      <c r="C111">
        <v>1546.2755770945</v>
      </c>
      <c r="D111">
        <v>1554.6531039243</v>
      </c>
      <c r="E111">
        <v>1561.8909496619</v>
      </c>
      <c r="F111">
        <v>1538.4425588143</v>
      </c>
      <c r="G111">
        <v>1546.5761863395</v>
      </c>
      <c r="H111">
        <v>1555.1183101755</v>
      </c>
      <c r="I111">
        <v>1561.9701460164</v>
      </c>
      <c r="J111">
        <v>1538.3996179009</v>
      </c>
      <c r="K111">
        <v>1546.6952957612</v>
      </c>
      <c r="L111">
        <v>1554.7886058881</v>
      </c>
      <c r="M111">
        <v>1561.9236989873</v>
      </c>
    </row>
    <row r="112" spans="1:13">
      <c r="A112" t="s">
        <v>2599</v>
      </c>
      <c r="B112">
        <v>1538.5556030917</v>
      </c>
      <c r="C112">
        <v>1546.2775223173</v>
      </c>
      <c r="D112">
        <v>1554.6523177669</v>
      </c>
      <c r="E112">
        <v>1561.8709030185</v>
      </c>
      <c r="F112">
        <v>1538.4415950926</v>
      </c>
      <c r="G112">
        <v>1546.5771602796</v>
      </c>
      <c r="H112">
        <v>1555.1175235476</v>
      </c>
      <c r="I112">
        <v>1561.9711394414</v>
      </c>
      <c r="J112">
        <v>1538.3978844287</v>
      </c>
      <c r="K112">
        <v>1546.6972420402</v>
      </c>
      <c r="L112">
        <v>1554.7899823858</v>
      </c>
      <c r="M112">
        <v>1561.9173469077</v>
      </c>
    </row>
    <row r="113" spans="1:13">
      <c r="A113" t="s">
        <v>2600</v>
      </c>
      <c r="B113">
        <v>1538.5557951115</v>
      </c>
      <c r="C113">
        <v>1546.2794675451</v>
      </c>
      <c r="D113">
        <v>1554.6507454546</v>
      </c>
      <c r="E113">
        <v>1561.8585974708</v>
      </c>
      <c r="F113">
        <v>1538.4437145291</v>
      </c>
      <c r="G113">
        <v>1546.576770323</v>
      </c>
      <c r="H113">
        <v>1555.1183101755</v>
      </c>
      <c r="I113">
        <v>1561.9695522903</v>
      </c>
      <c r="J113">
        <v>1538.4011575135</v>
      </c>
      <c r="K113">
        <v>1546.696852023</v>
      </c>
      <c r="L113">
        <v>1554.7860489924</v>
      </c>
      <c r="M113">
        <v>1561.916951117</v>
      </c>
    </row>
    <row r="114" spans="1:13">
      <c r="A114" t="s">
        <v>2601</v>
      </c>
      <c r="B114">
        <v>1538.5544472088</v>
      </c>
      <c r="C114">
        <v>1546.2806350644</v>
      </c>
      <c r="D114">
        <v>1554.6538900824</v>
      </c>
      <c r="E114">
        <v>1561.8776504909</v>
      </c>
      <c r="F114">
        <v>1538.4415950926</v>
      </c>
      <c r="G114">
        <v>1546.576770323</v>
      </c>
      <c r="H114">
        <v>1555.1189006278</v>
      </c>
      <c r="I114">
        <v>1561.9582366564</v>
      </c>
      <c r="J114">
        <v>1538.3998098817</v>
      </c>
      <c r="K114">
        <v>1546.6964639085</v>
      </c>
      <c r="L114">
        <v>1554.7893921833</v>
      </c>
      <c r="M114">
        <v>1561.9177446387</v>
      </c>
    </row>
    <row r="115" spans="1:13">
      <c r="A115" t="s">
        <v>2602</v>
      </c>
      <c r="B115">
        <v>1538.5554110719</v>
      </c>
      <c r="C115">
        <v>1546.2775223173</v>
      </c>
      <c r="D115">
        <v>1554.6519237275</v>
      </c>
      <c r="E115">
        <v>1561.8911475506</v>
      </c>
      <c r="F115">
        <v>1538.44121111</v>
      </c>
      <c r="G115">
        <v>1546.5779382913</v>
      </c>
      <c r="H115">
        <v>1555.1163426456</v>
      </c>
      <c r="I115">
        <v>1561.9828510861</v>
      </c>
      <c r="J115">
        <v>1538.4025051476</v>
      </c>
      <c r="K115">
        <v>1546.696852023</v>
      </c>
      <c r="L115">
        <v>1554.7897843699</v>
      </c>
      <c r="M115">
        <v>1561.9233012532</v>
      </c>
    </row>
    <row r="116" spans="1:13">
      <c r="A116" t="s">
        <v>2603</v>
      </c>
      <c r="B116">
        <v>1538.5536772487</v>
      </c>
      <c r="C116">
        <v>1546.2781060753</v>
      </c>
      <c r="D116">
        <v>1554.6519237275</v>
      </c>
      <c r="E116">
        <v>1561.8772547204</v>
      </c>
      <c r="F116">
        <v>1538.4423668228</v>
      </c>
      <c r="G116">
        <v>1546.5771602796</v>
      </c>
      <c r="H116">
        <v>1555.1151617454</v>
      </c>
      <c r="I116">
        <v>1561.9772921076</v>
      </c>
      <c r="J116">
        <v>1538.4003877068</v>
      </c>
      <c r="K116">
        <v>1546.6972420402</v>
      </c>
      <c r="L116">
        <v>1554.791358886</v>
      </c>
      <c r="M116">
        <v>1561.9217141994</v>
      </c>
    </row>
    <row r="117" spans="1:13">
      <c r="A117" t="s">
        <v>2604</v>
      </c>
      <c r="B117">
        <v>1538.5532913277</v>
      </c>
      <c r="C117">
        <v>1546.2781060753</v>
      </c>
      <c r="D117">
        <v>1554.6548742228</v>
      </c>
      <c r="E117">
        <v>1561.8718943773</v>
      </c>
      <c r="F117">
        <v>1538.4440985128</v>
      </c>
      <c r="G117">
        <v>1546.5783282485</v>
      </c>
      <c r="H117">
        <v>1555.1183101755</v>
      </c>
      <c r="I117">
        <v>1561.9884101042</v>
      </c>
      <c r="J117">
        <v>1538.4009655323</v>
      </c>
      <c r="K117">
        <v>1546.6982142303</v>
      </c>
      <c r="L117">
        <v>1554.7884078726</v>
      </c>
      <c r="M117">
        <v>1561.9203250448</v>
      </c>
    </row>
    <row r="118" spans="1:13">
      <c r="A118" t="s">
        <v>2605</v>
      </c>
      <c r="B118">
        <v>1538.5519434294</v>
      </c>
      <c r="C118">
        <v>1546.2781060753</v>
      </c>
      <c r="D118">
        <v>1554.6533019053</v>
      </c>
      <c r="E118">
        <v>1561.8806284767</v>
      </c>
      <c r="F118">
        <v>1538.4408252454</v>
      </c>
      <c r="G118">
        <v>1546.5765762958</v>
      </c>
      <c r="H118">
        <v>1555.1157521953</v>
      </c>
      <c r="I118">
        <v>1561.9629999905</v>
      </c>
      <c r="J118">
        <v>1538.3971146253</v>
      </c>
      <c r="K118">
        <v>1546.6962679488</v>
      </c>
      <c r="L118">
        <v>1554.7895882766</v>
      </c>
      <c r="M118">
        <v>1561.9223098292</v>
      </c>
    </row>
    <row r="119" spans="1:13">
      <c r="A119" t="s">
        <v>2606</v>
      </c>
      <c r="B119">
        <v>1538.5532913277</v>
      </c>
      <c r="C119">
        <v>1546.2786898337</v>
      </c>
      <c r="D119">
        <v>1554.6509415129</v>
      </c>
      <c r="E119">
        <v>1561.8782460872</v>
      </c>
      <c r="F119">
        <v>1538.4414031013</v>
      </c>
      <c r="G119">
        <v>1546.5775483342</v>
      </c>
      <c r="H119">
        <v>1555.1175235476</v>
      </c>
      <c r="I119">
        <v>1561.9631998378</v>
      </c>
      <c r="J119">
        <v>1538.3996179009</v>
      </c>
      <c r="K119">
        <v>1546.696852023</v>
      </c>
      <c r="L119">
        <v>1554.7882117795</v>
      </c>
      <c r="M119">
        <v>1561.9167512816</v>
      </c>
    </row>
    <row r="120" spans="1:13">
      <c r="A120" t="s">
        <v>2607</v>
      </c>
      <c r="B120">
        <v>1538.5536772487</v>
      </c>
      <c r="C120">
        <v>1546.2786898337</v>
      </c>
      <c r="D120">
        <v>1554.6499573775</v>
      </c>
      <c r="E120">
        <v>1561.883406647</v>
      </c>
      <c r="F120">
        <v>1538.4404412633</v>
      </c>
      <c r="G120">
        <v>1546.5787163037</v>
      </c>
      <c r="H120">
        <v>1555.1175235476</v>
      </c>
      <c r="I120">
        <v>1561.9905929755</v>
      </c>
      <c r="J120">
        <v>1538.3978844287</v>
      </c>
      <c r="K120">
        <v>1546.6982142303</v>
      </c>
      <c r="L120">
        <v>1554.7893921833</v>
      </c>
      <c r="M120">
        <v>1561.9221119326</v>
      </c>
    </row>
    <row r="121" spans="1:13">
      <c r="A121" t="s">
        <v>2608</v>
      </c>
      <c r="B121">
        <v>1538.5544472088</v>
      </c>
      <c r="C121">
        <v>1546.2781060753</v>
      </c>
      <c r="D121">
        <v>1554.6542841228</v>
      </c>
      <c r="E121">
        <v>1561.8655446591</v>
      </c>
      <c r="F121">
        <v>1538.4423668228</v>
      </c>
      <c r="G121">
        <v>1546.5765762958</v>
      </c>
      <c r="H121">
        <v>1555.1163426456</v>
      </c>
      <c r="I121">
        <v>1561.9816597345</v>
      </c>
      <c r="J121">
        <v>1538.3992320571</v>
      </c>
      <c r="K121">
        <v>1546.6982142303</v>
      </c>
      <c r="L121">
        <v>1554.7901784793</v>
      </c>
      <c r="M121">
        <v>1561.9238968843</v>
      </c>
    </row>
    <row r="122" spans="1:13">
      <c r="A122" t="s">
        <v>2609</v>
      </c>
      <c r="B122">
        <v>1538.5544472088</v>
      </c>
      <c r="C122">
        <v>1546.2786898337</v>
      </c>
      <c r="D122">
        <v>1554.650351416</v>
      </c>
      <c r="E122">
        <v>1561.8845978487</v>
      </c>
      <c r="F122">
        <v>1538.4423668228</v>
      </c>
      <c r="G122">
        <v>1546.5763803665</v>
      </c>
      <c r="H122">
        <v>1555.1157521953</v>
      </c>
      <c r="I122">
        <v>1561.9753071835</v>
      </c>
      <c r="J122">
        <v>1538.3992320571</v>
      </c>
      <c r="K122">
        <v>1546.6972420402</v>
      </c>
      <c r="L122">
        <v>1554.7905725888</v>
      </c>
      <c r="M122">
        <v>1561.92111857</v>
      </c>
    </row>
    <row r="123" spans="1:13">
      <c r="A123" t="s">
        <v>2610</v>
      </c>
      <c r="B123">
        <v>1538.5548331304</v>
      </c>
      <c r="C123">
        <v>1546.2775223173</v>
      </c>
      <c r="D123">
        <v>1554.6519237275</v>
      </c>
      <c r="E123">
        <v>1561.8617732652</v>
      </c>
      <c r="F123">
        <v>1538.4431366715</v>
      </c>
      <c r="G123">
        <v>1546.5765762958</v>
      </c>
      <c r="H123">
        <v>1555.1177197237</v>
      </c>
      <c r="I123">
        <v>1561.9592300662</v>
      </c>
      <c r="J123">
        <v>1538.4009655323</v>
      </c>
      <c r="K123">
        <v>1546.6956857776</v>
      </c>
      <c r="L123">
        <v>1554.7882117795</v>
      </c>
      <c r="M123">
        <v>1561.9131794749</v>
      </c>
    </row>
    <row r="124" spans="1:13">
      <c r="A124" t="s">
        <v>2611</v>
      </c>
      <c r="B124">
        <v>1538.5532913277</v>
      </c>
      <c r="C124">
        <v>1546.2781060753</v>
      </c>
      <c r="D124">
        <v>1554.6523177669</v>
      </c>
      <c r="E124">
        <v>1561.8758637049</v>
      </c>
      <c r="F124">
        <v>1538.4423668228</v>
      </c>
      <c r="G124">
        <v>1546.5777442639</v>
      </c>
      <c r="H124">
        <v>1555.1183101755</v>
      </c>
      <c r="I124">
        <v>1561.9909888035</v>
      </c>
      <c r="J124">
        <v>1538.4011575135</v>
      </c>
      <c r="K124">
        <v>1546.6991883241</v>
      </c>
      <c r="L124">
        <v>1554.7888019812</v>
      </c>
      <c r="M124">
        <v>1561.9197294165</v>
      </c>
    </row>
    <row r="125" spans="1:13">
      <c r="A125" t="s">
        <v>2612</v>
      </c>
      <c r="B125">
        <v>1538.5532913277</v>
      </c>
      <c r="C125">
        <v>1546.2788837861</v>
      </c>
      <c r="D125">
        <v>1554.6556603827</v>
      </c>
      <c r="E125">
        <v>1561.8786437983</v>
      </c>
      <c r="F125">
        <v>1538.4394775442</v>
      </c>
      <c r="G125">
        <v>1546.5779382913</v>
      </c>
      <c r="H125">
        <v>1555.1181139993</v>
      </c>
      <c r="I125">
        <v>1561.9822554101</v>
      </c>
      <c r="J125">
        <v>1538.3996179009</v>
      </c>
      <c r="K125">
        <v>1546.6982142303</v>
      </c>
      <c r="L125">
        <v>1554.7897843699</v>
      </c>
      <c r="M125">
        <v>1561.9193316845</v>
      </c>
    </row>
    <row r="126" spans="1:13">
      <c r="A126" t="s">
        <v>2613</v>
      </c>
      <c r="B126">
        <v>1538.5529072894</v>
      </c>
      <c r="C126">
        <v>1546.2781060753</v>
      </c>
      <c r="D126">
        <v>1554.6529078654</v>
      </c>
      <c r="E126">
        <v>1561.8838043607</v>
      </c>
      <c r="F126">
        <v>1538.442172949</v>
      </c>
      <c r="G126">
        <v>1546.5757982856</v>
      </c>
      <c r="H126">
        <v>1555.1163426456</v>
      </c>
      <c r="I126">
        <v>1562.0054812909</v>
      </c>
      <c r="J126">
        <v>1538.3984622523</v>
      </c>
      <c r="K126">
        <v>1546.6958798346</v>
      </c>
      <c r="L126">
        <v>1554.7901784793</v>
      </c>
      <c r="M126">
        <v>1561.9191337886</v>
      </c>
    </row>
    <row r="127" spans="1:13">
      <c r="A127" t="s">
        <v>2614</v>
      </c>
      <c r="B127">
        <v>1538.5544472088</v>
      </c>
      <c r="C127">
        <v>1546.2775223173</v>
      </c>
      <c r="D127">
        <v>1554.6509415129</v>
      </c>
      <c r="E127">
        <v>1561.8679250698</v>
      </c>
      <c r="F127">
        <v>1538.442172949</v>
      </c>
      <c r="G127">
        <v>1546.5761863395</v>
      </c>
      <c r="H127">
        <v>1555.1189006278</v>
      </c>
      <c r="I127">
        <v>1561.9808661479</v>
      </c>
      <c r="J127">
        <v>1538.4009655323</v>
      </c>
      <c r="K127">
        <v>1546.696852023</v>
      </c>
      <c r="L127">
        <v>1554.7888019812</v>
      </c>
      <c r="M127">
        <v>1561.9175467432</v>
      </c>
    </row>
    <row r="128" spans="1:13">
      <c r="A128" t="s">
        <v>2615</v>
      </c>
      <c r="B128">
        <v>1538.553869268</v>
      </c>
      <c r="C128">
        <v>1546.2775223173</v>
      </c>
      <c r="D128">
        <v>1554.6521217082</v>
      </c>
      <c r="E128">
        <v>1561.8820175606</v>
      </c>
      <c r="F128">
        <v>1538.440055399</v>
      </c>
      <c r="G128">
        <v>1546.5761863395</v>
      </c>
      <c r="H128">
        <v>1555.1194910805</v>
      </c>
      <c r="I128">
        <v>1561.9850339419</v>
      </c>
      <c r="J128">
        <v>1538.3984622523</v>
      </c>
      <c r="K128">
        <v>1546.6978261151</v>
      </c>
      <c r="L128">
        <v>1554.7893921833</v>
      </c>
      <c r="M128">
        <v>1561.9236989873</v>
      </c>
    </row>
    <row r="129" spans="1:13">
      <c r="A129" t="s">
        <v>2616</v>
      </c>
      <c r="B129">
        <v>1538.5542551893</v>
      </c>
      <c r="C129">
        <v>1546.2781060753</v>
      </c>
      <c r="D129">
        <v>1554.6548742228</v>
      </c>
      <c r="E129">
        <v>1561.8746744565</v>
      </c>
      <c r="F129">
        <v>1538.442172949</v>
      </c>
      <c r="G129">
        <v>1546.5771602796</v>
      </c>
      <c r="H129">
        <v>1555.1163426456</v>
      </c>
      <c r="I129">
        <v>1562.0027007459</v>
      </c>
      <c r="J129">
        <v>1538.3998098817</v>
      </c>
      <c r="K129">
        <v>1546.6984101905</v>
      </c>
      <c r="L129">
        <v>1554.7905725888</v>
      </c>
      <c r="M129">
        <v>1561.9185381612</v>
      </c>
    </row>
    <row r="130" spans="1:13">
      <c r="A130" t="s">
        <v>2617</v>
      </c>
      <c r="B130">
        <v>1538.5523293497</v>
      </c>
      <c r="C130">
        <v>1546.2800513045</v>
      </c>
      <c r="D130">
        <v>1554.6525138256</v>
      </c>
      <c r="E130">
        <v>1561.8832087602</v>
      </c>
      <c r="F130">
        <v>1538.439669535</v>
      </c>
      <c r="G130">
        <v>1546.5771602796</v>
      </c>
      <c r="H130">
        <v>1555.1163426456</v>
      </c>
      <c r="I130">
        <v>1561.9816597345</v>
      </c>
      <c r="J130">
        <v>1538.3984622523</v>
      </c>
      <c r="K130">
        <v>1546.698798306</v>
      </c>
      <c r="L130">
        <v>1554.7893921833</v>
      </c>
      <c r="M130">
        <v>1561.9244925158</v>
      </c>
    </row>
    <row r="131" spans="1:13">
      <c r="A131" t="s">
        <v>2618</v>
      </c>
      <c r="B131">
        <v>1538.5546392283</v>
      </c>
      <c r="C131">
        <v>1546.2775223173</v>
      </c>
      <c r="D131">
        <v>1554.6507454546</v>
      </c>
      <c r="E131">
        <v>1561.87566582</v>
      </c>
      <c r="F131">
        <v>1538.4431366715</v>
      </c>
      <c r="G131">
        <v>1546.576770323</v>
      </c>
      <c r="H131">
        <v>1555.1163426456</v>
      </c>
      <c r="I131">
        <v>1561.9909888035</v>
      </c>
      <c r="J131">
        <v>1538.4007735511</v>
      </c>
      <c r="K131">
        <v>1546.6972420402</v>
      </c>
      <c r="L131">
        <v>1554.7893921833</v>
      </c>
      <c r="M131">
        <v>1561.9225077259</v>
      </c>
    </row>
    <row r="132" spans="1:13">
      <c r="A132" t="s">
        <v>2619</v>
      </c>
      <c r="B132">
        <v>1538.5548331304</v>
      </c>
      <c r="C132">
        <v>1546.2786898337</v>
      </c>
      <c r="D132">
        <v>1554.6529078654</v>
      </c>
      <c r="E132">
        <v>1561.8691162479</v>
      </c>
      <c r="F132">
        <v>1538.4425588143</v>
      </c>
      <c r="G132">
        <v>1546.5777442639</v>
      </c>
      <c r="H132">
        <v>1555.1171292723</v>
      </c>
      <c r="I132">
        <v>1561.9939672215</v>
      </c>
      <c r="J132">
        <v>1538.3990400764</v>
      </c>
      <c r="K132">
        <v>1546.6984101905</v>
      </c>
      <c r="L132">
        <v>1554.7899823858</v>
      </c>
      <c r="M132">
        <v>1561.9175467432</v>
      </c>
    </row>
    <row r="133" spans="1:13">
      <c r="A133" t="s">
        <v>2620</v>
      </c>
      <c r="B133">
        <v>1538.553869268</v>
      </c>
      <c r="C133">
        <v>1546.2788837861</v>
      </c>
      <c r="D133">
        <v>1554.6525138256</v>
      </c>
      <c r="E133">
        <v>1561.8714986096</v>
      </c>
      <c r="F133">
        <v>1538.44121111</v>
      </c>
      <c r="G133">
        <v>1546.5765762958</v>
      </c>
      <c r="H133">
        <v>1555.1183101755</v>
      </c>
      <c r="I133">
        <v>1561.9705437743</v>
      </c>
      <c r="J133">
        <v>1538.3992320571</v>
      </c>
      <c r="K133">
        <v>1546.6982142303</v>
      </c>
      <c r="L133">
        <v>1554.7907686824</v>
      </c>
      <c r="M133">
        <v>1561.9181404298</v>
      </c>
    </row>
    <row r="134" spans="1:13">
      <c r="A134" t="s">
        <v>2621</v>
      </c>
      <c r="B134">
        <v>1538.5534852294</v>
      </c>
      <c r="C134">
        <v>1546.2786898337</v>
      </c>
      <c r="D134">
        <v>1554.6509415129</v>
      </c>
      <c r="E134">
        <v>1561.8851934502</v>
      </c>
      <c r="F134">
        <v>1538.4406332543</v>
      </c>
      <c r="G134">
        <v>1546.5763803665</v>
      </c>
      <c r="H134">
        <v>1555.1189006278</v>
      </c>
      <c r="I134">
        <v>1561.995356507</v>
      </c>
      <c r="J134">
        <v>1538.3973066056</v>
      </c>
      <c r="K134">
        <v>1546.6960738917</v>
      </c>
      <c r="L134">
        <v>1554.7884078726</v>
      </c>
      <c r="M134">
        <v>1561.9219120959</v>
      </c>
    </row>
    <row r="135" spans="1:13">
      <c r="A135" t="s">
        <v>2622</v>
      </c>
      <c r="B135">
        <v>1538.55502515</v>
      </c>
      <c r="C135">
        <v>1546.2786898337</v>
      </c>
      <c r="D135">
        <v>1554.6509415129</v>
      </c>
      <c r="E135">
        <v>1561.8857890522</v>
      </c>
      <c r="F135">
        <v>1538.4415950926</v>
      </c>
      <c r="G135">
        <v>1546.5765762958</v>
      </c>
      <c r="H135">
        <v>1555.1177197237</v>
      </c>
      <c r="I135">
        <v>1561.9832488505</v>
      </c>
      <c r="J135">
        <v>1538.4003877068</v>
      </c>
      <c r="K135">
        <v>1546.6972420402</v>
      </c>
      <c r="L135">
        <v>1554.7870313776</v>
      </c>
      <c r="M135">
        <v>1561.9236989873</v>
      </c>
    </row>
    <row r="136" spans="1:13">
      <c r="A136" t="s">
        <v>2623</v>
      </c>
      <c r="B136">
        <v>1538.5532913277</v>
      </c>
      <c r="C136">
        <v>1546.2800513045</v>
      </c>
      <c r="D136">
        <v>1554.6533019053</v>
      </c>
      <c r="E136">
        <v>1561.8675293042</v>
      </c>
      <c r="F136">
        <v>1538.4425588143</v>
      </c>
      <c r="G136">
        <v>1546.5765762958</v>
      </c>
      <c r="H136">
        <v>1555.1149655699</v>
      </c>
      <c r="I136">
        <v>1561.9798727105</v>
      </c>
      <c r="J136">
        <v>1538.4001957258</v>
      </c>
      <c r="K136">
        <v>1546.6976320576</v>
      </c>
      <c r="L136">
        <v>1554.7882117795</v>
      </c>
      <c r="M136">
        <v>1561.920522941</v>
      </c>
    </row>
    <row r="137" spans="1:13">
      <c r="A137" t="s">
        <v>2624</v>
      </c>
      <c r="B137">
        <v>1538.5523293497</v>
      </c>
      <c r="C137">
        <v>1546.2767427064</v>
      </c>
      <c r="D137">
        <v>1554.6570366451</v>
      </c>
      <c r="E137">
        <v>1561.8780482017</v>
      </c>
      <c r="F137">
        <v>1538.440055399</v>
      </c>
      <c r="G137">
        <v>1546.5773543069</v>
      </c>
      <c r="H137">
        <v>1555.1183101755</v>
      </c>
      <c r="I137">
        <v>1561.9778877799</v>
      </c>
      <c r="J137">
        <v>1538.3973066056</v>
      </c>
      <c r="K137">
        <v>1546.6956857776</v>
      </c>
      <c r="L137">
        <v>1554.7905725888</v>
      </c>
      <c r="M137">
        <v>1561.920522941</v>
      </c>
    </row>
    <row r="138" spans="1:13">
      <c r="A138" t="s">
        <v>2625</v>
      </c>
      <c r="B138">
        <v>1538.5527133877</v>
      </c>
      <c r="C138">
        <v>1546.2775223173</v>
      </c>
      <c r="D138">
        <v>1554.6489751655</v>
      </c>
      <c r="E138">
        <v>1561.8701095444</v>
      </c>
      <c r="F138">
        <v>1538.4415950926</v>
      </c>
      <c r="G138">
        <v>1546.576770323</v>
      </c>
      <c r="H138">
        <v>1555.1163426456</v>
      </c>
      <c r="I138">
        <v>1561.9766983761</v>
      </c>
      <c r="J138">
        <v>1538.3990400764</v>
      </c>
      <c r="K138">
        <v>1546.696852023</v>
      </c>
      <c r="L138">
        <v>1554.7915549798</v>
      </c>
      <c r="M138">
        <v>1561.9217141994</v>
      </c>
    </row>
    <row r="139" spans="1:13">
      <c r="A139" t="s">
        <v>2626</v>
      </c>
      <c r="B139">
        <v>1538.5544472088</v>
      </c>
      <c r="C139">
        <v>1546.2781060753</v>
      </c>
      <c r="D139">
        <v>1554.6509415129</v>
      </c>
      <c r="E139">
        <v>1561.8580018895</v>
      </c>
      <c r="F139">
        <v>1538.4408252454</v>
      </c>
      <c r="G139">
        <v>1546.5775483342</v>
      </c>
      <c r="H139">
        <v>1555.1169330964</v>
      </c>
      <c r="I139">
        <v>1561.9721309274</v>
      </c>
      <c r="J139">
        <v>1538.4003877068</v>
      </c>
      <c r="K139">
        <v>1546.6962679488</v>
      </c>
      <c r="L139">
        <v>1554.7886058881</v>
      </c>
      <c r="M139">
        <v>1561.9189358928</v>
      </c>
    </row>
    <row r="140" spans="1:13">
      <c r="A140" t="s">
        <v>2627</v>
      </c>
      <c r="B140">
        <v>1538.5544472088</v>
      </c>
      <c r="C140">
        <v>1546.2794675451</v>
      </c>
      <c r="D140">
        <v>1554.6552682638</v>
      </c>
      <c r="E140">
        <v>1561.8744746319</v>
      </c>
      <c r="F140">
        <v>1538.4423668228</v>
      </c>
      <c r="G140">
        <v>1546.576770323</v>
      </c>
      <c r="H140">
        <v>1555.1171292723</v>
      </c>
      <c r="I140">
        <v>1562.0003199243</v>
      </c>
      <c r="J140">
        <v>1538.3998098817</v>
      </c>
      <c r="K140">
        <v>1546.696852023</v>
      </c>
      <c r="L140">
        <v>1554.7897843699</v>
      </c>
      <c r="M140">
        <v>1561.9203250448</v>
      </c>
    </row>
    <row r="141" spans="1:13">
      <c r="A141" t="s">
        <v>2628</v>
      </c>
      <c r="B141">
        <v>1538.5525213687</v>
      </c>
      <c r="C141">
        <v>1546.2775223173</v>
      </c>
      <c r="D141">
        <v>1554.6507454546</v>
      </c>
      <c r="E141">
        <v>1561.8838043607</v>
      </c>
      <c r="F141">
        <v>1538.4425588143</v>
      </c>
      <c r="G141">
        <v>1546.5777442639</v>
      </c>
      <c r="H141">
        <v>1555.1177197237</v>
      </c>
      <c r="I141">
        <v>1561.9909888035</v>
      </c>
      <c r="J141">
        <v>1538.4000018626</v>
      </c>
      <c r="K141">
        <v>1546.6989942663</v>
      </c>
      <c r="L141">
        <v>1554.7915549798</v>
      </c>
      <c r="M141">
        <v>1561.9229054595</v>
      </c>
    </row>
    <row r="142" spans="1:13">
      <c r="A142" t="s">
        <v>2629</v>
      </c>
      <c r="B142">
        <v>1538.5546392283</v>
      </c>
      <c r="C142">
        <v>1546.2767427064</v>
      </c>
      <c r="D142">
        <v>1554.6534979643</v>
      </c>
      <c r="E142">
        <v>1561.87685701</v>
      </c>
      <c r="F142">
        <v>1538.4431366715</v>
      </c>
      <c r="G142">
        <v>1546.5777442639</v>
      </c>
      <c r="H142">
        <v>1555.1169330964</v>
      </c>
      <c r="I142">
        <v>1561.9802704734</v>
      </c>
      <c r="J142">
        <v>1538.4007735511</v>
      </c>
      <c r="K142">
        <v>1546.6978261151</v>
      </c>
      <c r="L142">
        <v>1554.7895882766</v>
      </c>
      <c r="M142">
        <v>1561.9181404298</v>
      </c>
    </row>
    <row r="143" spans="1:13">
      <c r="A143" t="s">
        <v>2630</v>
      </c>
      <c r="B143">
        <v>1538.5523293497</v>
      </c>
      <c r="C143">
        <v>1546.2767427064</v>
      </c>
      <c r="D143">
        <v>1554.650351416</v>
      </c>
      <c r="E143">
        <v>1561.8657425413</v>
      </c>
      <c r="F143">
        <v>1538.4406332543</v>
      </c>
      <c r="G143">
        <v>1546.5789103314</v>
      </c>
      <c r="H143">
        <v>1555.1163426456</v>
      </c>
      <c r="I143">
        <v>1561.9913865721</v>
      </c>
      <c r="J143">
        <v>1538.3976924484</v>
      </c>
      <c r="K143">
        <v>1546.6980201727</v>
      </c>
      <c r="L143">
        <v>1554.786835285</v>
      </c>
      <c r="M143">
        <v>1561.9147665114</v>
      </c>
    </row>
    <row r="144" spans="1:13">
      <c r="A144" t="s">
        <v>2631</v>
      </c>
      <c r="B144">
        <v>1538.5542551893</v>
      </c>
      <c r="C144">
        <v>1546.2767427064</v>
      </c>
      <c r="D144">
        <v>1554.6533019053</v>
      </c>
      <c r="E144">
        <v>1561.8641536644</v>
      </c>
      <c r="F144">
        <v>1538.4410172366</v>
      </c>
      <c r="G144">
        <v>1546.5769643502</v>
      </c>
      <c r="H144">
        <v>1555.1169330964</v>
      </c>
      <c r="I144">
        <v>1562.0013114474</v>
      </c>
      <c r="J144">
        <v>1538.3992320571</v>
      </c>
      <c r="K144">
        <v>1546.6978261151</v>
      </c>
      <c r="L144">
        <v>1554.7921451839</v>
      </c>
      <c r="M144">
        <v>1561.9173469077</v>
      </c>
    </row>
    <row r="145" spans="1:13">
      <c r="A145" t="s">
        <v>2632</v>
      </c>
      <c r="B145">
        <v>1538.5544472088</v>
      </c>
      <c r="C145">
        <v>1546.2775223173</v>
      </c>
      <c r="D145">
        <v>1554.6523177669</v>
      </c>
      <c r="E145">
        <v>1561.8681248927</v>
      </c>
      <c r="F145">
        <v>1538.4415950926</v>
      </c>
      <c r="G145">
        <v>1546.5773543069</v>
      </c>
      <c r="H145">
        <v>1555.1175235476</v>
      </c>
      <c r="I145">
        <v>1561.9915844862</v>
      </c>
      <c r="J145">
        <v>1538.3992320571</v>
      </c>
      <c r="K145">
        <v>1546.6964639085</v>
      </c>
      <c r="L145">
        <v>1554.7897843699</v>
      </c>
      <c r="M145">
        <v>1561.9197294165</v>
      </c>
    </row>
    <row r="146" spans="1:13">
      <c r="A146" t="s">
        <v>2633</v>
      </c>
      <c r="B146">
        <v>1538.5557951115</v>
      </c>
      <c r="C146">
        <v>1546.2788837861</v>
      </c>
      <c r="D146">
        <v>1554.6542841228</v>
      </c>
      <c r="E146">
        <v>1561.8951169761</v>
      </c>
      <c r="F146">
        <v>1538.4427508059</v>
      </c>
      <c r="G146">
        <v>1546.5787163037</v>
      </c>
      <c r="H146">
        <v>1555.1183101755</v>
      </c>
      <c r="I146">
        <v>1561.9882102505</v>
      </c>
      <c r="J146">
        <v>1538.4009655323</v>
      </c>
      <c r="K146">
        <v>1546.6982142303</v>
      </c>
      <c r="L146">
        <v>1554.7905725888</v>
      </c>
      <c r="M146">
        <v>1561.9227056226</v>
      </c>
    </row>
    <row r="147" spans="1:13">
      <c r="A147" t="s">
        <v>2634</v>
      </c>
      <c r="B147">
        <v>1538.550787552</v>
      </c>
      <c r="C147">
        <v>1546.2775223173</v>
      </c>
      <c r="D147">
        <v>1554.6529078654</v>
      </c>
      <c r="E147">
        <v>1561.8718943773</v>
      </c>
      <c r="F147">
        <v>1538.4388996898</v>
      </c>
      <c r="G147">
        <v>1546.5793002891</v>
      </c>
      <c r="H147">
        <v>1555.1177197237</v>
      </c>
      <c r="I147">
        <v>1561.9761027048</v>
      </c>
      <c r="J147">
        <v>1538.3971146253</v>
      </c>
      <c r="K147">
        <v>1546.6989942663</v>
      </c>
      <c r="L147">
        <v>1554.7891941675</v>
      </c>
      <c r="M147">
        <v>1561.9163554912</v>
      </c>
    </row>
    <row r="148" spans="1:13">
      <c r="A148" t="s">
        <v>2635</v>
      </c>
      <c r="B148">
        <v>1538.553869268</v>
      </c>
      <c r="C148">
        <v>1546.2775223173</v>
      </c>
      <c r="D148">
        <v>1554.6534979643</v>
      </c>
      <c r="E148">
        <v>1561.8645513684</v>
      </c>
      <c r="F148">
        <v>1538.4414031013</v>
      </c>
      <c r="G148">
        <v>1546.5781323188</v>
      </c>
      <c r="H148">
        <v>1555.1169330964</v>
      </c>
      <c r="I148">
        <v>1561.9878144239</v>
      </c>
      <c r="J148">
        <v>1538.4003877068</v>
      </c>
      <c r="K148">
        <v>1546.6962679488</v>
      </c>
      <c r="L148">
        <v>1554.7878176712</v>
      </c>
      <c r="M148">
        <v>1561.9183402655</v>
      </c>
    </row>
    <row r="149" spans="1:13">
      <c r="A149" t="s">
        <v>2636</v>
      </c>
      <c r="B149">
        <v>1538.5532913277</v>
      </c>
      <c r="C149">
        <v>1546.2775223173</v>
      </c>
      <c r="D149">
        <v>1554.6531039243</v>
      </c>
      <c r="E149">
        <v>1561.874078863</v>
      </c>
      <c r="F149">
        <v>1538.4427508059</v>
      </c>
      <c r="G149">
        <v>1546.5761863395</v>
      </c>
      <c r="H149">
        <v>1555.1155560197</v>
      </c>
      <c r="I149">
        <v>1561.9816597345</v>
      </c>
      <c r="J149">
        <v>1538.3990400764</v>
      </c>
      <c r="K149">
        <v>1546.696852023</v>
      </c>
      <c r="L149">
        <v>1554.7931294994</v>
      </c>
      <c r="M149">
        <v>1561.916155656</v>
      </c>
    </row>
    <row r="150" spans="1:13">
      <c r="A150" t="s">
        <v>2637</v>
      </c>
      <c r="B150">
        <v>1538.5532913277</v>
      </c>
      <c r="C150">
        <v>1546.2775223173</v>
      </c>
      <c r="D150">
        <v>1554.6501553578</v>
      </c>
      <c r="E150">
        <v>1561.8693141311</v>
      </c>
      <c r="F150">
        <v>1538.4404412633</v>
      </c>
      <c r="G150">
        <v>1546.5773543069</v>
      </c>
      <c r="H150">
        <v>1555.1169330964</v>
      </c>
      <c r="I150">
        <v>1561.9862252987</v>
      </c>
      <c r="J150">
        <v>1538.3986542329</v>
      </c>
      <c r="K150">
        <v>1546.6958798346</v>
      </c>
      <c r="L150">
        <v>1554.7899823858</v>
      </c>
      <c r="M150">
        <v>1561.9193316845</v>
      </c>
    </row>
    <row r="151" spans="1:13">
      <c r="A151" t="s">
        <v>2638</v>
      </c>
      <c r="B151">
        <v>1538.5536772487</v>
      </c>
      <c r="C151">
        <v>1546.2781060753</v>
      </c>
      <c r="D151">
        <v>1554.6505474742</v>
      </c>
      <c r="E151">
        <v>1561.8853913375</v>
      </c>
      <c r="F151">
        <v>1538.4423668228</v>
      </c>
      <c r="G151">
        <v>1546.5773543069</v>
      </c>
      <c r="H151">
        <v>1555.1177197237</v>
      </c>
      <c r="I151">
        <v>1561.9820574983</v>
      </c>
      <c r="J151">
        <v>1538.4003877068</v>
      </c>
      <c r="K151">
        <v>1546.6986042482</v>
      </c>
      <c r="L151">
        <v>1554.7876215784</v>
      </c>
      <c r="M151">
        <v>1561.9254858827</v>
      </c>
    </row>
    <row r="152" spans="1:13">
      <c r="A152" t="s">
        <v>2639</v>
      </c>
      <c r="B152">
        <v>1538.5544472088</v>
      </c>
      <c r="C152">
        <v>1546.2781060753</v>
      </c>
      <c r="D152">
        <v>1554.6558583645</v>
      </c>
      <c r="E152">
        <v>1561.8818196742</v>
      </c>
      <c r="F152">
        <v>1538.4414031013</v>
      </c>
      <c r="G152">
        <v>1546.5761863395</v>
      </c>
      <c r="H152">
        <v>1555.119294904</v>
      </c>
      <c r="I152">
        <v>1561.982453322</v>
      </c>
      <c r="J152">
        <v>1538.4003877068</v>
      </c>
      <c r="K152">
        <v>1546.6958798346</v>
      </c>
      <c r="L152">
        <v>1554.7893921833</v>
      </c>
      <c r="M152">
        <v>1561.92111857</v>
      </c>
    </row>
    <row r="153" spans="1:13">
      <c r="A153" t="s">
        <v>2640</v>
      </c>
      <c r="B153">
        <v>1538.5517514105</v>
      </c>
      <c r="C153">
        <v>1546.2781060753</v>
      </c>
      <c r="D153">
        <v>1554.6509415129</v>
      </c>
      <c r="E153">
        <v>1561.8826131602</v>
      </c>
      <c r="F153">
        <v>1538.4404412633</v>
      </c>
      <c r="G153">
        <v>1546.5757982856</v>
      </c>
      <c r="H153">
        <v>1555.1177197237</v>
      </c>
      <c r="I153">
        <v>1561.9786833038</v>
      </c>
      <c r="J153">
        <v>1538.3992320571</v>
      </c>
      <c r="K153">
        <v>1546.6956857776</v>
      </c>
      <c r="L153">
        <v>1554.7888019812</v>
      </c>
      <c r="M153">
        <v>1561.9231033563</v>
      </c>
    </row>
    <row r="154" spans="1:13">
      <c r="A154" t="s">
        <v>2641</v>
      </c>
      <c r="B154">
        <v>1538.5519434294</v>
      </c>
      <c r="C154">
        <v>1546.2767427064</v>
      </c>
      <c r="D154">
        <v>1554.6544801821</v>
      </c>
      <c r="E154">
        <v>1561.8613755627</v>
      </c>
      <c r="F154">
        <v>1538.4398634081</v>
      </c>
      <c r="G154">
        <v>1546.5757982856</v>
      </c>
      <c r="H154">
        <v>1555.1175235476</v>
      </c>
      <c r="I154">
        <v>1561.9812639113</v>
      </c>
      <c r="J154">
        <v>1538.3992320571</v>
      </c>
      <c r="K154">
        <v>1546.6976320576</v>
      </c>
      <c r="L154">
        <v>1554.7874254856</v>
      </c>
      <c r="M154">
        <v>1561.9191337886</v>
      </c>
    </row>
    <row r="155" spans="1:13">
      <c r="A155" t="s">
        <v>2642</v>
      </c>
      <c r="B155">
        <v>1538.5544472088</v>
      </c>
      <c r="C155">
        <v>1546.2775223173</v>
      </c>
      <c r="D155">
        <v>1554.6529078654</v>
      </c>
      <c r="E155">
        <v>1561.8857890522</v>
      </c>
      <c r="F155">
        <v>1538.4423668228</v>
      </c>
      <c r="G155">
        <v>1546.5791062614</v>
      </c>
      <c r="H155">
        <v>1555.1175235476</v>
      </c>
      <c r="I155">
        <v>1561.9915844862</v>
      </c>
      <c r="J155">
        <v>1538.4011575135</v>
      </c>
      <c r="K155">
        <v>1546.696852023</v>
      </c>
      <c r="L155">
        <v>1554.7889980743</v>
      </c>
      <c r="M155">
        <v>1561.9242946186</v>
      </c>
    </row>
    <row r="156" spans="1:13">
      <c r="A156" t="s">
        <v>2643</v>
      </c>
      <c r="B156">
        <v>1538.5525213687</v>
      </c>
      <c r="C156">
        <v>1546.2781060753</v>
      </c>
      <c r="D156">
        <v>1554.6533019053</v>
      </c>
      <c r="E156">
        <v>1561.8883693528</v>
      </c>
      <c r="F156">
        <v>1538.442172949</v>
      </c>
      <c r="G156">
        <v>1546.5777442639</v>
      </c>
      <c r="H156">
        <v>1555.1149655699</v>
      </c>
      <c r="I156">
        <v>1561.9812639113</v>
      </c>
      <c r="J156">
        <v>1538.4003877068</v>
      </c>
      <c r="K156">
        <v>1546.6989942663</v>
      </c>
      <c r="L156">
        <v>1554.7897843699</v>
      </c>
      <c r="M156">
        <v>1561.9250881478</v>
      </c>
    </row>
    <row r="157" spans="1:13">
      <c r="A157" t="s">
        <v>2644</v>
      </c>
      <c r="B157">
        <v>1538.5532913277</v>
      </c>
      <c r="C157">
        <v>1546.2786898337</v>
      </c>
      <c r="D157">
        <v>1554.6515316104</v>
      </c>
      <c r="E157">
        <v>1561.8649490725</v>
      </c>
      <c r="F157">
        <v>1538.4392855534</v>
      </c>
      <c r="G157">
        <v>1546.5771602796</v>
      </c>
      <c r="H157">
        <v>1555.1175235476</v>
      </c>
      <c r="I157">
        <v>1561.9844382642</v>
      </c>
      <c r="J157">
        <v>1538.3976924484</v>
      </c>
      <c r="K157">
        <v>1546.6991883241</v>
      </c>
      <c r="L157">
        <v>1554.7889980743</v>
      </c>
      <c r="M157">
        <v>1561.9177446387</v>
      </c>
    </row>
    <row r="158" spans="1:13">
      <c r="A158" t="s">
        <v>2645</v>
      </c>
      <c r="B158">
        <v>1538.5536772487</v>
      </c>
      <c r="C158">
        <v>1546.2794675451</v>
      </c>
      <c r="D158">
        <v>1554.6519237275</v>
      </c>
      <c r="E158">
        <v>1561.8728876773</v>
      </c>
      <c r="F158">
        <v>1538.4423668228</v>
      </c>
      <c r="G158">
        <v>1546.5765762958</v>
      </c>
      <c r="H158">
        <v>1555.1183101755</v>
      </c>
      <c r="I158">
        <v>1561.983842587</v>
      </c>
      <c r="J158">
        <v>1538.3998098817</v>
      </c>
      <c r="K158">
        <v>1546.6976320576</v>
      </c>
      <c r="L158">
        <v>1554.7893921833</v>
      </c>
      <c r="M158">
        <v>1561.9153621359</v>
      </c>
    </row>
    <row r="159" spans="1:13">
      <c r="A159" t="s">
        <v>2646</v>
      </c>
      <c r="B159">
        <v>1538.5542551893</v>
      </c>
      <c r="C159">
        <v>1546.2794675451</v>
      </c>
      <c r="D159">
        <v>1554.6552682638</v>
      </c>
      <c r="E159">
        <v>1561.8695139544</v>
      </c>
      <c r="F159">
        <v>1538.4429427975</v>
      </c>
      <c r="G159">
        <v>1546.576770323</v>
      </c>
      <c r="H159">
        <v>1555.1177197237</v>
      </c>
      <c r="I159">
        <v>1562.0130235446</v>
      </c>
      <c r="J159">
        <v>1538.3992320571</v>
      </c>
      <c r="K159">
        <v>1546.6974360976</v>
      </c>
      <c r="L159">
        <v>1554.7891941675</v>
      </c>
      <c r="M159">
        <v>1561.9167512816</v>
      </c>
    </row>
    <row r="160" spans="1:13">
      <c r="A160" t="s">
        <v>2647</v>
      </c>
      <c r="B160">
        <v>1538.5536772487</v>
      </c>
      <c r="C160">
        <v>1546.2781060753</v>
      </c>
      <c r="D160">
        <v>1554.6534979643</v>
      </c>
      <c r="E160">
        <v>1561.8842001346</v>
      </c>
      <c r="F160">
        <v>1538.4423668228</v>
      </c>
      <c r="G160">
        <v>1546.5771602796</v>
      </c>
      <c r="H160">
        <v>1555.1183101755</v>
      </c>
      <c r="I160">
        <v>1561.9812639113</v>
      </c>
      <c r="J160">
        <v>1538.4003877068</v>
      </c>
      <c r="K160">
        <v>1546.6984101905</v>
      </c>
      <c r="L160">
        <v>1554.7889980743</v>
      </c>
      <c r="M160">
        <v>1561.9209206736</v>
      </c>
    </row>
    <row r="161" spans="1:13">
      <c r="A161" t="s">
        <v>2648</v>
      </c>
      <c r="B161">
        <v>1538.5548331304</v>
      </c>
      <c r="C161">
        <v>1546.2775223173</v>
      </c>
      <c r="D161">
        <v>1554.6542841228</v>
      </c>
      <c r="E161">
        <v>1561.8714986096</v>
      </c>
      <c r="F161">
        <v>1538.4425588143</v>
      </c>
      <c r="G161">
        <v>1546.5771602796</v>
      </c>
      <c r="H161">
        <v>1555.1161464699</v>
      </c>
      <c r="I161">
        <v>1561.9713373504</v>
      </c>
      <c r="J161">
        <v>1538.4015433582</v>
      </c>
      <c r="K161">
        <v>1546.6984101905</v>
      </c>
      <c r="L161">
        <v>1554.7886058881</v>
      </c>
      <c r="M161">
        <v>1561.9191337886</v>
      </c>
    </row>
    <row r="162" spans="1:13">
      <c r="A162" t="s">
        <v>2649</v>
      </c>
      <c r="B162">
        <v>1538.5534852294</v>
      </c>
      <c r="C162">
        <v>1546.2800513045</v>
      </c>
      <c r="D162">
        <v>1554.6527118066</v>
      </c>
      <c r="E162">
        <v>1561.8693141311</v>
      </c>
      <c r="F162">
        <v>1538.4415950926</v>
      </c>
      <c r="G162">
        <v>1546.5754083296</v>
      </c>
      <c r="H162">
        <v>1555.1157521953</v>
      </c>
      <c r="I162">
        <v>1561.9651847311</v>
      </c>
      <c r="J162">
        <v>1538.4003877068</v>
      </c>
      <c r="K162">
        <v>1546.6976320576</v>
      </c>
      <c r="L162">
        <v>1554.7891941675</v>
      </c>
      <c r="M162">
        <v>1561.9139729927</v>
      </c>
    </row>
    <row r="163" spans="1:13">
      <c r="A163" t="s">
        <v>2650</v>
      </c>
      <c r="B163">
        <v>1538.5521373308</v>
      </c>
      <c r="C163">
        <v>1546.2786898337</v>
      </c>
      <c r="D163">
        <v>1554.6534979643</v>
      </c>
      <c r="E163">
        <v>1561.8726897932</v>
      </c>
      <c r="F163">
        <v>1538.439669535</v>
      </c>
      <c r="G163">
        <v>1546.5783282485</v>
      </c>
      <c r="H163">
        <v>1555.1183101755</v>
      </c>
      <c r="I163">
        <v>1561.9905929755</v>
      </c>
      <c r="J163">
        <v>1538.3984622523</v>
      </c>
      <c r="K163">
        <v>1546.6984101905</v>
      </c>
      <c r="L163">
        <v>1554.7888019812</v>
      </c>
      <c r="M163">
        <v>1561.9229054595</v>
      </c>
    </row>
    <row r="164" spans="1:13">
      <c r="A164" t="s">
        <v>2651</v>
      </c>
      <c r="B164">
        <v>1538.5534852294</v>
      </c>
      <c r="C164">
        <v>1546.2781060753</v>
      </c>
      <c r="D164">
        <v>1554.6519237275</v>
      </c>
      <c r="E164">
        <v>1561.8790395695</v>
      </c>
      <c r="F164">
        <v>1538.4415950926</v>
      </c>
      <c r="G164">
        <v>1546.5756023564</v>
      </c>
      <c r="H164">
        <v>1555.1169330964</v>
      </c>
      <c r="I164">
        <v>1561.9715371998</v>
      </c>
      <c r="J164">
        <v>1538.3992320571</v>
      </c>
      <c r="K164">
        <v>1546.6972420402</v>
      </c>
      <c r="L164">
        <v>1554.7911608697</v>
      </c>
      <c r="M164">
        <v>1561.9157598659</v>
      </c>
    </row>
    <row r="165" spans="1:13">
      <c r="A165" t="s">
        <v>2652</v>
      </c>
      <c r="B165">
        <v>1538.5523293497</v>
      </c>
      <c r="C165">
        <v>1546.2786898337</v>
      </c>
      <c r="D165">
        <v>1554.6533019053</v>
      </c>
      <c r="E165">
        <v>1561.8893607337</v>
      </c>
      <c r="F165">
        <v>1538.4415950926</v>
      </c>
      <c r="G165">
        <v>1546.5783282485</v>
      </c>
      <c r="H165">
        <v>1555.1161464699</v>
      </c>
      <c r="I165">
        <v>1561.9782855417</v>
      </c>
      <c r="J165">
        <v>1538.3984622523</v>
      </c>
      <c r="K165">
        <v>1546.6980201727</v>
      </c>
      <c r="L165">
        <v>1554.7897843699</v>
      </c>
      <c r="M165">
        <v>1561.9207208372</v>
      </c>
    </row>
    <row r="166" spans="1:13">
      <c r="A166" t="s">
        <v>2653</v>
      </c>
      <c r="B166">
        <v>1538.5544472088</v>
      </c>
      <c r="C166">
        <v>1546.2794675451</v>
      </c>
      <c r="D166">
        <v>1554.6538900824</v>
      </c>
      <c r="E166">
        <v>1561.8603842173</v>
      </c>
      <c r="F166">
        <v>1538.4414031013</v>
      </c>
      <c r="G166">
        <v>1546.5744343917</v>
      </c>
      <c r="H166">
        <v>1555.1181139993</v>
      </c>
      <c r="I166">
        <v>1561.9626041767</v>
      </c>
      <c r="J166">
        <v>1538.4003877068</v>
      </c>
      <c r="K166">
        <v>1546.6976320576</v>
      </c>
      <c r="L166">
        <v>1554.7907686824</v>
      </c>
      <c r="M166">
        <v>1561.916155656</v>
      </c>
    </row>
    <row r="167" spans="1:13">
      <c r="A167" t="s">
        <v>2654</v>
      </c>
      <c r="B167">
        <v>1538.5548331304</v>
      </c>
      <c r="C167">
        <v>1546.2775223173</v>
      </c>
      <c r="D167">
        <v>1554.6513355519</v>
      </c>
      <c r="E167">
        <v>1561.8701095444</v>
      </c>
      <c r="F167">
        <v>1538.4415950926</v>
      </c>
      <c r="G167">
        <v>1546.5759923125</v>
      </c>
      <c r="H167">
        <v>1555.1179158998</v>
      </c>
      <c r="I167">
        <v>1561.9870188907</v>
      </c>
      <c r="J167">
        <v>1538.3984622523</v>
      </c>
      <c r="K167">
        <v>1546.6956857776</v>
      </c>
      <c r="L167">
        <v>1554.7891941675</v>
      </c>
      <c r="M167">
        <v>1561.9236989873</v>
      </c>
    </row>
    <row r="168" spans="1:13">
      <c r="A168" t="s">
        <v>2655</v>
      </c>
      <c r="B168">
        <v>1538.5532913277</v>
      </c>
      <c r="C168">
        <v>1546.2786898337</v>
      </c>
      <c r="D168">
        <v>1554.650351416</v>
      </c>
      <c r="E168">
        <v>1561.87566582</v>
      </c>
      <c r="F168">
        <v>1538.44121111</v>
      </c>
      <c r="G168">
        <v>1546.5771602796</v>
      </c>
      <c r="H168">
        <v>1555.1155560197</v>
      </c>
      <c r="I168">
        <v>1561.9965478795</v>
      </c>
      <c r="J168">
        <v>1538.3992320571</v>
      </c>
      <c r="K168">
        <v>1546.7005505356</v>
      </c>
      <c r="L168">
        <v>1554.7888019812</v>
      </c>
      <c r="M168">
        <v>1561.9187360569</v>
      </c>
    </row>
    <row r="169" spans="1:13">
      <c r="A169" t="s">
        <v>2656</v>
      </c>
      <c r="B169">
        <v>1538.5542551893</v>
      </c>
      <c r="C169">
        <v>1546.2788837861</v>
      </c>
      <c r="D169">
        <v>1554.6523177669</v>
      </c>
      <c r="E169">
        <v>1561.8842001346</v>
      </c>
      <c r="F169">
        <v>1538.4429427975</v>
      </c>
      <c r="G169">
        <v>1546.5761863395</v>
      </c>
      <c r="H169">
        <v>1555.1163426456</v>
      </c>
      <c r="I169">
        <v>1561.9880123372</v>
      </c>
      <c r="J169">
        <v>1538.4003877068</v>
      </c>
      <c r="K169">
        <v>1546.6980201727</v>
      </c>
      <c r="L169">
        <v>1554.7905725888</v>
      </c>
      <c r="M169">
        <v>1561.9215163029</v>
      </c>
    </row>
    <row r="170" spans="1:13">
      <c r="A170" t="s">
        <v>2657</v>
      </c>
      <c r="B170">
        <v>1538.5509814531</v>
      </c>
      <c r="C170">
        <v>1546.2781060753</v>
      </c>
      <c r="D170">
        <v>1554.6550702822</v>
      </c>
      <c r="E170">
        <v>1561.8786437983</v>
      </c>
      <c r="F170">
        <v>1538.440055399</v>
      </c>
      <c r="G170">
        <v>1546.5765762958</v>
      </c>
      <c r="H170">
        <v>1555.1157521953</v>
      </c>
      <c r="I170">
        <v>1561.9862252987</v>
      </c>
      <c r="J170">
        <v>1538.3992320571</v>
      </c>
      <c r="K170">
        <v>1546.694905745</v>
      </c>
      <c r="L170">
        <v>1554.7886058881</v>
      </c>
      <c r="M170">
        <v>1561.9233012532</v>
      </c>
    </row>
    <row r="171" spans="1:13">
      <c r="A171" t="s">
        <v>2658</v>
      </c>
      <c r="B171">
        <v>1538.55502515</v>
      </c>
      <c r="C171">
        <v>1546.2761608509</v>
      </c>
      <c r="D171">
        <v>1554.6521217082</v>
      </c>
      <c r="E171">
        <v>1561.8625667308</v>
      </c>
      <c r="F171">
        <v>1538.4439065209</v>
      </c>
      <c r="G171">
        <v>1546.5759923125</v>
      </c>
      <c r="H171">
        <v>1555.1161464699</v>
      </c>
      <c r="I171">
        <v>1561.9641913137</v>
      </c>
      <c r="J171">
        <v>1538.4021211845</v>
      </c>
      <c r="K171">
        <v>1546.6976320576</v>
      </c>
      <c r="L171">
        <v>1554.7884078726</v>
      </c>
      <c r="M171">
        <v>1561.9163554912</v>
      </c>
    </row>
    <row r="172" spans="1:13">
      <c r="A172" t="s">
        <v>2659</v>
      </c>
      <c r="B172">
        <v>1538.5534852294</v>
      </c>
      <c r="C172">
        <v>1546.2794675451</v>
      </c>
      <c r="D172">
        <v>1554.6529078654</v>
      </c>
      <c r="E172">
        <v>1561.8679250698</v>
      </c>
      <c r="F172">
        <v>1538.44024739</v>
      </c>
      <c r="G172">
        <v>1546.5775483342</v>
      </c>
      <c r="H172">
        <v>1555.1165388214</v>
      </c>
      <c r="I172">
        <v>1561.9701460164</v>
      </c>
      <c r="J172">
        <v>1538.3992320571</v>
      </c>
      <c r="K172">
        <v>1546.6960738917</v>
      </c>
      <c r="L172">
        <v>1554.79194909</v>
      </c>
      <c r="M172">
        <v>1561.9171490123</v>
      </c>
    </row>
    <row r="173" spans="1:13">
      <c r="A173" t="s">
        <v>2660</v>
      </c>
      <c r="B173">
        <v>1538.55502515</v>
      </c>
      <c r="C173">
        <v>1546.2781060753</v>
      </c>
      <c r="D173">
        <v>1554.6505474742</v>
      </c>
      <c r="E173">
        <v>1561.8826131602</v>
      </c>
      <c r="F173">
        <v>1538.4410172366</v>
      </c>
      <c r="G173">
        <v>1546.5763803665</v>
      </c>
      <c r="H173">
        <v>1555.1149655699</v>
      </c>
      <c r="I173">
        <v>1561.967765294</v>
      </c>
      <c r="J173">
        <v>1538.3992320571</v>
      </c>
      <c r="K173">
        <v>1546.6964639085</v>
      </c>
      <c r="L173">
        <v>1554.7872274703</v>
      </c>
      <c r="M173">
        <v>1561.9223098292</v>
      </c>
    </row>
    <row r="174" spans="1:13">
      <c r="A174" t="s">
        <v>2661</v>
      </c>
      <c r="B174">
        <v>1538.5532913277</v>
      </c>
      <c r="C174">
        <v>1546.2781060753</v>
      </c>
      <c r="D174">
        <v>1554.6521217082</v>
      </c>
      <c r="E174">
        <v>1561.8689183648</v>
      </c>
      <c r="F174">
        <v>1538.44121111</v>
      </c>
      <c r="G174">
        <v>1546.5761863395</v>
      </c>
      <c r="H174">
        <v>1555.1169330964</v>
      </c>
      <c r="I174">
        <v>1561.9747115132</v>
      </c>
      <c r="J174">
        <v>1538.4015433582</v>
      </c>
      <c r="K174">
        <v>1546.6974360976</v>
      </c>
      <c r="L174">
        <v>1554.7899823858</v>
      </c>
      <c r="M174">
        <v>1561.9173469077</v>
      </c>
    </row>
    <row r="175" spans="1:13">
      <c r="A175" t="s">
        <v>2662</v>
      </c>
      <c r="B175">
        <v>1538.5523293497</v>
      </c>
      <c r="C175">
        <v>1546.2775223173</v>
      </c>
      <c r="D175">
        <v>1554.6515316104</v>
      </c>
      <c r="E175">
        <v>1561.8671315988</v>
      </c>
      <c r="F175">
        <v>1538.4414031013</v>
      </c>
      <c r="G175">
        <v>1546.5771602796</v>
      </c>
      <c r="H175">
        <v>1555.1163426456</v>
      </c>
      <c r="I175">
        <v>1561.9610151028</v>
      </c>
      <c r="J175">
        <v>1538.3996179009</v>
      </c>
      <c r="K175">
        <v>1546.6978261151</v>
      </c>
      <c r="L175">
        <v>1554.7882117795</v>
      </c>
      <c r="M175">
        <v>1561.916951117</v>
      </c>
    </row>
    <row r="176" spans="1:13">
      <c r="A176" t="s">
        <v>2663</v>
      </c>
      <c r="B176">
        <v>1538.5523293497</v>
      </c>
      <c r="C176">
        <v>1546.2786898337</v>
      </c>
      <c r="D176">
        <v>1554.6523177669</v>
      </c>
      <c r="E176">
        <v>1561.8603842173</v>
      </c>
      <c r="F176">
        <v>1538.442172949</v>
      </c>
      <c r="G176">
        <v>1546.5763803665</v>
      </c>
      <c r="H176">
        <v>1555.1169330964</v>
      </c>
      <c r="I176">
        <v>1561.9707416832</v>
      </c>
      <c r="J176">
        <v>1538.3998098817</v>
      </c>
      <c r="K176">
        <v>1546.6984101905</v>
      </c>
      <c r="L176">
        <v>1554.7901784793</v>
      </c>
      <c r="M176">
        <v>1561.9171490123</v>
      </c>
    </row>
    <row r="177" spans="1:13">
      <c r="A177" t="s">
        <v>2664</v>
      </c>
      <c r="B177">
        <v>1538.5542551893</v>
      </c>
      <c r="C177">
        <v>1546.2794675451</v>
      </c>
      <c r="D177">
        <v>1554.6519237275</v>
      </c>
      <c r="E177">
        <v>1561.8649490725</v>
      </c>
      <c r="F177">
        <v>1538.4419809576</v>
      </c>
      <c r="G177">
        <v>1546.5781323188</v>
      </c>
      <c r="H177">
        <v>1555.1157521953</v>
      </c>
      <c r="I177">
        <v>1561.9798727105</v>
      </c>
      <c r="J177">
        <v>1538.4009655323</v>
      </c>
      <c r="K177">
        <v>1546.6972420402</v>
      </c>
      <c r="L177">
        <v>1554.7897843699</v>
      </c>
      <c r="M177">
        <v>1561.9159577609</v>
      </c>
    </row>
    <row r="178" spans="1:13">
      <c r="A178" t="s">
        <v>2665</v>
      </c>
      <c r="B178">
        <v>1538.55502515</v>
      </c>
      <c r="C178">
        <v>1546.2755770945</v>
      </c>
      <c r="D178">
        <v>1554.6523177669</v>
      </c>
      <c r="E178">
        <v>1561.8748723411</v>
      </c>
      <c r="F178">
        <v>1538.4419809576</v>
      </c>
      <c r="G178">
        <v>1546.5757982856</v>
      </c>
      <c r="H178">
        <v>1555.1157521953</v>
      </c>
      <c r="I178">
        <v>1561.991982255</v>
      </c>
      <c r="J178">
        <v>1538.4000018626</v>
      </c>
      <c r="K178">
        <v>1546.6972420402</v>
      </c>
      <c r="L178">
        <v>1554.7899823858</v>
      </c>
      <c r="M178">
        <v>1561.9213164663</v>
      </c>
    </row>
    <row r="179" spans="1:13">
      <c r="A179" t="s">
        <v>2666</v>
      </c>
      <c r="B179">
        <v>1538.5521373308</v>
      </c>
      <c r="C179">
        <v>1546.2781060753</v>
      </c>
      <c r="D179">
        <v>1554.6529078654</v>
      </c>
      <c r="E179">
        <v>1561.8752700505</v>
      </c>
      <c r="F179">
        <v>1538.4406332543</v>
      </c>
      <c r="G179">
        <v>1546.5769643502</v>
      </c>
      <c r="H179">
        <v>1555.1155560197</v>
      </c>
      <c r="I179">
        <v>1561.9870188907</v>
      </c>
      <c r="J179">
        <v>1538.3990400764</v>
      </c>
      <c r="K179">
        <v>1546.6972420402</v>
      </c>
      <c r="L179">
        <v>1554.7891941675</v>
      </c>
      <c r="M179">
        <v>1561.9185381612</v>
      </c>
    </row>
    <row r="180" spans="1:13">
      <c r="A180" t="s">
        <v>2667</v>
      </c>
      <c r="B180">
        <v>1538.5536772487</v>
      </c>
      <c r="C180">
        <v>1546.2794675451</v>
      </c>
      <c r="D180">
        <v>1554.6546781635</v>
      </c>
      <c r="E180">
        <v>1561.8742767474</v>
      </c>
      <c r="F180">
        <v>1538.439669535</v>
      </c>
      <c r="G180">
        <v>1546.5769643502</v>
      </c>
      <c r="H180">
        <v>1555.1177197237</v>
      </c>
      <c r="I180">
        <v>1561.9897993798</v>
      </c>
      <c r="J180">
        <v>1538.3984622523</v>
      </c>
      <c r="K180">
        <v>1546.6986042482</v>
      </c>
      <c r="L180">
        <v>1554.7901784793</v>
      </c>
      <c r="M180">
        <v>1561.9189358928</v>
      </c>
    </row>
    <row r="181" spans="1:13">
      <c r="A181" t="s">
        <v>2668</v>
      </c>
      <c r="B181">
        <v>1538.5534852294</v>
      </c>
      <c r="C181">
        <v>1546.2781060753</v>
      </c>
      <c r="D181">
        <v>1554.6538900824</v>
      </c>
      <c r="E181">
        <v>1561.882215447</v>
      </c>
      <c r="F181">
        <v>1538.4425588143</v>
      </c>
      <c r="G181">
        <v>1546.576770323</v>
      </c>
      <c r="H181">
        <v>1555.1175235476</v>
      </c>
      <c r="I181">
        <v>1561.9802704734</v>
      </c>
      <c r="J181">
        <v>1538.4009655323</v>
      </c>
      <c r="K181">
        <v>1546.6974360976</v>
      </c>
      <c r="L181">
        <v>1554.7895882766</v>
      </c>
      <c r="M181">
        <v>1561.9193316845</v>
      </c>
    </row>
    <row r="182" spans="1:13">
      <c r="A182" t="s">
        <v>2669</v>
      </c>
      <c r="B182">
        <v>1538.5529072894</v>
      </c>
      <c r="C182">
        <v>1546.2786898337</v>
      </c>
      <c r="D182">
        <v>1554.6525138256</v>
      </c>
      <c r="E182">
        <v>1561.8792393953</v>
      </c>
      <c r="F182">
        <v>1538.4406332543</v>
      </c>
      <c r="G182">
        <v>1546.5781323188</v>
      </c>
      <c r="H182">
        <v>1555.1183101755</v>
      </c>
      <c r="I182">
        <v>1561.967765294</v>
      </c>
      <c r="J182">
        <v>1538.3992320571</v>
      </c>
      <c r="K182">
        <v>1546.6962679488</v>
      </c>
      <c r="L182">
        <v>1554.7905725888</v>
      </c>
      <c r="M182">
        <v>1561.9238968843</v>
      </c>
    </row>
    <row r="183" spans="1:13">
      <c r="A183" t="s">
        <v>2670</v>
      </c>
      <c r="B183">
        <v>1538.5525213687</v>
      </c>
      <c r="C183">
        <v>1546.2761608509</v>
      </c>
      <c r="D183">
        <v>1554.6519237275</v>
      </c>
      <c r="E183">
        <v>1561.8760635298</v>
      </c>
      <c r="F183">
        <v>1538.4414031013</v>
      </c>
      <c r="G183">
        <v>1546.5771602796</v>
      </c>
      <c r="H183">
        <v>1555.1161464699</v>
      </c>
      <c r="I183">
        <v>1561.9707416832</v>
      </c>
      <c r="J183">
        <v>1538.3984622523</v>
      </c>
      <c r="K183">
        <v>1546.6976320576</v>
      </c>
      <c r="L183">
        <v>1554.7893921833</v>
      </c>
      <c r="M183">
        <v>1561.9171490123</v>
      </c>
    </row>
    <row r="184" spans="1:13">
      <c r="A184" t="s">
        <v>2671</v>
      </c>
      <c r="B184">
        <v>1538.5556030917</v>
      </c>
      <c r="C184">
        <v>1546.2781060753</v>
      </c>
      <c r="D184">
        <v>1554.6558583645</v>
      </c>
      <c r="E184">
        <v>1561.8732853857</v>
      </c>
      <c r="F184">
        <v>1538.4433286632</v>
      </c>
      <c r="G184">
        <v>1546.5783282485</v>
      </c>
      <c r="H184">
        <v>1555.1157521953</v>
      </c>
      <c r="I184">
        <v>1561.967765294</v>
      </c>
      <c r="J184">
        <v>1538.4009655323</v>
      </c>
      <c r="K184">
        <v>1546.6991883241</v>
      </c>
      <c r="L184">
        <v>1554.790964776</v>
      </c>
      <c r="M184">
        <v>1561.9183402655</v>
      </c>
    </row>
    <row r="185" spans="1:13">
      <c r="A185" t="s">
        <v>2672</v>
      </c>
      <c r="B185">
        <v>1538.5534852294</v>
      </c>
      <c r="C185">
        <v>1546.2775223173</v>
      </c>
      <c r="D185">
        <v>1554.6538900824</v>
      </c>
      <c r="E185">
        <v>1561.8857890522</v>
      </c>
      <c r="F185">
        <v>1538.442172949</v>
      </c>
      <c r="G185">
        <v>1546.5759923125</v>
      </c>
      <c r="H185">
        <v>1555.1157521953</v>
      </c>
      <c r="I185">
        <v>1561.9687567757</v>
      </c>
      <c r="J185">
        <v>1538.3998098817</v>
      </c>
      <c r="K185">
        <v>1546.6951017043</v>
      </c>
      <c r="L185">
        <v>1554.7897843699</v>
      </c>
      <c r="M185">
        <v>1561.9217141994</v>
      </c>
    </row>
    <row r="186" spans="1:13">
      <c r="A186" t="s">
        <v>2673</v>
      </c>
      <c r="B186">
        <v>1538.5546392283</v>
      </c>
      <c r="C186">
        <v>1546.2767427064</v>
      </c>
      <c r="D186">
        <v>1554.6513355519</v>
      </c>
      <c r="E186">
        <v>1561.8895605621</v>
      </c>
      <c r="F186">
        <v>1538.4408252454</v>
      </c>
      <c r="G186">
        <v>1546.5765762958</v>
      </c>
      <c r="H186">
        <v>1555.1183101755</v>
      </c>
      <c r="I186">
        <v>1561.9828510861</v>
      </c>
      <c r="J186">
        <v>1538.3998098817</v>
      </c>
      <c r="K186">
        <v>1546.6964639085</v>
      </c>
      <c r="L186">
        <v>1554.7911608697</v>
      </c>
      <c r="M186">
        <v>1561.9215163029</v>
      </c>
    </row>
    <row r="187" spans="1:13">
      <c r="A187" t="s">
        <v>2674</v>
      </c>
      <c r="B187">
        <v>1538.5540631699</v>
      </c>
      <c r="C187">
        <v>1546.2775223173</v>
      </c>
      <c r="D187">
        <v>1554.6558583645</v>
      </c>
      <c r="E187">
        <v>1561.8655446591</v>
      </c>
      <c r="F187">
        <v>1538.442172949</v>
      </c>
      <c r="G187">
        <v>1546.5771602796</v>
      </c>
      <c r="H187">
        <v>1555.1169330964</v>
      </c>
      <c r="I187">
        <v>1561.9703458654</v>
      </c>
      <c r="J187">
        <v>1538.3998098817</v>
      </c>
      <c r="K187">
        <v>1546.6976320576</v>
      </c>
      <c r="L187">
        <v>1554.7891941675</v>
      </c>
      <c r="M187">
        <v>1561.9157598659</v>
      </c>
    </row>
    <row r="188" spans="1:13">
      <c r="A188" t="s">
        <v>2675</v>
      </c>
      <c r="B188">
        <v>1538.5546392283</v>
      </c>
      <c r="C188">
        <v>1546.2775223173</v>
      </c>
      <c r="D188">
        <v>1554.6548742228</v>
      </c>
      <c r="E188">
        <v>1561.8718943773</v>
      </c>
      <c r="F188">
        <v>1538.4425588143</v>
      </c>
      <c r="G188">
        <v>1546.5789103314</v>
      </c>
      <c r="H188">
        <v>1555.1169330964</v>
      </c>
      <c r="I188">
        <v>1561.9778877799</v>
      </c>
      <c r="J188">
        <v>1538.4001957258</v>
      </c>
      <c r="K188">
        <v>1546.6976320576</v>
      </c>
      <c r="L188">
        <v>1554.7903745728</v>
      </c>
      <c r="M188">
        <v>1561.9171490123</v>
      </c>
    </row>
    <row r="189" spans="1:13">
      <c r="A189" t="s">
        <v>2676</v>
      </c>
      <c r="B189">
        <v>1538.55502515</v>
      </c>
      <c r="C189">
        <v>1546.2786898337</v>
      </c>
      <c r="D189">
        <v>1554.6525138256</v>
      </c>
      <c r="E189">
        <v>1561.8867804299</v>
      </c>
      <c r="F189">
        <v>1538.4423668228</v>
      </c>
      <c r="G189">
        <v>1546.576770323</v>
      </c>
      <c r="H189">
        <v>1555.1189006278</v>
      </c>
      <c r="I189">
        <v>1561.9727265957</v>
      </c>
      <c r="J189">
        <v>1538.4011575135</v>
      </c>
      <c r="K189">
        <v>1546.6984101905</v>
      </c>
      <c r="L189">
        <v>1554.7891941675</v>
      </c>
      <c r="M189">
        <v>1561.9225077259</v>
      </c>
    </row>
    <row r="190" spans="1:13">
      <c r="A190" t="s">
        <v>2677</v>
      </c>
      <c r="B190">
        <v>1538.5540631699</v>
      </c>
      <c r="C190">
        <v>1546.2786898337</v>
      </c>
      <c r="D190">
        <v>1554.6538900824</v>
      </c>
      <c r="E190">
        <v>1561.8709030185</v>
      </c>
      <c r="F190">
        <v>1538.4425588143</v>
      </c>
      <c r="G190">
        <v>1546.5771602796</v>
      </c>
      <c r="H190">
        <v>1555.1169330964</v>
      </c>
      <c r="I190">
        <v>1561.9705437743</v>
      </c>
      <c r="J190">
        <v>1538.4015433582</v>
      </c>
      <c r="K190">
        <v>1546.6958798346</v>
      </c>
      <c r="L190">
        <v>1554.7893921833</v>
      </c>
      <c r="M190">
        <v>1561.9199273125</v>
      </c>
    </row>
    <row r="191" spans="1:13">
      <c r="A191" t="s">
        <v>2678</v>
      </c>
      <c r="B191">
        <v>1538.5542551893</v>
      </c>
      <c r="C191">
        <v>1546.2786898337</v>
      </c>
      <c r="D191">
        <v>1554.6513355519</v>
      </c>
      <c r="E191">
        <v>1561.866536011</v>
      </c>
      <c r="F191">
        <v>1538.4433286632</v>
      </c>
      <c r="G191">
        <v>1546.5783282485</v>
      </c>
      <c r="H191">
        <v>1555.1175235476</v>
      </c>
      <c r="I191">
        <v>1561.975704944</v>
      </c>
      <c r="J191">
        <v>1538.4001957258</v>
      </c>
      <c r="K191">
        <v>1546.6952957612</v>
      </c>
      <c r="L191">
        <v>1554.7889980743</v>
      </c>
      <c r="M191">
        <v>1561.9195315205</v>
      </c>
    </row>
    <row r="192" spans="1:13">
      <c r="A192" t="s">
        <v>2679</v>
      </c>
      <c r="B192">
        <v>1538.5544472088</v>
      </c>
      <c r="C192">
        <v>1546.2775223173</v>
      </c>
      <c r="D192">
        <v>1554.6513355519</v>
      </c>
      <c r="E192">
        <v>1561.8760635298</v>
      </c>
      <c r="F192">
        <v>1538.4442923871</v>
      </c>
      <c r="G192">
        <v>1546.5765762958</v>
      </c>
      <c r="H192">
        <v>1555.1169330964</v>
      </c>
      <c r="I192">
        <v>1561.9987307736</v>
      </c>
      <c r="J192">
        <v>1538.3992320571</v>
      </c>
      <c r="K192">
        <v>1546.6976320576</v>
      </c>
      <c r="L192">
        <v>1554.7878176712</v>
      </c>
      <c r="M192">
        <v>1561.9213164663</v>
      </c>
    </row>
    <row r="193" spans="1:13">
      <c r="A193" t="s">
        <v>2680</v>
      </c>
      <c r="B193">
        <v>1538.5529072894</v>
      </c>
      <c r="C193">
        <v>1546.2781060753</v>
      </c>
      <c r="D193">
        <v>1554.6497613194</v>
      </c>
      <c r="E193">
        <v>1561.8847957358</v>
      </c>
      <c r="F193">
        <v>1538.4410172366</v>
      </c>
      <c r="G193">
        <v>1546.5763803665</v>
      </c>
      <c r="H193">
        <v>1555.1151617454</v>
      </c>
      <c r="I193">
        <v>1561.9776898692</v>
      </c>
      <c r="J193">
        <v>1538.4003877068</v>
      </c>
      <c r="K193">
        <v>1546.6964639085</v>
      </c>
      <c r="L193">
        <v>1554.7891941675</v>
      </c>
      <c r="M193">
        <v>1561.9221119326</v>
      </c>
    </row>
    <row r="194" spans="1:13">
      <c r="A194" t="s">
        <v>2681</v>
      </c>
      <c r="B194">
        <v>1538.5544472088</v>
      </c>
      <c r="C194">
        <v>1546.2775223173</v>
      </c>
      <c r="D194">
        <v>1554.6505474742</v>
      </c>
      <c r="E194">
        <v>1561.8867804299</v>
      </c>
      <c r="F194">
        <v>1538.4404412633</v>
      </c>
      <c r="G194">
        <v>1546.5777442639</v>
      </c>
      <c r="H194">
        <v>1555.1163426456</v>
      </c>
      <c r="I194">
        <v>1561.9711394414</v>
      </c>
      <c r="J194">
        <v>1538.3998098817</v>
      </c>
      <c r="K194">
        <v>1546.6964639085</v>
      </c>
      <c r="L194">
        <v>1554.7878176712</v>
      </c>
      <c r="M194">
        <v>1561.9195315205</v>
      </c>
    </row>
    <row r="195" spans="1:13">
      <c r="A195" t="s">
        <v>2682</v>
      </c>
      <c r="B195">
        <v>1538.5540631699</v>
      </c>
      <c r="C195">
        <v>1546.2781060753</v>
      </c>
      <c r="D195">
        <v>1554.6505474742</v>
      </c>
      <c r="E195">
        <v>1561.8760635298</v>
      </c>
      <c r="F195">
        <v>1538.442172949</v>
      </c>
      <c r="G195">
        <v>1546.5779382913</v>
      </c>
      <c r="H195">
        <v>1555.1163426456</v>
      </c>
      <c r="I195">
        <v>1561.9717351089</v>
      </c>
      <c r="J195">
        <v>1538.4009655323</v>
      </c>
      <c r="K195">
        <v>1546.699382382</v>
      </c>
      <c r="L195">
        <v>1554.7878176712</v>
      </c>
      <c r="M195">
        <v>1561.9213164663</v>
      </c>
    </row>
    <row r="196" spans="1:13">
      <c r="A196" t="s">
        <v>2683</v>
      </c>
      <c r="B196">
        <v>1538.5532913277</v>
      </c>
      <c r="C196">
        <v>1546.2767427064</v>
      </c>
      <c r="D196">
        <v>1554.6542841228</v>
      </c>
      <c r="E196">
        <v>1561.8709030185</v>
      </c>
      <c r="F196">
        <v>1538.4398634081</v>
      </c>
      <c r="G196">
        <v>1546.5765762958</v>
      </c>
      <c r="H196">
        <v>1555.1155560197</v>
      </c>
      <c r="I196">
        <v>1561.9792770368</v>
      </c>
      <c r="J196">
        <v>1538.3976924484</v>
      </c>
      <c r="K196">
        <v>1546.698798306</v>
      </c>
      <c r="L196">
        <v>1554.7893921833</v>
      </c>
      <c r="M196">
        <v>1561.9173469077</v>
      </c>
    </row>
    <row r="197" spans="1:13">
      <c r="A197" t="s">
        <v>2684</v>
      </c>
      <c r="B197">
        <v>1538.5532913277</v>
      </c>
      <c r="C197">
        <v>1546.2788837861</v>
      </c>
      <c r="D197">
        <v>1554.6521217082</v>
      </c>
      <c r="E197">
        <v>1561.8703074279</v>
      </c>
      <c r="F197">
        <v>1538.4415950926</v>
      </c>
      <c r="G197">
        <v>1546.5775483342</v>
      </c>
      <c r="H197">
        <v>1555.1169330964</v>
      </c>
      <c r="I197">
        <v>1561.9782855417</v>
      </c>
      <c r="J197">
        <v>1538.3990400764</v>
      </c>
      <c r="K197">
        <v>1546.6986042482</v>
      </c>
      <c r="L197">
        <v>1554.7897843699</v>
      </c>
      <c r="M197">
        <v>1561.9141708873</v>
      </c>
    </row>
    <row r="198" spans="1:13">
      <c r="A198" t="s">
        <v>2685</v>
      </c>
      <c r="B198">
        <v>1538.5536772487</v>
      </c>
      <c r="C198">
        <v>1546.2794675451</v>
      </c>
      <c r="D198">
        <v>1554.6529078654</v>
      </c>
      <c r="E198">
        <v>1561.8804286506</v>
      </c>
      <c r="F198">
        <v>1538.44121111</v>
      </c>
      <c r="G198">
        <v>1546.5754083296</v>
      </c>
      <c r="H198">
        <v>1555.1163426456</v>
      </c>
      <c r="I198">
        <v>1561.9655805462</v>
      </c>
      <c r="J198">
        <v>1538.4000018626</v>
      </c>
      <c r="K198">
        <v>1546.6970479829</v>
      </c>
      <c r="L198">
        <v>1554.7905725888</v>
      </c>
      <c r="M198">
        <v>1561.9171490123</v>
      </c>
    </row>
    <row r="199" spans="1:13">
      <c r="A199" t="s">
        <v>2686</v>
      </c>
      <c r="B199">
        <v>1538.5544472088</v>
      </c>
      <c r="C199">
        <v>1546.2786898337</v>
      </c>
      <c r="D199">
        <v>1554.6529078654</v>
      </c>
      <c r="E199">
        <v>1561.8879716368</v>
      </c>
      <c r="F199">
        <v>1538.4423668228</v>
      </c>
      <c r="G199">
        <v>1546.5802742332</v>
      </c>
      <c r="H199">
        <v>1555.1175235476</v>
      </c>
      <c r="I199">
        <v>1561.9701460164</v>
      </c>
      <c r="J199">
        <v>1538.4003877068</v>
      </c>
      <c r="K199">
        <v>1546.699382382</v>
      </c>
      <c r="L199">
        <v>1554.7888019812</v>
      </c>
      <c r="M199">
        <v>1561.9191337886</v>
      </c>
    </row>
    <row r="200" spans="1:13">
      <c r="A200" t="s">
        <v>2687</v>
      </c>
      <c r="B200">
        <v>1538.5532913277</v>
      </c>
      <c r="C200">
        <v>1546.2786898337</v>
      </c>
      <c r="D200">
        <v>1554.6517276689</v>
      </c>
      <c r="E200">
        <v>1561.87685701</v>
      </c>
      <c r="F200">
        <v>1538.4404412633</v>
      </c>
      <c r="G200">
        <v>1546.5756023564</v>
      </c>
      <c r="H200">
        <v>1555.1157521953</v>
      </c>
      <c r="I200">
        <v>1561.9802704734</v>
      </c>
      <c r="J200">
        <v>1538.3973066056</v>
      </c>
      <c r="K200">
        <v>1546.696852023</v>
      </c>
      <c r="L200">
        <v>1554.7893921833</v>
      </c>
      <c r="M200">
        <v>1561.9201271487</v>
      </c>
    </row>
    <row r="201" spans="1:13">
      <c r="A201" t="s">
        <v>2688</v>
      </c>
      <c r="B201">
        <v>1538.5546392283</v>
      </c>
      <c r="C201">
        <v>1546.2775223173</v>
      </c>
      <c r="D201">
        <v>1554.6540880637</v>
      </c>
      <c r="E201">
        <v>1561.8683227757</v>
      </c>
      <c r="F201">
        <v>1538.4427508059</v>
      </c>
      <c r="G201">
        <v>1546.5773543069</v>
      </c>
      <c r="H201">
        <v>1555.1163426456</v>
      </c>
      <c r="I201">
        <v>1561.9596258783</v>
      </c>
      <c r="J201">
        <v>1538.3998098817</v>
      </c>
      <c r="K201">
        <v>1546.6962679488</v>
      </c>
      <c r="L201">
        <v>1554.7891941675</v>
      </c>
      <c r="M201">
        <v>1561.915561971</v>
      </c>
    </row>
    <row r="202" spans="1:13">
      <c r="A202" t="s">
        <v>2689</v>
      </c>
      <c r="B202">
        <v>1538.5544472088</v>
      </c>
      <c r="C202">
        <v>1546.2781060753</v>
      </c>
      <c r="D202">
        <v>1554.6531039243</v>
      </c>
      <c r="E202">
        <v>1561.8746744565</v>
      </c>
      <c r="F202">
        <v>1538.4410172366</v>
      </c>
      <c r="G202">
        <v>1546.5771602796</v>
      </c>
      <c r="H202">
        <v>1555.1177197237</v>
      </c>
      <c r="I202">
        <v>1561.9639934065</v>
      </c>
      <c r="J202">
        <v>1538.3992320571</v>
      </c>
      <c r="K202">
        <v>1546.6984101905</v>
      </c>
      <c r="L202">
        <v>1554.7901784793</v>
      </c>
      <c r="M202">
        <v>1561.9167512816</v>
      </c>
    </row>
    <row r="203" spans="1:13">
      <c r="A203" t="s">
        <v>2690</v>
      </c>
      <c r="B203">
        <v>1538.5540631699</v>
      </c>
      <c r="C203">
        <v>1546.2788837861</v>
      </c>
      <c r="D203">
        <v>1554.6513355519</v>
      </c>
      <c r="E203">
        <v>1561.8730855614</v>
      </c>
      <c r="F203">
        <v>1538.44121111</v>
      </c>
      <c r="G203">
        <v>1546.5773543069</v>
      </c>
      <c r="H203">
        <v>1555.1155560197</v>
      </c>
      <c r="I203">
        <v>1561.9711394414</v>
      </c>
      <c r="J203">
        <v>1538.3990400764</v>
      </c>
      <c r="K203">
        <v>1546.6966579658</v>
      </c>
      <c r="L203">
        <v>1554.7899823858</v>
      </c>
      <c r="M203">
        <v>1561.9193316845</v>
      </c>
    </row>
    <row r="204" spans="1:13">
      <c r="A204" t="s">
        <v>2691</v>
      </c>
      <c r="B204">
        <v>1538.5530993085</v>
      </c>
      <c r="C204">
        <v>1546.2788837861</v>
      </c>
      <c r="D204">
        <v>1554.6534979643</v>
      </c>
      <c r="E204">
        <v>1561.8845978487</v>
      </c>
      <c r="F204">
        <v>1538.4406332543</v>
      </c>
      <c r="G204">
        <v>1546.5793002891</v>
      </c>
      <c r="H204">
        <v>1555.1175235476</v>
      </c>
      <c r="I204">
        <v>1562.0074662917</v>
      </c>
      <c r="J204">
        <v>1538.3982702718</v>
      </c>
      <c r="K204">
        <v>1546.6980201727</v>
      </c>
      <c r="L204">
        <v>1554.7895882766</v>
      </c>
      <c r="M204">
        <v>1561.9217141994</v>
      </c>
    </row>
    <row r="205" spans="1:13">
      <c r="A205" t="s">
        <v>2692</v>
      </c>
      <c r="B205">
        <v>1538.5534852294</v>
      </c>
      <c r="C205">
        <v>1546.2775223173</v>
      </c>
      <c r="D205">
        <v>1554.6485811277</v>
      </c>
      <c r="E205">
        <v>1561.8923387642</v>
      </c>
      <c r="F205">
        <v>1538.44121111</v>
      </c>
      <c r="G205">
        <v>1546.5777442639</v>
      </c>
      <c r="H205">
        <v>1555.1145712959</v>
      </c>
      <c r="I205">
        <v>1561.9657803941</v>
      </c>
      <c r="J205">
        <v>1538.4005796878</v>
      </c>
      <c r="K205">
        <v>1546.6989942663</v>
      </c>
      <c r="L205">
        <v>1554.7886058881</v>
      </c>
      <c r="M205">
        <v>1561.9244925158</v>
      </c>
    </row>
    <row r="206" spans="1:13">
      <c r="A206" t="s">
        <v>2693</v>
      </c>
      <c r="B206">
        <v>1538.553869268</v>
      </c>
      <c r="C206">
        <v>1546.2788837861</v>
      </c>
      <c r="D206">
        <v>1554.6519237275</v>
      </c>
      <c r="E206">
        <v>1561.87566582</v>
      </c>
      <c r="F206">
        <v>1538.4427508059</v>
      </c>
      <c r="G206">
        <v>1546.5754083296</v>
      </c>
      <c r="H206">
        <v>1555.1177197237</v>
      </c>
      <c r="I206">
        <v>1561.9874166572</v>
      </c>
      <c r="J206">
        <v>1538.4009655323</v>
      </c>
      <c r="K206">
        <v>1546.6972420402</v>
      </c>
      <c r="L206">
        <v>1554.7897843699</v>
      </c>
      <c r="M206">
        <v>1561.9201271487</v>
      </c>
    </row>
    <row r="207" spans="1:13">
      <c r="A207" t="s">
        <v>2694</v>
      </c>
      <c r="B207">
        <v>1538.5540631699</v>
      </c>
      <c r="C207">
        <v>1546.2775223173</v>
      </c>
      <c r="D207">
        <v>1554.6531039243</v>
      </c>
      <c r="E207">
        <v>1561.8853913375</v>
      </c>
      <c r="F207">
        <v>1538.4408252454</v>
      </c>
      <c r="G207">
        <v>1546.5775483342</v>
      </c>
      <c r="H207">
        <v>1555.1175235476</v>
      </c>
      <c r="I207">
        <v>1561.9979371696</v>
      </c>
      <c r="J207">
        <v>1538.3990400764</v>
      </c>
      <c r="K207">
        <v>1546.6986042482</v>
      </c>
      <c r="L207">
        <v>1554.7901784793</v>
      </c>
      <c r="M207">
        <v>1561.9221119326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2695</v>
      </c>
      <c r="B2">
        <v>1538.5546411109</v>
      </c>
      <c r="C2">
        <v>1546.2794694466</v>
      </c>
      <c r="D2">
        <v>1554.6509434351</v>
      </c>
      <c r="E2">
        <v>1561.881026189</v>
      </c>
      <c r="F2">
        <v>1538.448915267</v>
      </c>
      <c r="G2">
        <v>1546.578718206</v>
      </c>
      <c r="H2">
        <v>1555.1169350197</v>
      </c>
      <c r="I2">
        <v>1561.9723327172</v>
      </c>
      <c r="J2">
        <v>1538.4065518284</v>
      </c>
      <c r="K2">
        <v>1546.6960757942</v>
      </c>
      <c r="L2">
        <v>1554.7913608085</v>
      </c>
      <c r="M2">
        <v>1561.9207227774</v>
      </c>
    </row>
    <row r="3" spans="1:13">
      <c r="A3" t="s">
        <v>2696</v>
      </c>
      <c r="B3">
        <v>1538.5542570719</v>
      </c>
      <c r="C3">
        <v>1546.2794694466</v>
      </c>
      <c r="D3">
        <v>1554.6529097875</v>
      </c>
      <c r="E3">
        <v>1561.8786457383</v>
      </c>
      <c r="F3">
        <v>1538.4473755588</v>
      </c>
      <c r="G3">
        <v>1546.5791081636</v>
      </c>
      <c r="H3">
        <v>1555.1145732192</v>
      </c>
      <c r="I3">
        <v>1561.9657823344</v>
      </c>
      <c r="J3">
        <v>1538.4050103228</v>
      </c>
      <c r="K3">
        <v>1546.6958817372</v>
      </c>
      <c r="L3">
        <v>1554.7915569023</v>
      </c>
      <c r="M3">
        <v>1561.9199292527</v>
      </c>
    </row>
    <row r="4" spans="1:13">
      <c r="A4" t="s">
        <v>2697</v>
      </c>
      <c r="B4">
        <v>1538.5525232513</v>
      </c>
      <c r="C4">
        <v>1546.2794694466</v>
      </c>
      <c r="D4">
        <v>1554.6509434351</v>
      </c>
      <c r="E4">
        <v>1561.8607819193</v>
      </c>
      <c r="F4">
        <v>1538.4466038236</v>
      </c>
      <c r="G4">
        <v>1546.5789122336</v>
      </c>
      <c r="H4">
        <v>1555.1163445689</v>
      </c>
      <c r="I4">
        <v>1561.9733242047</v>
      </c>
      <c r="J4">
        <v>1538.4042405123</v>
      </c>
      <c r="K4">
        <v>1546.6947135907</v>
      </c>
      <c r="L4">
        <v>1554.7917529961</v>
      </c>
      <c r="M4">
        <v>1561.9197313567</v>
      </c>
    </row>
    <row r="5" spans="1:13">
      <c r="A5" t="s">
        <v>2698</v>
      </c>
      <c r="B5">
        <v>1538.5527152703</v>
      </c>
      <c r="C5">
        <v>1546.2833599168</v>
      </c>
      <c r="D5">
        <v>1554.6497632416</v>
      </c>
      <c r="E5">
        <v>1561.888569181</v>
      </c>
      <c r="F5">
        <v>1538.4493011357</v>
      </c>
      <c r="G5">
        <v>1546.5791081636</v>
      </c>
      <c r="H5">
        <v>1555.1143770439</v>
      </c>
      <c r="I5">
        <v>1561.9796767396</v>
      </c>
      <c r="J5">
        <v>1538.406743811</v>
      </c>
      <c r="K5">
        <v>1546.6964658111</v>
      </c>
      <c r="L5">
        <v>1554.7911627922</v>
      </c>
      <c r="M5">
        <v>1561.9233031934</v>
      </c>
    </row>
    <row r="6" spans="1:13">
      <c r="A6" t="s">
        <v>2699</v>
      </c>
      <c r="B6">
        <v>1538.553487112</v>
      </c>
      <c r="C6">
        <v>1546.280053206</v>
      </c>
      <c r="D6">
        <v>1554.6568425074</v>
      </c>
      <c r="E6">
        <v>1561.877652431</v>
      </c>
      <c r="F6">
        <v>1538.4473755588</v>
      </c>
      <c r="G6">
        <v>1546.5791081636</v>
      </c>
      <c r="H6">
        <v>1555.1183120988</v>
      </c>
      <c r="I6">
        <v>1561.9997261753</v>
      </c>
      <c r="J6">
        <v>1538.4036626843</v>
      </c>
      <c r="K6">
        <v>1546.6968539255</v>
      </c>
      <c r="L6">
        <v>1554.7941138161</v>
      </c>
      <c r="M6">
        <v>1561.9223117694</v>
      </c>
    </row>
    <row r="7" spans="1:13">
      <c r="A7" t="s">
        <v>2700</v>
      </c>
      <c r="B7">
        <v>1538.5550270326</v>
      </c>
      <c r="C7">
        <v>1546.2808309188</v>
      </c>
      <c r="D7">
        <v>1554.651729591</v>
      </c>
      <c r="E7">
        <v>1561.8752719905</v>
      </c>
      <c r="F7">
        <v>1538.4475675516</v>
      </c>
      <c r="G7">
        <v>1546.5777461661</v>
      </c>
      <c r="H7">
        <v>1555.1149674932</v>
      </c>
      <c r="I7">
        <v>1561.9602234774</v>
      </c>
      <c r="J7">
        <v>1538.4052041872</v>
      </c>
      <c r="K7">
        <v>1546.6968539255</v>
      </c>
      <c r="L7">
        <v>1554.7909666985</v>
      </c>
      <c r="M7">
        <v>1561.9205248812</v>
      </c>
    </row>
    <row r="8" spans="1:13">
      <c r="A8" t="s">
        <v>2701</v>
      </c>
      <c r="B8">
        <v>1538.5544490913</v>
      </c>
      <c r="C8">
        <v>1546.2819984401</v>
      </c>
      <c r="D8">
        <v>1554.6505493963</v>
      </c>
      <c r="E8">
        <v>1561.8613775027</v>
      </c>
      <c r="F8">
        <v>1538.4471816838</v>
      </c>
      <c r="G8">
        <v>1546.5800802052</v>
      </c>
      <c r="H8">
        <v>1555.1145732192</v>
      </c>
      <c r="I8">
        <v>1561.9675673859</v>
      </c>
      <c r="J8">
        <v>1538.4052041872</v>
      </c>
      <c r="K8">
        <v>1546.6968539255</v>
      </c>
      <c r="L8">
        <v>1554.7893941058</v>
      </c>
      <c r="M8">
        <v>1561.9163574314</v>
      </c>
    </row>
    <row r="9" spans="1:13">
      <c r="A9" t="s">
        <v>2702</v>
      </c>
      <c r="B9">
        <v>1538.5525232513</v>
      </c>
      <c r="C9">
        <v>1546.2819984401</v>
      </c>
      <c r="D9">
        <v>1554.651729591</v>
      </c>
      <c r="E9">
        <v>1561.8802327046</v>
      </c>
      <c r="F9">
        <v>1538.4458339714</v>
      </c>
      <c r="G9">
        <v>1546.5779401935</v>
      </c>
      <c r="H9">
        <v>1555.117721647</v>
      </c>
      <c r="I9">
        <v>1561.9761046451</v>
      </c>
      <c r="J9">
        <v>1538.4046263585</v>
      </c>
      <c r="K9">
        <v>1546.6972439427</v>
      </c>
      <c r="L9">
        <v>1554.792541217</v>
      </c>
      <c r="M9">
        <v>1561.9235030304</v>
      </c>
    </row>
    <row r="10" spans="1:13">
      <c r="A10" t="s">
        <v>2703</v>
      </c>
      <c r="B10">
        <v>1538.5542570719</v>
      </c>
      <c r="C10">
        <v>1546.2794694466</v>
      </c>
      <c r="D10">
        <v>1554.6515335325</v>
      </c>
      <c r="E10">
        <v>1561.87685895</v>
      </c>
      <c r="F10">
        <v>1538.4487232739</v>
      </c>
      <c r="G10">
        <v>1546.5800802052</v>
      </c>
      <c r="H10">
        <v>1555.1143770439</v>
      </c>
      <c r="I10">
        <v>1561.9743176338</v>
      </c>
      <c r="J10">
        <v>1538.4042405123</v>
      </c>
      <c r="K10">
        <v>1546.6960757942</v>
      </c>
      <c r="L10">
        <v>1554.7917529961</v>
      </c>
      <c r="M10">
        <v>1561.918737997</v>
      </c>
    </row>
    <row r="11" spans="1:13">
      <c r="A11" t="s">
        <v>2704</v>
      </c>
      <c r="B11">
        <v>1538.5527152703</v>
      </c>
      <c r="C11">
        <v>1546.2808309188</v>
      </c>
      <c r="D11">
        <v>1554.6554662454</v>
      </c>
      <c r="E11">
        <v>1561.883408587</v>
      </c>
      <c r="F11">
        <v>1538.4466038236</v>
      </c>
      <c r="G11">
        <v>1546.5818321658</v>
      </c>
      <c r="H11">
        <v>1555.1149674932</v>
      </c>
      <c r="I11">
        <v>1561.9808680882</v>
      </c>
      <c r="J11">
        <v>1538.4042405123</v>
      </c>
      <c r="K11">
        <v>1546.6968539255</v>
      </c>
      <c r="L11">
        <v>1554.7915569023</v>
      </c>
      <c r="M11">
        <v>1561.9278684164</v>
      </c>
    </row>
    <row r="12" spans="1:13">
      <c r="A12" t="s">
        <v>2705</v>
      </c>
      <c r="B12">
        <v>1538.5552190522</v>
      </c>
      <c r="C12">
        <v>1546.2806369659</v>
      </c>
      <c r="D12">
        <v>1554.6544821042</v>
      </c>
      <c r="E12">
        <v>1561.8891647855</v>
      </c>
      <c r="F12">
        <v>1538.4485293985</v>
      </c>
      <c r="G12">
        <v>1546.5785241783</v>
      </c>
      <c r="H12">
        <v>1555.1157541185</v>
      </c>
      <c r="I12">
        <v>1561.9677672343</v>
      </c>
      <c r="J12">
        <v>1538.4061659811</v>
      </c>
      <c r="K12">
        <v>1546.6958817372</v>
      </c>
      <c r="L12">
        <v>1554.7923432004</v>
      </c>
      <c r="M12">
        <v>1561.9213184065</v>
      </c>
    </row>
    <row r="13" spans="1:13">
      <c r="A13" t="s">
        <v>2706</v>
      </c>
      <c r="B13">
        <v>1538.5525232513</v>
      </c>
      <c r="C13">
        <v>1546.2794694466</v>
      </c>
      <c r="D13">
        <v>1554.654876145</v>
      </c>
      <c r="E13">
        <v>1561.8917450973</v>
      </c>
      <c r="F13">
        <v>1538.4462198385</v>
      </c>
      <c r="G13">
        <v>1546.5802761354</v>
      </c>
      <c r="H13">
        <v>1555.1139827702</v>
      </c>
      <c r="I13">
        <v>1561.986227239</v>
      </c>
      <c r="J13">
        <v>1538.4059739987</v>
      </c>
      <c r="K13">
        <v>1546.6972439427</v>
      </c>
      <c r="L13">
        <v>1554.7901804017</v>
      </c>
      <c r="M13">
        <v>1561.9290596859</v>
      </c>
    </row>
    <row r="14" spans="1:13">
      <c r="A14" t="s">
        <v>2707</v>
      </c>
      <c r="B14">
        <v>1538.5563749363</v>
      </c>
      <c r="C14">
        <v>1546.2819984401</v>
      </c>
      <c r="D14">
        <v>1554.6533038275</v>
      </c>
      <c r="E14">
        <v>1561.8647511904</v>
      </c>
      <c r="F14">
        <v>1538.4485293985</v>
      </c>
      <c r="G14">
        <v>1546.5798861772</v>
      </c>
      <c r="H14">
        <v>1555.1143770439</v>
      </c>
      <c r="I14">
        <v>1561.9733242047</v>
      </c>
      <c r="J14">
        <v>1538.4061659811</v>
      </c>
      <c r="K14">
        <v>1546.6976339602</v>
      </c>
      <c r="L14">
        <v>1554.7921471064</v>
      </c>
      <c r="M14">
        <v>1561.9197313567</v>
      </c>
    </row>
    <row r="15" spans="1:13">
      <c r="A15" t="s">
        <v>2708</v>
      </c>
      <c r="B15">
        <v>1538.5544490913</v>
      </c>
      <c r="C15">
        <v>1546.2814146792</v>
      </c>
      <c r="D15">
        <v>1554.6568425074</v>
      </c>
      <c r="E15">
        <v>1561.883408587</v>
      </c>
      <c r="F15">
        <v>1538.4485293985</v>
      </c>
      <c r="G15">
        <v>1546.5789122336</v>
      </c>
      <c r="H15">
        <v>1555.1151636687</v>
      </c>
      <c r="I15">
        <v>1562.0029025437</v>
      </c>
      <c r="J15">
        <v>1538.4052041872</v>
      </c>
      <c r="K15">
        <v>1546.6954917206</v>
      </c>
      <c r="L15">
        <v>1554.7941138161</v>
      </c>
      <c r="M15">
        <v>1561.9229073997</v>
      </c>
    </row>
    <row r="16" spans="1:13">
      <c r="A16" t="s">
        <v>2709</v>
      </c>
      <c r="B16">
        <v>1538.5540650525</v>
      </c>
      <c r="C16">
        <v>1546.280053206</v>
      </c>
      <c r="D16">
        <v>1554.6533038275</v>
      </c>
      <c r="E16">
        <v>1561.8806304168</v>
      </c>
      <c r="F16">
        <v>1538.4473755588</v>
      </c>
      <c r="G16">
        <v>1546.5802761354</v>
      </c>
      <c r="H16">
        <v>1555.1143770439</v>
      </c>
      <c r="I16">
        <v>1561.963201778</v>
      </c>
      <c r="J16">
        <v>1538.4055881518</v>
      </c>
      <c r="K16">
        <v>1546.6986061507</v>
      </c>
      <c r="L16">
        <v>1554.7907706049</v>
      </c>
      <c r="M16">
        <v>1561.9246942933</v>
      </c>
    </row>
    <row r="17" spans="1:13">
      <c r="A17" t="s">
        <v>2710</v>
      </c>
      <c r="B17">
        <v>1538.5527152703</v>
      </c>
      <c r="C17">
        <v>1546.2819984401</v>
      </c>
      <c r="D17">
        <v>1554.6538920045</v>
      </c>
      <c r="E17">
        <v>1561.8760654699</v>
      </c>
      <c r="F17">
        <v>1538.4473755588</v>
      </c>
      <c r="G17">
        <v>1546.5802761354</v>
      </c>
      <c r="H17">
        <v>1555.1175254709</v>
      </c>
      <c r="I17">
        <v>1561.9675673859</v>
      </c>
      <c r="J17">
        <v>1538.4055881518</v>
      </c>
      <c r="K17">
        <v>1546.6991902267</v>
      </c>
      <c r="L17">
        <v>1554.7939177217</v>
      </c>
      <c r="M17">
        <v>1561.9199292527</v>
      </c>
    </row>
    <row r="18" spans="1:13">
      <c r="A18" t="s">
        <v>2711</v>
      </c>
      <c r="B18">
        <v>1538.550597416</v>
      </c>
      <c r="C18">
        <v>1546.2814146792</v>
      </c>
      <c r="D18">
        <v>1554.6562524059</v>
      </c>
      <c r="E18">
        <v>1561.8784459127</v>
      </c>
      <c r="F18">
        <v>1538.4433305455</v>
      </c>
      <c r="G18">
        <v>1546.5793021914</v>
      </c>
      <c r="H18">
        <v>1555.1137865951</v>
      </c>
      <c r="I18">
        <v>1561.9806701767</v>
      </c>
      <c r="J18">
        <v>1538.401353259</v>
      </c>
      <c r="K18">
        <v>1546.6962698514</v>
      </c>
      <c r="L18">
        <v>1554.7923432004</v>
      </c>
      <c r="M18">
        <v>1561.920326985</v>
      </c>
    </row>
    <row r="19" spans="1:13">
      <c r="A19" t="s">
        <v>2712</v>
      </c>
      <c r="B19">
        <v>1538.5525232513</v>
      </c>
      <c r="C19">
        <v>1546.2814146792</v>
      </c>
      <c r="D19">
        <v>1554.6529097875</v>
      </c>
      <c r="E19">
        <v>1561.881026189</v>
      </c>
      <c r="F19">
        <v>1538.4469896911</v>
      </c>
      <c r="G19">
        <v>1546.5793021914</v>
      </c>
      <c r="H19">
        <v>1555.1143770439</v>
      </c>
      <c r="I19">
        <v>1561.9697521392</v>
      </c>
      <c r="J19">
        <v>1538.4050103228</v>
      </c>
      <c r="K19">
        <v>1546.6964658111</v>
      </c>
      <c r="L19">
        <v>1554.7917529961</v>
      </c>
      <c r="M19">
        <v>1561.9207227774</v>
      </c>
    </row>
    <row r="20" spans="1:13">
      <c r="A20" t="s">
        <v>2713</v>
      </c>
      <c r="B20">
        <v>1538.5527152703</v>
      </c>
      <c r="C20">
        <v>1546.2794694466</v>
      </c>
      <c r="D20">
        <v>1554.6538920045</v>
      </c>
      <c r="E20">
        <v>1561.8828129868</v>
      </c>
      <c r="F20">
        <v>1538.4466038236</v>
      </c>
      <c r="G20">
        <v>1546.5791081636</v>
      </c>
      <c r="H20">
        <v>1555.1143770439</v>
      </c>
      <c r="I20">
        <v>1561.980470325</v>
      </c>
      <c r="J20">
        <v>1538.4042405123</v>
      </c>
      <c r="K20">
        <v>1546.6972439427</v>
      </c>
      <c r="L20">
        <v>1554.7921471064</v>
      </c>
      <c r="M20">
        <v>1561.9231052965</v>
      </c>
    </row>
    <row r="21" spans="1:13">
      <c r="A21" t="s">
        <v>2714</v>
      </c>
      <c r="B21">
        <v>1538.553487112</v>
      </c>
      <c r="C21">
        <v>1546.2806369659</v>
      </c>
      <c r="D21">
        <v>1554.6525157478</v>
      </c>
      <c r="E21">
        <v>1561.8794392211</v>
      </c>
      <c r="F21">
        <v>1538.4473755588</v>
      </c>
      <c r="G21">
        <v>1546.5785241783</v>
      </c>
      <c r="H21">
        <v>1555.1157541185</v>
      </c>
      <c r="I21">
        <v>1561.9731262952</v>
      </c>
      <c r="J21">
        <v>1538.4042405123</v>
      </c>
      <c r="K21">
        <v>1546.6964658111</v>
      </c>
      <c r="L21">
        <v>1554.7949001169</v>
      </c>
      <c r="M21">
        <v>1561.9238988244</v>
      </c>
    </row>
    <row r="22" spans="1:13">
      <c r="A22" t="s">
        <v>2715</v>
      </c>
      <c r="B22">
        <v>1538.5552190522</v>
      </c>
      <c r="C22">
        <v>1546.2814146792</v>
      </c>
      <c r="D22">
        <v>1554.6521236304</v>
      </c>
      <c r="E22">
        <v>1561.8641556045</v>
      </c>
      <c r="F22">
        <v>1538.4479515373</v>
      </c>
      <c r="G22">
        <v>1546.5771621819</v>
      </c>
      <c r="H22">
        <v>1555.1149674932</v>
      </c>
      <c r="I22">
        <v>1561.9743176338</v>
      </c>
      <c r="J22">
        <v>1538.4061659811</v>
      </c>
      <c r="K22">
        <v>1546.6958817372</v>
      </c>
      <c r="L22">
        <v>1554.7927373111</v>
      </c>
      <c r="M22">
        <v>1561.9213184065</v>
      </c>
    </row>
    <row r="23" spans="1:13">
      <c r="A23" t="s">
        <v>2716</v>
      </c>
      <c r="B23">
        <v>1538.5515612743</v>
      </c>
      <c r="C23">
        <v>1546.280053206</v>
      </c>
      <c r="D23">
        <v>1554.6538920045</v>
      </c>
      <c r="E23">
        <v>1561.8822173871</v>
      </c>
      <c r="F23">
        <v>1538.4448721278</v>
      </c>
      <c r="G23">
        <v>1546.578718206</v>
      </c>
      <c r="H23">
        <v>1555.1169350197</v>
      </c>
      <c r="I23">
        <v>1561.9747134535</v>
      </c>
      <c r="J23">
        <v>1538.4050103228</v>
      </c>
      <c r="K23">
        <v>1546.6962698514</v>
      </c>
      <c r="L23">
        <v>1554.7905745113</v>
      </c>
      <c r="M23">
        <v>1561.9223117694</v>
      </c>
    </row>
    <row r="24" spans="1:13">
      <c r="A24" t="s">
        <v>2717</v>
      </c>
      <c r="B24">
        <v>1538.5532932102</v>
      </c>
      <c r="C24">
        <v>1546.2814146792</v>
      </c>
      <c r="D24">
        <v>1554.6499592996</v>
      </c>
      <c r="E24">
        <v>1561.8796371069</v>
      </c>
      <c r="F24">
        <v>1538.4452561122</v>
      </c>
      <c r="G24">
        <v>1546.5806641916</v>
      </c>
      <c r="H24">
        <v>1555.1161483931</v>
      </c>
      <c r="I24">
        <v>1561.9828530264</v>
      </c>
      <c r="J24">
        <v>1538.4053961695</v>
      </c>
      <c r="K24">
        <v>1546.6962698514</v>
      </c>
      <c r="L24">
        <v>1554.7901804017</v>
      </c>
      <c r="M24">
        <v>1561.9227075628</v>
      </c>
    </row>
    <row r="25" spans="1:13">
      <c r="A25" t="s">
        <v>2718</v>
      </c>
      <c r="B25">
        <v>1538.5517532931</v>
      </c>
      <c r="C25">
        <v>1546.2794694466</v>
      </c>
      <c r="D25">
        <v>1554.6533038275</v>
      </c>
      <c r="E25">
        <v>1561.8730875015</v>
      </c>
      <c r="F25">
        <v>1538.4448721278</v>
      </c>
      <c r="G25">
        <v>1546.5798861772</v>
      </c>
      <c r="H25">
        <v>1555.1165407447</v>
      </c>
      <c r="I25">
        <v>1561.9751112137</v>
      </c>
      <c r="J25">
        <v>1538.4030848568</v>
      </c>
      <c r="K25">
        <v>1546.6956876801</v>
      </c>
      <c r="L25">
        <v>1554.7909666985</v>
      </c>
      <c r="M25">
        <v>1561.9211205101</v>
      </c>
    </row>
    <row r="26" spans="1:13">
      <c r="A26" t="s">
        <v>2719</v>
      </c>
      <c r="B26">
        <v>1538.553101191</v>
      </c>
      <c r="C26">
        <v>1546.2819984401</v>
      </c>
      <c r="D26">
        <v>1554.654286045</v>
      </c>
      <c r="E26">
        <v>1561.8877756889</v>
      </c>
      <c r="F26">
        <v>1538.4462198385</v>
      </c>
      <c r="G26">
        <v>1546.5810541502</v>
      </c>
      <c r="H26">
        <v>1555.1185082751</v>
      </c>
      <c r="I26">
        <v>1561.9808680882</v>
      </c>
      <c r="J26">
        <v>1538.4036626843</v>
      </c>
      <c r="K26">
        <v>1546.6972439427</v>
      </c>
      <c r="L26">
        <v>1554.7919510125</v>
      </c>
      <c r="M26">
        <v>1561.9185401013</v>
      </c>
    </row>
    <row r="27" spans="1:13">
      <c r="A27" t="s">
        <v>2720</v>
      </c>
      <c r="B27">
        <v>1538.5511753543</v>
      </c>
      <c r="C27">
        <v>1546.2814146792</v>
      </c>
      <c r="D27">
        <v>1554.6552701859</v>
      </c>
      <c r="E27">
        <v>1561.8683247157</v>
      </c>
      <c r="F27">
        <v>1538.4462198385</v>
      </c>
      <c r="G27">
        <v>1546.5818321658</v>
      </c>
      <c r="H27">
        <v>1555.11359042</v>
      </c>
      <c r="I27">
        <v>1561.9641932539</v>
      </c>
      <c r="J27">
        <v>1538.4042405123</v>
      </c>
      <c r="K27">
        <v>1546.6968539255</v>
      </c>
      <c r="L27">
        <v>1554.7911627922</v>
      </c>
      <c r="M27">
        <v>1561.9205248812</v>
      </c>
    </row>
    <row r="28" spans="1:13">
      <c r="A28" t="s">
        <v>2721</v>
      </c>
      <c r="B28">
        <v>1538.5554129545</v>
      </c>
      <c r="C28">
        <v>1546.2819984401</v>
      </c>
      <c r="D28">
        <v>1554.6529097875</v>
      </c>
      <c r="E28">
        <v>1561.87348521</v>
      </c>
      <c r="F28">
        <v>1538.4479515373</v>
      </c>
      <c r="G28">
        <v>1546.5798861772</v>
      </c>
      <c r="H28">
        <v>1555.115557943</v>
      </c>
      <c r="I28">
        <v>1561.9747134535</v>
      </c>
      <c r="J28">
        <v>1538.4055881518</v>
      </c>
      <c r="K28">
        <v>1546.6956876801</v>
      </c>
      <c r="L28">
        <v>1554.7921471064</v>
      </c>
      <c r="M28">
        <v>1561.9211205101</v>
      </c>
    </row>
    <row r="29" spans="1:13">
      <c r="A29" t="s">
        <v>2722</v>
      </c>
      <c r="B29">
        <v>1538.5538711506</v>
      </c>
      <c r="C29">
        <v>1546.2814146792</v>
      </c>
      <c r="D29">
        <v>1554.6538920045</v>
      </c>
      <c r="E29">
        <v>1561.887575861</v>
      </c>
      <c r="F29">
        <v>1538.4469896911</v>
      </c>
      <c r="G29">
        <v>1546.5771621819</v>
      </c>
      <c r="H29">
        <v>1555.1157541185</v>
      </c>
      <c r="I29">
        <v>1561.9757068843</v>
      </c>
      <c r="J29">
        <v>1538.4050103228</v>
      </c>
      <c r="K29">
        <v>1546.6964658111</v>
      </c>
      <c r="L29">
        <v>1554.7929334052</v>
      </c>
      <c r="M29">
        <v>1561.924494456</v>
      </c>
    </row>
    <row r="30" spans="1:13">
      <c r="A30" t="s">
        <v>2723</v>
      </c>
      <c r="B30">
        <v>1538.553487112</v>
      </c>
      <c r="C30">
        <v>1546.2819984401</v>
      </c>
      <c r="D30">
        <v>1554.6531058464</v>
      </c>
      <c r="E30">
        <v>1561.8893626738</v>
      </c>
      <c r="F30">
        <v>1538.446411831</v>
      </c>
      <c r="G30">
        <v>1546.5789122336</v>
      </c>
      <c r="H30">
        <v>1555.1149674932</v>
      </c>
      <c r="I30">
        <v>1561.9651866714</v>
      </c>
      <c r="J30">
        <v>1538.4044324943</v>
      </c>
      <c r="K30">
        <v>1546.6954917206</v>
      </c>
      <c r="L30">
        <v>1554.7939177217</v>
      </c>
      <c r="M30">
        <v>1561.9233031934</v>
      </c>
    </row>
    <row r="31" spans="1:13">
      <c r="A31" t="s">
        <v>2724</v>
      </c>
      <c r="B31">
        <v>1538.553101191</v>
      </c>
      <c r="C31">
        <v>1546.2794694466</v>
      </c>
      <c r="D31">
        <v>1554.6515335325</v>
      </c>
      <c r="E31">
        <v>1561.8675312442</v>
      </c>
      <c r="F31">
        <v>1538.4462198385</v>
      </c>
      <c r="G31">
        <v>1546.5798861772</v>
      </c>
      <c r="H31">
        <v>1555.1163445689</v>
      </c>
      <c r="I31">
        <v>1561.9685608076</v>
      </c>
      <c r="J31">
        <v>1538.4050103228</v>
      </c>
      <c r="K31">
        <v>1546.6976339602</v>
      </c>
      <c r="L31">
        <v>1554.7927373111</v>
      </c>
      <c r="M31">
        <v>1561.9153640761</v>
      </c>
    </row>
    <row r="32" spans="1:13">
      <c r="A32" t="s">
        <v>2725</v>
      </c>
      <c r="B32">
        <v>1538.5540650525</v>
      </c>
      <c r="C32">
        <v>1546.2794694466</v>
      </c>
      <c r="D32">
        <v>1554.6507473767</v>
      </c>
      <c r="E32">
        <v>1561.8689203048</v>
      </c>
      <c r="F32">
        <v>1538.4477595444</v>
      </c>
      <c r="G32">
        <v>1546.5791081636</v>
      </c>
      <c r="H32">
        <v>1555.1169350197</v>
      </c>
      <c r="I32">
        <v>1561.9786852441</v>
      </c>
      <c r="J32">
        <v>1538.4053961695</v>
      </c>
      <c r="K32">
        <v>1546.6964658111</v>
      </c>
      <c r="L32">
        <v>1554.7931314219</v>
      </c>
      <c r="M32">
        <v>1561.9195334607</v>
      </c>
    </row>
    <row r="33" spans="1:13">
      <c r="A33" t="s">
        <v>2726</v>
      </c>
      <c r="B33">
        <v>1538.5536791312</v>
      </c>
      <c r="C33">
        <v>1546.2806369659</v>
      </c>
      <c r="D33">
        <v>1554.6529097875</v>
      </c>
      <c r="E33">
        <v>1561.8921428152</v>
      </c>
      <c r="F33">
        <v>1538.446411831</v>
      </c>
      <c r="G33">
        <v>1546.5804701635</v>
      </c>
      <c r="H33">
        <v>1555.1157541185</v>
      </c>
      <c r="I33">
        <v>1561.990397002</v>
      </c>
      <c r="J33">
        <v>1538.4052041872</v>
      </c>
      <c r="K33">
        <v>1546.6964658111</v>
      </c>
      <c r="L33">
        <v>1554.7935236104</v>
      </c>
      <c r="M33">
        <v>1561.9248921906</v>
      </c>
    </row>
    <row r="34" spans="1:13">
      <c r="A34" t="s">
        <v>2727</v>
      </c>
      <c r="B34">
        <v>1538.5532932102</v>
      </c>
      <c r="C34">
        <v>1546.2808309188</v>
      </c>
      <c r="D34">
        <v>1554.6499592996</v>
      </c>
      <c r="E34">
        <v>1561.8718963173</v>
      </c>
      <c r="F34">
        <v>1538.4446782534</v>
      </c>
      <c r="G34">
        <v>1546.5806641916</v>
      </c>
      <c r="H34">
        <v>1555.1157541185</v>
      </c>
      <c r="I34">
        <v>1561.9905949159</v>
      </c>
      <c r="J34">
        <v>1538.4034707025</v>
      </c>
      <c r="K34">
        <v>1546.6980220752</v>
      </c>
      <c r="L34">
        <v>1554.7903764952</v>
      </c>
      <c r="M34">
        <v>1561.9221138728</v>
      </c>
    </row>
    <row r="35" spans="1:13">
      <c r="A35" t="s">
        <v>2728</v>
      </c>
      <c r="B35">
        <v>1538.5542570719</v>
      </c>
      <c r="C35">
        <v>1546.2814146792</v>
      </c>
      <c r="D35">
        <v>1554.6523196891</v>
      </c>
      <c r="E35">
        <v>1561.8649510125</v>
      </c>
      <c r="F35">
        <v>1538.4479515373</v>
      </c>
      <c r="G35">
        <v>1546.5773562091</v>
      </c>
      <c r="H35">
        <v>1555.1169350197</v>
      </c>
      <c r="I35">
        <v>1561.9763025554</v>
      </c>
      <c r="J35">
        <v>1538.4042405123</v>
      </c>
      <c r="K35">
        <v>1546.6949076475</v>
      </c>
      <c r="L35">
        <v>1554.7921471064</v>
      </c>
      <c r="M35">
        <v>1561.9199292527</v>
      </c>
    </row>
    <row r="36" spans="1:13">
      <c r="A36" t="s">
        <v>2729</v>
      </c>
      <c r="B36">
        <v>1538.5540650525</v>
      </c>
      <c r="C36">
        <v>1546.2806369659</v>
      </c>
      <c r="D36">
        <v>1554.654286045</v>
      </c>
      <c r="E36">
        <v>1561.874476572</v>
      </c>
      <c r="F36">
        <v>1538.4473755588</v>
      </c>
      <c r="G36">
        <v>1546.5794962192</v>
      </c>
      <c r="H36">
        <v>1555.1143770439</v>
      </c>
      <c r="I36">
        <v>1561.9733242047</v>
      </c>
      <c r="J36">
        <v>1538.4048183406</v>
      </c>
      <c r="K36">
        <v>1546.6968539255</v>
      </c>
      <c r="L36">
        <v>1554.7941138161</v>
      </c>
      <c r="M36">
        <v>1561.918937833</v>
      </c>
    </row>
    <row r="37" spans="1:13">
      <c r="A37" t="s">
        <v>2730</v>
      </c>
      <c r="B37">
        <v>1538.554835013</v>
      </c>
      <c r="C37">
        <v>1546.280053206</v>
      </c>
      <c r="D37">
        <v>1554.6544821042</v>
      </c>
      <c r="E37">
        <v>1561.8822173871</v>
      </c>
      <c r="F37">
        <v>1538.4477595444</v>
      </c>
      <c r="G37">
        <v>1546.5802761354</v>
      </c>
      <c r="H37">
        <v>1555.117721647</v>
      </c>
      <c r="I37">
        <v>1561.986227239</v>
      </c>
      <c r="J37">
        <v>1538.4053961695</v>
      </c>
      <c r="K37">
        <v>1546.6952976637</v>
      </c>
      <c r="L37">
        <v>1554.7941138161</v>
      </c>
      <c r="M37">
        <v>1561.9240986617</v>
      </c>
    </row>
    <row r="38" spans="1:13">
      <c r="A38" t="s">
        <v>2731</v>
      </c>
      <c r="B38">
        <v>1538.5523312323</v>
      </c>
      <c r="C38">
        <v>1546.2814146792</v>
      </c>
      <c r="D38">
        <v>1554.6519256496</v>
      </c>
      <c r="E38">
        <v>1561.8701114845</v>
      </c>
      <c r="F38">
        <v>1538.4477595444</v>
      </c>
      <c r="G38">
        <v>1546.5810541502</v>
      </c>
      <c r="H38">
        <v>1555.1163445689</v>
      </c>
      <c r="I38">
        <v>1561.9596278186</v>
      </c>
      <c r="J38">
        <v>1538.4053961695</v>
      </c>
      <c r="K38">
        <v>1546.698412093</v>
      </c>
      <c r="L38">
        <v>1554.7929334052</v>
      </c>
      <c r="M38">
        <v>1561.9171509525</v>
      </c>
    </row>
    <row r="39" spans="1:13">
      <c r="A39" t="s">
        <v>2732</v>
      </c>
      <c r="B39">
        <v>1538.5544490913</v>
      </c>
      <c r="C39">
        <v>1546.2788856876</v>
      </c>
      <c r="D39">
        <v>1554.6525157478</v>
      </c>
      <c r="E39">
        <v>1561.881026189</v>
      </c>
      <c r="F39">
        <v>1538.4479515373</v>
      </c>
      <c r="G39">
        <v>1546.5812481785</v>
      </c>
      <c r="H39">
        <v>1555.1163445689</v>
      </c>
      <c r="I39">
        <v>1561.9761046451</v>
      </c>
      <c r="J39">
        <v>1538.4053961695</v>
      </c>
      <c r="K39">
        <v>1546.6968539255</v>
      </c>
      <c r="L39">
        <v>1554.7911627922</v>
      </c>
      <c r="M39">
        <v>1561.9223117694</v>
      </c>
    </row>
    <row r="40" spans="1:13">
      <c r="A40" t="s">
        <v>2733</v>
      </c>
      <c r="B40">
        <v>1538.5529091719</v>
      </c>
      <c r="C40">
        <v>1546.280053206</v>
      </c>
      <c r="D40">
        <v>1554.6525157478</v>
      </c>
      <c r="E40">
        <v>1561.8770568352</v>
      </c>
      <c r="F40">
        <v>1538.4460259638</v>
      </c>
      <c r="G40">
        <v>1546.5802761354</v>
      </c>
      <c r="H40">
        <v>1555.1157541185</v>
      </c>
      <c r="I40">
        <v>1561.9772940479</v>
      </c>
      <c r="J40">
        <v>1538.4042405123</v>
      </c>
      <c r="K40">
        <v>1546.6972439427</v>
      </c>
      <c r="L40">
        <v>1554.7905745113</v>
      </c>
      <c r="M40">
        <v>1561.9209226138</v>
      </c>
    </row>
    <row r="41" spans="1:13">
      <c r="A41" t="s">
        <v>2734</v>
      </c>
      <c r="B41">
        <v>1538.5527152703</v>
      </c>
      <c r="C41">
        <v>1546.2819984401</v>
      </c>
      <c r="D41">
        <v>1554.6523196891</v>
      </c>
      <c r="E41">
        <v>1561.8637598408</v>
      </c>
      <c r="F41">
        <v>1538.4473755588</v>
      </c>
      <c r="G41">
        <v>1546.5798861772</v>
      </c>
      <c r="H41">
        <v>1555.1149674932</v>
      </c>
      <c r="I41">
        <v>1561.9808680882</v>
      </c>
      <c r="J41">
        <v>1538.4042405123</v>
      </c>
      <c r="K41">
        <v>1546.6964658111</v>
      </c>
      <c r="L41">
        <v>1554.7917529961</v>
      </c>
      <c r="M41">
        <v>1561.9181423699</v>
      </c>
    </row>
    <row r="42" spans="1:13">
      <c r="A42" t="s">
        <v>2735</v>
      </c>
      <c r="B42">
        <v>1538.5519453119</v>
      </c>
      <c r="C42">
        <v>1546.2808309188</v>
      </c>
      <c r="D42">
        <v>1554.6546800856</v>
      </c>
      <c r="E42">
        <v>1561.877652431</v>
      </c>
      <c r="F42">
        <v>1538.445641979</v>
      </c>
      <c r="G42">
        <v>1546.5789122336</v>
      </c>
      <c r="H42">
        <v>1555.1143770439</v>
      </c>
      <c r="I42">
        <v>1561.9723327172</v>
      </c>
      <c r="J42">
        <v>1538.4011593956</v>
      </c>
      <c r="K42">
        <v>1546.6966598683</v>
      </c>
      <c r="L42">
        <v>1554.7929334052</v>
      </c>
      <c r="M42">
        <v>1561.9235030304</v>
      </c>
    </row>
    <row r="43" spans="1:13">
      <c r="A43" t="s">
        <v>2736</v>
      </c>
      <c r="B43">
        <v>1538.5538711506</v>
      </c>
      <c r="C43">
        <v>1546.2788856876</v>
      </c>
      <c r="D43">
        <v>1554.6505493963</v>
      </c>
      <c r="E43">
        <v>1561.8748742812</v>
      </c>
      <c r="F43">
        <v>1538.445641979</v>
      </c>
      <c r="G43">
        <v>1546.5810541502</v>
      </c>
      <c r="H43">
        <v>1555.11359042</v>
      </c>
      <c r="I43">
        <v>1561.9776918095</v>
      </c>
      <c r="J43">
        <v>1538.4036626843</v>
      </c>
      <c r="K43">
        <v>1546.6976339602</v>
      </c>
      <c r="L43">
        <v>1554.7913608085</v>
      </c>
      <c r="M43">
        <v>1561.9193336246</v>
      </c>
    </row>
    <row r="44" spans="1:13">
      <c r="A44" t="s">
        <v>2737</v>
      </c>
      <c r="B44">
        <v>1538.5542570719</v>
      </c>
      <c r="C44">
        <v>1546.2808309188</v>
      </c>
      <c r="D44">
        <v>1554.6538920045</v>
      </c>
      <c r="E44">
        <v>1561.8720961412</v>
      </c>
      <c r="F44">
        <v>1538.4479515373</v>
      </c>
      <c r="G44">
        <v>1546.5798861772</v>
      </c>
      <c r="H44">
        <v>1555.1143770439</v>
      </c>
      <c r="I44">
        <v>1561.9677672343</v>
      </c>
      <c r="J44">
        <v>1538.4055881518</v>
      </c>
      <c r="K44">
        <v>1546.6968539255</v>
      </c>
      <c r="L44">
        <v>1554.7929334052</v>
      </c>
      <c r="M44">
        <v>1561.9199292527</v>
      </c>
    </row>
    <row r="45" spans="1:13">
      <c r="A45" t="s">
        <v>2738</v>
      </c>
      <c r="B45">
        <v>1538.5538711506</v>
      </c>
      <c r="C45">
        <v>1546.2781079768</v>
      </c>
      <c r="D45">
        <v>1554.6527137287</v>
      </c>
      <c r="E45">
        <v>1561.8762633548</v>
      </c>
      <c r="F45">
        <v>1538.4471816838</v>
      </c>
      <c r="G45">
        <v>1546.5793021914</v>
      </c>
      <c r="H45">
        <v>1555.112409524</v>
      </c>
      <c r="I45">
        <v>1561.986227239</v>
      </c>
      <c r="J45">
        <v>1538.4061659811</v>
      </c>
      <c r="K45">
        <v>1546.6952976637</v>
      </c>
      <c r="L45">
        <v>1554.7929334052</v>
      </c>
      <c r="M45">
        <v>1561.9233031934</v>
      </c>
    </row>
    <row r="46" spans="1:13">
      <c r="A46" t="s">
        <v>2739</v>
      </c>
      <c r="B46">
        <v>1538.553101191</v>
      </c>
      <c r="C46">
        <v>1546.2806369659</v>
      </c>
      <c r="D46">
        <v>1554.6538920045</v>
      </c>
      <c r="E46">
        <v>1561.8651488946</v>
      </c>
      <c r="F46">
        <v>1538.4475675516</v>
      </c>
      <c r="G46">
        <v>1546.5806641916</v>
      </c>
      <c r="H46">
        <v>1555.1163445689</v>
      </c>
      <c r="I46">
        <v>1561.9753091238</v>
      </c>
      <c r="J46">
        <v>1538.4063598458</v>
      </c>
      <c r="K46">
        <v>1546.6988002085</v>
      </c>
      <c r="L46">
        <v>1554.7919510125</v>
      </c>
      <c r="M46">
        <v>1561.9183422057</v>
      </c>
    </row>
    <row r="47" spans="1:13">
      <c r="A47" t="s">
        <v>2740</v>
      </c>
      <c r="B47">
        <v>1538.5544490913</v>
      </c>
      <c r="C47">
        <v>1546.280053206</v>
      </c>
      <c r="D47">
        <v>1554.6501572799</v>
      </c>
      <c r="E47">
        <v>1561.8758656449</v>
      </c>
      <c r="F47">
        <v>1538.445641979</v>
      </c>
      <c r="G47">
        <v>1546.5783301508</v>
      </c>
      <c r="H47">
        <v>1555.1183120988</v>
      </c>
      <c r="I47">
        <v>1561.9826551145</v>
      </c>
      <c r="J47">
        <v>1538.4063598458</v>
      </c>
      <c r="K47">
        <v>1546.6962698514</v>
      </c>
      <c r="L47">
        <v>1554.7889999968</v>
      </c>
      <c r="M47">
        <v>1561.9242965588</v>
      </c>
    </row>
    <row r="48" spans="1:13">
      <c r="A48" t="s">
        <v>2741</v>
      </c>
      <c r="B48">
        <v>1538.5544490913</v>
      </c>
      <c r="C48">
        <v>1546.2808309188</v>
      </c>
      <c r="D48">
        <v>1554.6501572799</v>
      </c>
      <c r="E48">
        <v>1561.8760654699</v>
      </c>
      <c r="F48">
        <v>1538.4487232739</v>
      </c>
      <c r="G48">
        <v>1546.5791081636</v>
      </c>
      <c r="H48">
        <v>1555.1157541185</v>
      </c>
      <c r="I48">
        <v>1561.9665759057</v>
      </c>
      <c r="J48">
        <v>1538.4055881518</v>
      </c>
      <c r="K48">
        <v>1546.6962698514</v>
      </c>
      <c r="L48">
        <v>1554.7919510125</v>
      </c>
      <c r="M48">
        <v>1561.9205248812</v>
      </c>
    </row>
    <row r="49" spans="1:13">
      <c r="A49" t="s">
        <v>2742</v>
      </c>
      <c r="B49">
        <v>1538.5525232513</v>
      </c>
      <c r="C49">
        <v>1546.2819984401</v>
      </c>
      <c r="D49">
        <v>1554.6554662454</v>
      </c>
      <c r="E49">
        <v>1561.8724919092</v>
      </c>
      <c r="F49">
        <v>1538.4475675516</v>
      </c>
      <c r="G49">
        <v>1546.5789122336</v>
      </c>
      <c r="H49">
        <v>1555.1163445689</v>
      </c>
      <c r="I49">
        <v>1561.9721328677</v>
      </c>
      <c r="J49">
        <v>1538.4044324943</v>
      </c>
      <c r="K49">
        <v>1546.6949076475</v>
      </c>
      <c r="L49">
        <v>1554.7933275161</v>
      </c>
      <c r="M49">
        <v>1561.9191357288</v>
      </c>
    </row>
    <row r="50" spans="1:13">
      <c r="A50" t="s">
        <v>2743</v>
      </c>
      <c r="B50">
        <v>1538.553487112</v>
      </c>
      <c r="C50">
        <v>1546.2808309188</v>
      </c>
      <c r="D50">
        <v>1554.6538920045</v>
      </c>
      <c r="E50">
        <v>1561.8806304168</v>
      </c>
      <c r="F50">
        <v>1538.4460259638</v>
      </c>
      <c r="G50">
        <v>1546.5802761354</v>
      </c>
      <c r="H50">
        <v>1555.1143770439</v>
      </c>
      <c r="I50">
        <v>1561.9711413817</v>
      </c>
      <c r="J50">
        <v>1538.4042405123</v>
      </c>
      <c r="K50">
        <v>1546.6958817372</v>
      </c>
      <c r="L50">
        <v>1554.7923432004</v>
      </c>
      <c r="M50">
        <v>1561.9233031934</v>
      </c>
    </row>
    <row r="51" spans="1:13">
      <c r="A51" t="s">
        <v>2744</v>
      </c>
      <c r="B51">
        <v>1538.5538711506</v>
      </c>
      <c r="C51">
        <v>1546.2814146792</v>
      </c>
      <c r="D51">
        <v>1554.6485830498</v>
      </c>
      <c r="E51">
        <v>1561.8752719905</v>
      </c>
      <c r="F51">
        <v>1538.4466038236</v>
      </c>
      <c r="G51">
        <v>1546.5798861772</v>
      </c>
      <c r="H51">
        <v>1555.1163445689</v>
      </c>
      <c r="I51">
        <v>1561.9854336477</v>
      </c>
      <c r="J51">
        <v>1538.4042405123</v>
      </c>
      <c r="K51">
        <v>1546.6972439427</v>
      </c>
      <c r="L51">
        <v>1554.792541217</v>
      </c>
      <c r="M51">
        <v>1561.9201290889</v>
      </c>
    </row>
    <row r="52" spans="1:13">
      <c r="A52" t="s">
        <v>2745</v>
      </c>
      <c r="B52">
        <v>1538.5536791312</v>
      </c>
      <c r="C52">
        <v>1546.2806369659</v>
      </c>
      <c r="D52">
        <v>1554.651337474</v>
      </c>
      <c r="E52">
        <v>1561.8853932776</v>
      </c>
      <c r="F52">
        <v>1538.4467976984</v>
      </c>
      <c r="G52">
        <v>1546.5791081636</v>
      </c>
      <c r="H52">
        <v>1555.1149674932</v>
      </c>
      <c r="I52">
        <v>1561.9657823344</v>
      </c>
      <c r="J52">
        <v>1538.4050103228</v>
      </c>
      <c r="K52">
        <v>1546.6972439427</v>
      </c>
      <c r="L52">
        <v>1554.7909666985</v>
      </c>
      <c r="M52">
        <v>1561.9221138728</v>
      </c>
    </row>
    <row r="53" spans="1:13">
      <c r="A53" t="s">
        <v>2746</v>
      </c>
      <c r="B53">
        <v>1538.5540650525</v>
      </c>
      <c r="C53">
        <v>1546.2819984401</v>
      </c>
      <c r="D53">
        <v>1554.6525157478</v>
      </c>
      <c r="E53">
        <v>1561.8736830942</v>
      </c>
      <c r="F53">
        <v>1538.446411831</v>
      </c>
      <c r="G53">
        <v>1546.5791081636</v>
      </c>
      <c r="H53">
        <v>1555.1175254709</v>
      </c>
      <c r="I53">
        <v>1561.9923819644</v>
      </c>
      <c r="J53">
        <v>1538.4044324943</v>
      </c>
      <c r="K53">
        <v>1546.6958817372</v>
      </c>
      <c r="L53">
        <v>1554.7913608085</v>
      </c>
      <c r="M53">
        <v>1561.9223117694</v>
      </c>
    </row>
    <row r="54" spans="1:13">
      <c r="A54" t="s">
        <v>2747</v>
      </c>
      <c r="B54">
        <v>1538.5521392133</v>
      </c>
      <c r="C54">
        <v>1546.2788856876</v>
      </c>
      <c r="D54">
        <v>1554.6529097875</v>
      </c>
      <c r="E54">
        <v>1561.881026189</v>
      </c>
      <c r="F54">
        <v>1538.446411831</v>
      </c>
      <c r="G54">
        <v>1546.5810541502</v>
      </c>
      <c r="H54">
        <v>1555.1157541185</v>
      </c>
      <c r="I54">
        <v>1561.9840443799</v>
      </c>
      <c r="J54">
        <v>1538.4053961695</v>
      </c>
      <c r="K54">
        <v>1546.6995802451</v>
      </c>
      <c r="L54">
        <v>1554.7899843083</v>
      </c>
      <c r="M54">
        <v>1561.9246942933</v>
      </c>
    </row>
    <row r="55" spans="1:13">
      <c r="A55" t="s">
        <v>2748</v>
      </c>
      <c r="B55">
        <v>1538.5546411109</v>
      </c>
      <c r="C55">
        <v>1546.2794694466</v>
      </c>
      <c r="D55">
        <v>1554.6519256496</v>
      </c>
      <c r="E55">
        <v>1561.8671335388</v>
      </c>
      <c r="F55">
        <v>1538.4479515373</v>
      </c>
      <c r="G55">
        <v>1546.5793021914</v>
      </c>
      <c r="H55">
        <v>1555.1157541185</v>
      </c>
      <c r="I55">
        <v>1561.9826551145</v>
      </c>
      <c r="J55">
        <v>1538.406743811</v>
      </c>
      <c r="K55">
        <v>1546.6966598683</v>
      </c>
      <c r="L55">
        <v>1554.7893941058</v>
      </c>
      <c r="M55">
        <v>1561.921518243</v>
      </c>
    </row>
    <row r="56" spans="1:13">
      <c r="A56" t="s">
        <v>2749</v>
      </c>
      <c r="B56">
        <v>1538.5502114965</v>
      </c>
      <c r="C56">
        <v>1546.2806369659</v>
      </c>
      <c r="D56">
        <v>1554.6560563462</v>
      </c>
      <c r="E56">
        <v>1561.8806304168</v>
      </c>
      <c r="F56">
        <v>1538.4437164113</v>
      </c>
      <c r="G56">
        <v>1546.5800802052</v>
      </c>
      <c r="H56">
        <v>1555.11359042</v>
      </c>
      <c r="I56">
        <v>1561.9733242047</v>
      </c>
      <c r="J56">
        <v>1538.4038565484</v>
      </c>
      <c r="K56">
        <v>1546.6968539255</v>
      </c>
      <c r="L56">
        <v>1554.7943099106</v>
      </c>
      <c r="M56">
        <v>1561.9217161395</v>
      </c>
    </row>
    <row r="57" spans="1:13">
      <c r="A57" t="s">
        <v>2750</v>
      </c>
      <c r="B57">
        <v>1538.553487112</v>
      </c>
      <c r="C57">
        <v>1546.2808309188</v>
      </c>
      <c r="D57">
        <v>1554.6527137287</v>
      </c>
      <c r="E57">
        <v>1561.8802327046</v>
      </c>
      <c r="F57">
        <v>1538.4458339714</v>
      </c>
      <c r="G57">
        <v>1546.5785241783</v>
      </c>
      <c r="H57">
        <v>1555.115557943</v>
      </c>
      <c r="I57">
        <v>1561.9612168897</v>
      </c>
      <c r="J57">
        <v>1538.4048183406</v>
      </c>
      <c r="K57">
        <v>1546.6968539255</v>
      </c>
      <c r="L57">
        <v>1554.7929334052</v>
      </c>
      <c r="M57">
        <v>1561.9207227774</v>
      </c>
    </row>
    <row r="58" spans="1:13">
      <c r="A58" t="s">
        <v>2751</v>
      </c>
      <c r="B58">
        <v>1538.553487112</v>
      </c>
      <c r="C58">
        <v>1546.2806369659</v>
      </c>
      <c r="D58">
        <v>1554.6525157478</v>
      </c>
      <c r="E58">
        <v>1561.8756677601</v>
      </c>
      <c r="F58">
        <v>1538.4460259638</v>
      </c>
      <c r="G58">
        <v>1546.5804701635</v>
      </c>
      <c r="H58">
        <v>1555.1157541185</v>
      </c>
      <c r="I58">
        <v>1561.9874185976</v>
      </c>
      <c r="J58">
        <v>1538.4036626843</v>
      </c>
      <c r="K58">
        <v>1546.6951036068</v>
      </c>
      <c r="L58">
        <v>1554.7923432004</v>
      </c>
      <c r="M58">
        <v>1561.921518243</v>
      </c>
    </row>
    <row r="59" spans="1:13">
      <c r="A59" t="s">
        <v>2752</v>
      </c>
      <c r="B59">
        <v>1538.553487112</v>
      </c>
      <c r="C59">
        <v>1546.2788856876</v>
      </c>
      <c r="D59">
        <v>1554.6509434351</v>
      </c>
      <c r="E59">
        <v>1561.8845997888</v>
      </c>
      <c r="F59">
        <v>1538.4487232739</v>
      </c>
      <c r="G59">
        <v>1546.5793021914</v>
      </c>
      <c r="H59">
        <v>1555.1131961467</v>
      </c>
      <c r="I59">
        <v>1561.9832507908</v>
      </c>
      <c r="J59">
        <v>1538.4057820163</v>
      </c>
      <c r="K59">
        <v>1546.6962698514</v>
      </c>
      <c r="L59">
        <v>1554.7923432004</v>
      </c>
      <c r="M59">
        <v>1561.9223117694</v>
      </c>
    </row>
    <row r="60" spans="1:13">
      <c r="A60" t="s">
        <v>2753</v>
      </c>
      <c r="B60">
        <v>1538.5532932102</v>
      </c>
      <c r="C60">
        <v>1546.2806369659</v>
      </c>
      <c r="D60">
        <v>1554.6519256496</v>
      </c>
      <c r="E60">
        <v>1561.8917450973</v>
      </c>
      <c r="F60">
        <v>1538.4469896911</v>
      </c>
      <c r="G60">
        <v>1546.5810541502</v>
      </c>
      <c r="H60">
        <v>1555.1137865951</v>
      </c>
      <c r="I60">
        <v>1562.01104047</v>
      </c>
      <c r="J60">
        <v>1538.4044324943</v>
      </c>
      <c r="K60">
        <v>1546.6964658111</v>
      </c>
      <c r="L60">
        <v>1554.7923432004</v>
      </c>
      <c r="M60">
        <v>1561.9246942933</v>
      </c>
    </row>
    <row r="61" spans="1:13">
      <c r="A61" t="s">
        <v>2754</v>
      </c>
      <c r="B61">
        <v>1538.554835013</v>
      </c>
      <c r="C61">
        <v>1546.2794694466</v>
      </c>
      <c r="D61">
        <v>1554.6509434351</v>
      </c>
      <c r="E61">
        <v>1561.8828129868</v>
      </c>
      <c r="F61">
        <v>1538.446411831</v>
      </c>
      <c r="G61">
        <v>1546.5793021914</v>
      </c>
      <c r="H61">
        <v>1555.1157541185</v>
      </c>
      <c r="I61">
        <v>1561.9866250051</v>
      </c>
      <c r="J61">
        <v>1538.4032787207</v>
      </c>
      <c r="K61">
        <v>1546.6960757942</v>
      </c>
      <c r="L61">
        <v>1554.7915569023</v>
      </c>
      <c r="M61">
        <v>1561.9229073997</v>
      </c>
    </row>
    <row r="62" spans="1:13">
      <c r="A62" t="s">
        <v>2755</v>
      </c>
      <c r="B62">
        <v>1538.5529091719</v>
      </c>
      <c r="C62">
        <v>1546.280053206</v>
      </c>
      <c r="D62">
        <v>1554.6554662454</v>
      </c>
      <c r="E62">
        <v>1561.8726917332</v>
      </c>
      <c r="F62">
        <v>1538.446411831</v>
      </c>
      <c r="G62">
        <v>1546.5808582198</v>
      </c>
      <c r="H62">
        <v>1555.1163445689</v>
      </c>
      <c r="I62">
        <v>1561.9770961374</v>
      </c>
      <c r="J62">
        <v>1538.4048183406</v>
      </c>
      <c r="K62">
        <v>1546.6947135907</v>
      </c>
      <c r="L62">
        <v>1554.7933275161</v>
      </c>
      <c r="M62">
        <v>1561.9233031934</v>
      </c>
    </row>
    <row r="63" spans="1:13">
      <c r="A63" t="s">
        <v>2756</v>
      </c>
      <c r="B63">
        <v>1538.5515612743</v>
      </c>
      <c r="C63">
        <v>1546.280053206</v>
      </c>
      <c r="D63">
        <v>1554.6533038275</v>
      </c>
      <c r="E63">
        <v>1561.8599884555</v>
      </c>
      <c r="F63">
        <v>1538.4441003951</v>
      </c>
      <c r="G63">
        <v>1546.5794962192</v>
      </c>
      <c r="H63">
        <v>1555.1169350197</v>
      </c>
      <c r="I63">
        <v>1561.968758716</v>
      </c>
      <c r="J63">
        <v>1538.4030848568</v>
      </c>
      <c r="K63">
        <v>1546.6982161328</v>
      </c>
      <c r="L63">
        <v>1554.7921471064</v>
      </c>
      <c r="M63">
        <v>1561.9163574314</v>
      </c>
    </row>
    <row r="64" spans="1:13">
      <c r="A64" t="s">
        <v>2757</v>
      </c>
      <c r="B64">
        <v>1538.5525232513</v>
      </c>
      <c r="C64">
        <v>1546.280053206</v>
      </c>
      <c r="D64">
        <v>1554.6534998865</v>
      </c>
      <c r="E64">
        <v>1561.8679270099</v>
      </c>
      <c r="F64">
        <v>1538.4477595444</v>
      </c>
      <c r="G64">
        <v>1546.5798861772</v>
      </c>
      <c r="H64">
        <v>1555.1183120988</v>
      </c>
      <c r="I64">
        <v>1561.9635975921</v>
      </c>
      <c r="J64">
        <v>1538.4057820163</v>
      </c>
      <c r="K64">
        <v>1546.6962698514</v>
      </c>
      <c r="L64">
        <v>1554.7907706049</v>
      </c>
      <c r="M64">
        <v>1561.9149682864</v>
      </c>
    </row>
    <row r="65" spans="1:13">
      <c r="A65" t="s">
        <v>2758</v>
      </c>
      <c r="B65">
        <v>1538.5536791312</v>
      </c>
      <c r="C65">
        <v>1546.280053206</v>
      </c>
      <c r="D65">
        <v>1554.651337474</v>
      </c>
      <c r="E65">
        <v>1561.8851953903</v>
      </c>
      <c r="F65">
        <v>1538.4483374055</v>
      </c>
      <c r="G65">
        <v>1546.5814422068</v>
      </c>
      <c r="H65">
        <v>1555.1169350197</v>
      </c>
      <c r="I65">
        <v>1561.978287482</v>
      </c>
      <c r="J65">
        <v>1538.4059739987</v>
      </c>
      <c r="K65">
        <v>1546.6986061507</v>
      </c>
      <c r="L65">
        <v>1554.7937197048</v>
      </c>
      <c r="M65">
        <v>1561.921914036</v>
      </c>
    </row>
    <row r="66" spans="1:13">
      <c r="A66" t="s">
        <v>2759</v>
      </c>
      <c r="B66">
        <v>1538.5532932102</v>
      </c>
      <c r="C66">
        <v>1546.280053206</v>
      </c>
      <c r="D66">
        <v>1554.6503533381</v>
      </c>
      <c r="E66">
        <v>1561.8845997888</v>
      </c>
      <c r="F66">
        <v>1538.4466038236</v>
      </c>
      <c r="G66">
        <v>1546.578718206</v>
      </c>
      <c r="H66">
        <v>1555.115557943</v>
      </c>
      <c r="I66">
        <v>1561.9707436235</v>
      </c>
      <c r="J66">
        <v>1538.4042405123</v>
      </c>
      <c r="K66">
        <v>1546.6968539255</v>
      </c>
      <c r="L66">
        <v>1554.7933275161</v>
      </c>
      <c r="M66">
        <v>1561.9205248812</v>
      </c>
    </row>
    <row r="67" spans="1:13">
      <c r="A67" t="s">
        <v>2760</v>
      </c>
      <c r="B67">
        <v>1538.5544490913</v>
      </c>
      <c r="C67">
        <v>1546.2814146792</v>
      </c>
      <c r="D67">
        <v>1554.6509434351</v>
      </c>
      <c r="E67">
        <v>1561.8939276984</v>
      </c>
      <c r="F67">
        <v>1538.4485293985</v>
      </c>
      <c r="G67">
        <v>1546.5804701635</v>
      </c>
      <c r="H67">
        <v>1555.115557943</v>
      </c>
      <c r="I67">
        <v>1561.9743176338</v>
      </c>
      <c r="J67">
        <v>1538.4048183406</v>
      </c>
      <c r="K67">
        <v>1546.6976339602</v>
      </c>
      <c r="L67">
        <v>1554.7915569023</v>
      </c>
      <c r="M67">
        <v>1561.9227075628</v>
      </c>
    </row>
    <row r="68" spans="1:13">
      <c r="A68" t="s">
        <v>2761</v>
      </c>
      <c r="B68">
        <v>1538.5532932102</v>
      </c>
      <c r="C68">
        <v>1546.2794694466</v>
      </c>
      <c r="D68">
        <v>1554.6534998865</v>
      </c>
      <c r="E68">
        <v>1561.8921428152</v>
      </c>
      <c r="F68">
        <v>1538.4460259638</v>
      </c>
      <c r="G68">
        <v>1546.578718206</v>
      </c>
      <c r="H68">
        <v>1555.112409524</v>
      </c>
      <c r="I68">
        <v>1561.9929776482</v>
      </c>
      <c r="J68">
        <v>1538.4042405123</v>
      </c>
      <c r="K68">
        <v>1546.6949076475</v>
      </c>
      <c r="L68">
        <v>1554.792541217</v>
      </c>
      <c r="M68">
        <v>1561.9282661528</v>
      </c>
    </row>
    <row r="69" spans="1:13">
      <c r="A69" t="s">
        <v>2762</v>
      </c>
      <c r="B69">
        <v>1538.5525232513</v>
      </c>
      <c r="C69">
        <v>1546.2806369659</v>
      </c>
      <c r="D69">
        <v>1554.654286045</v>
      </c>
      <c r="E69">
        <v>1561.893729809</v>
      </c>
      <c r="F69">
        <v>1538.4462198385</v>
      </c>
      <c r="G69">
        <v>1546.5798861772</v>
      </c>
      <c r="H69">
        <v>1555.117721647</v>
      </c>
      <c r="I69">
        <v>1561.9681630507</v>
      </c>
      <c r="J69">
        <v>1538.4042405123</v>
      </c>
      <c r="K69">
        <v>1546.6958817372</v>
      </c>
      <c r="L69">
        <v>1554.792541217</v>
      </c>
      <c r="M69">
        <v>1561.9270748844</v>
      </c>
    </row>
    <row r="70" spans="1:13">
      <c r="A70" t="s">
        <v>2763</v>
      </c>
      <c r="B70">
        <v>1538.553487112</v>
      </c>
      <c r="C70">
        <v>1546.2814146792</v>
      </c>
      <c r="D70">
        <v>1554.6534998865</v>
      </c>
      <c r="E70">
        <v>1561.8754698753</v>
      </c>
      <c r="F70">
        <v>1538.4473755588</v>
      </c>
      <c r="G70">
        <v>1546.5800802052</v>
      </c>
      <c r="H70">
        <v>1555.1157541185</v>
      </c>
      <c r="I70">
        <v>1561.962606117</v>
      </c>
      <c r="J70">
        <v>1538.4061659811</v>
      </c>
      <c r="K70">
        <v>1546.6970498854</v>
      </c>
      <c r="L70">
        <v>1554.7907706049</v>
      </c>
      <c r="M70">
        <v>1561.9213184065</v>
      </c>
    </row>
    <row r="71" spans="1:13">
      <c r="A71" t="s">
        <v>2764</v>
      </c>
      <c r="B71">
        <v>1538.5521392133</v>
      </c>
      <c r="C71">
        <v>1546.2806369659</v>
      </c>
      <c r="D71">
        <v>1554.6554662454</v>
      </c>
      <c r="E71">
        <v>1561.8746763966</v>
      </c>
      <c r="F71">
        <v>1538.4460259638</v>
      </c>
      <c r="G71">
        <v>1546.5791081636</v>
      </c>
      <c r="H71">
        <v>1555.1143770439</v>
      </c>
      <c r="I71">
        <v>1561.9733242047</v>
      </c>
      <c r="J71">
        <v>1538.4055881518</v>
      </c>
      <c r="K71">
        <v>1546.6954917206</v>
      </c>
      <c r="L71">
        <v>1554.7929334052</v>
      </c>
      <c r="M71">
        <v>1561.9242965588</v>
      </c>
    </row>
    <row r="72" spans="1:13">
      <c r="A72" t="s">
        <v>2765</v>
      </c>
      <c r="B72">
        <v>1538.5542570719</v>
      </c>
      <c r="C72">
        <v>1546.2808309188</v>
      </c>
      <c r="D72">
        <v>1554.6533038275</v>
      </c>
      <c r="E72">
        <v>1561.8840041877</v>
      </c>
      <c r="F72">
        <v>1538.4491072601</v>
      </c>
      <c r="G72">
        <v>1546.5796921493</v>
      </c>
      <c r="H72">
        <v>1555.1137865951</v>
      </c>
      <c r="I72">
        <v>1561.9737219643</v>
      </c>
      <c r="J72">
        <v>1538.4073216412</v>
      </c>
      <c r="K72">
        <v>1546.6972439427</v>
      </c>
      <c r="L72">
        <v>1554.7933275161</v>
      </c>
      <c r="M72">
        <v>1561.9213184065</v>
      </c>
    </row>
    <row r="73" spans="1:13">
      <c r="A73" t="s">
        <v>2766</v>
      </c>
      <c r="B73">
        <v>1538.5525232513</v>
      </c>
      <c r="C73">
        <v>1546.2806369659</v>
      </c>
      <c r="D73">
        <v>1554.6554662454</v>
      </c>
      <c r="E73">
        <v>1561.8840041877</v>
      </c>
      <c r="F73">
        <v>1538.4467976984</v>
      </c>
      <c r="G73">
        <v>1546.5789122336</v>
      </c>
      <c r="H73">
        <v>1555.1163445689</v>
      </c>
      <c r="I73">
        <v>1561.9848379697</v>
      </c>
      <c r="J73">
        <v>1538.4055881518</v>
      </c>
      <c r="K73">
        <v>1546.6954917206</v>
      </c>
      <c r="L73">
        <v>1554.792541217</v>
      </c>
      <c r="M73">
        <v>1561.918737997</v>
      </c>
    </row>
    <row r="74" spans="1:13">
      <c r="A74" t="s">
        <v>2767</v>
      </c>
      <c r="B74">
        <v>1538.5542570719</v>
      </c>
      <c r="C74">
        <v>1546.280053206</v>
      </c>
      <c r="D74">
        <v>1554.6544821042</v>
      </c>
      <c r="E74">
        <v>1561.8649510125</v>
      </c>
      <c r="F74">
        <v>1538.4477595444</v>
      </c>
      <c r="G74">
        <v>1546.5800802052</v>
      </c>
      <c r="H74">
        <v>1555.1163445689</v>
      </c>
      <c r="I74">
        <v>1561.9852357351</v>
      </c>
      <c r="J74">
        <v>1538.406743811</v>
      </c>
      <c r="K74">
        <v>1546.6949076475</v>
      </c>
      <c r="L74">
        <v>1554.7929334052</v>
      </c>
      <c r="M74">
        <v>1561.9185401013</v>
      </c>
    </row>
    <row r="75" spans="1:13">
      <c r="A75" t="s">
        <v>2768</v>
      </c>
      <c r="B75">
        <v>1538.5538711506</v>
      </c>
      <c r="C75">
        <v>1546.2786917352</v>
      </c>
      <c r="D75">
        <v>1554.654286045</v>
      </c>
      <c r="E75">
        <v>1561.8770568352</v>
      </c>
      <c r="F75">
        <v>1538.4471816838</v>
      </c>
      <c r="G75">
        <v>1546.5796921493</v>
      </c>
      <c r="H75">
        <v>1555.1137865951</v>
      </c>
      <c r="I75">
        <v>1561.9983368821</v>
      </c>
      <c r="J75">
        <v>1538.4042405123</v>
      </c>
      <c r="K75">
        <v>1546.6952976637</v>
      </c>
      <c r="L75">
        <v>1554.7929334052</v>
      </c>
      <c r="M75">
        <v>1561.920326985</v>
      </c>
    </row>
    <row r="76" spans="1:13">
      <c r="A76" t="s">
        <v>2769</v>
      </c>
      <c r="B76">
        <v>1538.5546411109</v>
      </c>
      <c r="C76">
        <v>1546.2794694466</v>
      </c>
      <c r="D76">
        <v>1554.6491731455</v>
      </c>
      <c r="E76">
        <v>1561.8715005497</v>
      </c>
      <c r="F76">
        <v>1538.4479515373</v>
      </c>
      <c r="G76">
        <v>1546.5798861772</v>
      </c>
      <c r="H76">
        <v>1555.1149674932</v>
      </c>
      <c r="I76">
        <v>1562.0054832312</v>
      </c>
      <c r="J76">
        <v>1538.4055881518</v>
      </c>
      <c r="K76">
        <v>1546.6972439427</v>
      </c>
      <c r="L76">
        <v>1554.7913608085</v>
      </c>
      <c r="M76">
        <v>1561.9231052965</v>
      </c>
    </row>
    <row r="77" spans="1:13">
      <c r="A77" t="s">
        <v>2770</v>
      </c>
      <c r="B77">
        <v>1538.5519453119</v>
      </c>
      <c r="C77">
        <v>1546.2819984401</v>
      </c>
      <c r="D77">
        <v>1554.6493692034</v>
      </c>
      <c r="E77">
        <v>1561.8913473795</v>
      </c>
      <c r="F77">
        <v>1538.4469896911</v>
      </c>
      <c r="G77">
        <v>1546.5808582198</v>
      </c>
      <c r="H77">
        <v>1555.1161483931</v>
      </c>
      <c r="I77">
        <v>1561.9854336477</v>
      </c>
      <c r="J77">
        <v>1538.4044324943</v>
      </c>
      <c r="K77">
        <v>1546.6974380002</v>
      </c>
      <c r="L77">
        <v>1554.7903764952</v>
      </c>
      <c r="M77">
        <v>1561.9252879853</v>
      </c>
    </row>
    <row r="78" spans="1:13">
      <c r="A78" t="s">
        <v>2771</v>
      </c>
      <c r="B78">
        <v>1538.5517532931</v>
      </c>
      <c r="C78">
        <v>1546.2808309188</v>
      </c>
      <c r="D78">
        <v>1554.6540899858</v>
      </c>
      <c r="E78">
        <v>1561.8524457396</v>
      </c>
      <c r="F78">
        <v>1538.4454481045</v>
      </c>
      <c r="G78">
        <v>1546.5791081636</v>
      </c>
      <c r="H78">
        <v>1555.1163445689</v>
      </c>
      <c r="I78">
        <v>1561.9711413817</v>
      </c>
      <c r="J78">
        <v>1538.4042405123</v>
      </c>
      <c r="K78">
        <v>1546.6956876801</v>
      </c>
      <c r="L78">
        <v>1554.7917529961</v>
      </c>
      <c r="M78">
        <v>1561.9185401013</v>
      </c>
    </row>
    <row r="79" spans="1:13">
      <c r="A79" t="s">
        <v>2772</v>
      </c>
      <c r="B79">
        <v>1538.5542570719</v>
      </c>
      <c r="C79">
        <v>1546.280053206</v>
      </c>
      <c r="D79">
        <v>1554.6527137287</v>
      </c>
      <c r="E79">
        <v>1561.8794392211</v>
      </c>
      <c r="F79">
        <v>1538.4458339714</v>
      </c>
      <c r="G79">
        <v>1546.578718206</v>
      </c>
      <c r="H79">
        <v>1555.1169350197</v>
      </c>
      <c r="I79">
        <v>1561.9671715698</v>
      </c>
      <c r="J79">
        <v>1538.4040485303</v>
      </c>
      <c r="K79">
        <v>1546.6980220752</v>
      </c>
      <c r="L79">
        <v>1554.7919510125</v>
      </c>
      <c r="M79">
        <v>1561.921914036</v>
      </c>
    </row>
    <row r="80" spans="1:13">
      <c r="A80" t="s">
        <v>2773</v>
      </c>
      <c r="B80">
        <v>1538.5532932102</v>
      </c>
      <c r="C80">
        <v>1546.2819984401</v>
      </c>
      <c r="D80">
        <v>1554.6505493963</v>
      </c>
      <c r="E80">
        <v>1561.8816217878</v>
      </c>
      <c r="F80">
        <v>1538.445641979</v>
      </c>
      <c r="G80">
        <v>1546.5810541502</v>
      </c>
      <c r="H80">
        <v>1555.1137865951</v>
      </c>
      <c r="I80">
        <v>1561.9677672343</v>
      </c>
      <c r="J80">
        <v>1538.4036626843</v>
      </c>
      <c r="K80">
        <v>1546.6974380002</v>
      </c>
      <c r="L80">
        <v>1554.7901804017</v>
      </c>
      <c r="M80">
        <v>1561.9227075628</v>
      </c>
    </row>
    <row r="81" spans="1:13">
      <c r="A81" t="s">
        <v>2774</v>
      </c>
      <c r="B81">
        <v>1538.5527152703</v>
      </c>
      <c r="C81">
        <v>1546.2806369659</v>
      </c>
      <c r="D81">
        <v>1554.651337474</v>
      </c>
      <c r="E81">
        <v>1561.8792413353</v>
      </c>
      <c r="F81">
        <v>1538.4446782534</v>
      </c>
      <c r="G81">
        <v>1546.5804701635</v>
      </c>
      <c r="H81">
        <v>1555.115557943</v>
      </c>
      <c r="I81">
        <v>1561.9798746508</v>
      </c>
      <c r="J81">
        <v>1538.4036626843</v>
      </c>
      <c r="K81">
        <v>1546.6978280177</v>
      </c>
      <c r="L81">
        <v>1554.7917529961</v>
      </c>
      <c r="M81">
        <v>1561.9217161395</v>
      </c>
    </row>
    <row r="82" spans="1:13">
      <c r="A82" t="s">
        <v>2775</v>
      </c>
      <c r="B82">
        <v>1538.5523312323</v>
      </c>
      <c r="C82">
        <v>1546.2781079768</v>
      </c>
      <c r="D82">
        <v>1554.6529097875</v>
      </c>
      <c r="E82">
        <v>1561.8637598408</v>
      </c>
      <c r="F82">
        <v>1538.4458339714</v>
      </c>
      <c r="G82">
        <v>1546.5783301508</v>
      </c>
      <c r="H82">
        <v>1555.1143770439</v>
      </c>
      <c r="I82">
        <v>1561.9691564732</v>
      </c>
      <c r="J82">
        <v>1538.4044324943</v>
      </c>
      <c r="K82">
        <v>1546.6958817372</v>
      </c>
      <c r="L82">
        <v>1554.7905745113</v>
      </c>
      <c r="M82">
        <v>1561.9201290889</v>
      </c>
    </row>
    <row r="83" spans="1:13">
      <c r="A83" t="s">
        <v>2776</v>
      </c>
      <c r="B83">
        <v>1538.553487112</v>
      </c>
      <c r="C83">
        <v>1546.2814146792</v>
      </c>
      <c r="D83">
        <v>1554.6529097875</v>
      </c>
      <c r="E83">
        <v>1561.8907517732</v>
      </c>
      <c r="F83">
        <v>1538.446411831</v>
      </c>
      <c r="G83">
        <v>1546.5779401935</v>
      </c>
      <c r="H83">
        <v>1555.1149674932</v>
      </c>
      <c r="I83">
        <v>1561.9786852441</v>
      </c>
      <c r="J83">
        <v>1538.406743811</v>
      </c>
      <c r="K83">
        <v>1546.6951036068</v>
      </c>
      <c r="L83">
        <v>1554.7927373111</v>
      </c>
      <c r="M83">
        <v>1561.9242965588</v>
      </c>
    </row>
    <row r="84" spans="1:13">
      <c r="A84" t="s">
        <v>2777</v>
      </c>
      <c r="B84">
        <v>1538.551367373</v>
      </c>
      <c r="C84">
        <v>1546.2819984401</v>
      </c>
      <c r="D84">
        <v>1554.6554662454</v>
      </c>
      <c r="E84">
        <v>1561.8840041877</v>
      </c>
      <c r="F84">
        <v>1538.4460259638</v>
      </c>
      <c r="G84">
        <v>1546.5794962192</v>
      </c>
      <c r="H84">
        <v>1555.1157541185</v>
      </c>
      <c r="I84">
        <v>1561.9757068843</v>
      </c>
      <c r="J84">
        <v>1538.4061659811</v>
      </c>
      <c r="K84">
        <v>1546.6968539255</v>
      </c>
      <c r="L84">
        <v>1554.7921471064</v>
      </c>
      <c r="M84">
        <v>1561.9233031934</v>
      </c>
    </row>
    <row r="85" spans="1:13">
      <c r="A85" t="s">
        <v>2778</v>
      </c>
      <c r="B85">
        <v>1538.5527152703</v>
      </c>
      <c r="C85">
        <v>1546.280053206</v>
      </c>
      <c r="D85">
        <v>1554.654876145</v>
      </c>
      <c r="E85">
        <v>1561.8883712929</v>
      </c>
      <c r="F85">
        <v>1538.446411831</v>
      </c>
      <c r="G85">
        <v>1546.5810541502</v>
      </c>
      <c r="H85">
        <v>1555.1157541185</v>
      </c>
      <c r="I85">
        <v>1561.979081066</v>
      </c>
      <c r="J85">
        <v>1538.4050103228</v>
      </c>
      <c r="K85">
        <v>1546.6974380002</v>
      </c>
      <c r="L85">
        <v>1554.7933275161</v>
      </c>
      <c r="M85">
        <v>1561.9238988244</v>
      </c>
    </row>
    <row r="86" spans="1:13">
      <c r="A86" t="s">
        <v>2779</v>
      </c>
      <c r="B86">
        <v>1538.5532932102</v>
      </c>
      <c r="C86">
        <v>1546.2781079768</v>
      </c>
      <c r="D86">
        <v>1554.6533038275</v>
      </c>
      <c r="E86">
        <v>1561.874080803</v>
      </c>
      <c r="F86">
        <v>1538.4460259638</v>
      </c>
      <c r="G86">
        <v>1546.5783301508</v>
      </c>
      <c r="H86">
        <v>1555.1171311956</v>
      </c>
      <c r="I86">
        <v>1561.9848379697</v>
      </c>
      <c r="J86">
        <v>1538.4042405123</v>
      </c>
      <c r="K86">
        <v>1546.6952976637</v>
      </c>
      <c r="L86">
        <v>1554.7911627922</v>
      </c>
      <c r="M86">
        <v>1561.9227075628</v>
      </c>
    </row>
    <row r="87" spans="1:13">
      <c r="A87" t="s">
        <v>2780</v>
      </c>
      <c r="B87">
        <v>1538.5536791312</v>
      </c>
      <c r="C87">
        <v>1546.2806369659</v>
      </c>
      <c r="D87">
        <v>1554.6538920045</v>
      </c>
      <c r="E87">
        <v>1561.8732873257</v>
      </c>
      <c r="F87">
        <v>1538.4446782534</v>
      </c>
      <c r="G87">
        <v>1546.578134221</v>
      </c>
      <c r="H87">
        <v>1555.1163445689</v>
      </c>
      <c r="I87">
        <v>1562.0052833732</v>
      </c>
      <c r="J87">
        <v>1538.4032787207</v>
      </c>
      <c r="K87">
        <v>1546.6974380002</v>
      </c>
      <c r="L87">
        <v>1554.7939177217</v>
      </c>
      <c r="M87">
        <v>1561.9185401013</v>
      </c>
    </row>
    <row r="88" spans="1:13">
      <c r="A88" t="s">
        <v>2781</v>
      </c>
      <c r="B88">
        <v>1538.5544490913</v>
      </c>
      <c r="C88">
        <v>1546.2788856876</v>
      </c>
      <c r="D88">
        <v>1554.651337474</v>
      </c>
      <c r="E88">
        <v>1561.8770568352</v>
      </c>
      <c r="F88">
        <v>1538.4466038236</v>
      </c>
      <c r="G88">
        <v>1546.5793021914</v>
      </c>
      <c r="H88">
        <v>1555.1175254709</v>
      </c>
      <c r="I88">
        <v>1561.9894035525</v>
      </c>
      <c r="J88">
        <v>1538.4061659811</v>
      </c>
      <c r="K88">
        <v>1546.6966598683</v>
      </c>
      <c r="L88">
        <v>1554.792541217</v>
      </c>
      <c r="M88">
        <v>1561.921518243</v>
      </c>
    </row>
    <row r="89" spans="1:13">
      <c r="A89" t="s">
        <v>2782</v>
      </c>
      <c r="B89">
        <v>1538.5523312323</v>
      </c>
      <c r="C89">
        <v>1546.2806369659</v>
      </c>
      <c r="D89">
        <v>1554.6533038275</v>
      </c>
      <c r="E89">
        <v>1561.869118188</v>
      </c>
      <c r="F89">
        <v>1538.446411831</v>
      </c>
      <c r="G89">
        <v>1546.5785241783</v>
      </c>
      <c r="H89">
        <v>1555.1143770439</v>
      </c>
      <c r="I89">
        <v>1561.9816616748</v>
      </c>
      <c r="J89">
        <v>1538.4019292031</v>
      </c>
      <c r="K89">
        <v>1546.6964658111</v>
      </c>
      <c r="L89">
        <v>1554.7923432004</v>
      </c>
      <c r="M89">
        <v>1561.9181423699</v>
      </c>
    </row>
    <row r="90" spans="1:13">
      <c r="A90" t="s">
        <v>2783</v>
      </c>
      <c r="B90">
        <v>1538.5521392133</v>
      </c>
      <c r="C90">
        <v>1546.280053206</v>
      </c>
      <c r="D90">
        <v>1554.6525157478</v>
      </c>
      <c r="E90">
        <v>1561.8865844823</v>
      </c>
      <c r="F90">
        <v>1538.446411831</v>
      </c>
      <c r="G90">
        <v>1546.5783301508</v>
      </c>
      <c r="H90">
        <v>1555.1169350197</v>
      </c>
      <c r="I90">
        <v>1561.9772940479</v>
      </c>
      <c r="J90">
        <v>1538.4053961695</v>
      </c>
      <c r="K90">
        <v>1546.6952976637</v>
      </c>
      <c r="L90">
        <v>1554.7929334052</v>
      </c>
      <c r="M90">
        <v>1561.9231052965</v>
      </c>
    </row>
    <row r="91" spans="1:13">
      <c r="A91" t="s">
        <v>2784</v>
      </c>
      <c r="B91">
        <v>1538.5511753543</v>
      </c>
      <c r="C91">
        <v>1546.2819984401</v>
      </c>
      <c r="D91">
        <v>1554.6525157478</v>
      </c>
      <c r="E91">
        <v>1561.8838063008</v>
      </c>
      <c r="F91">
        <v>1538.4448721278</v>
      </c>
      <c r="G91">
        <v>1546.5798861772</v>
      </c>
      <c r="H91">
        <v>1555.117721647</v>
      </c>
      <c r="I91">
        <v>1561.9806701767</v>
      </c>
      <c r="J91">
        <v>1538.4042405123</v>
      </c>
      <c r="K91">
        <v>1546.6988002085</v>
      </c>
      <c r="L91">
        <v>1554.7931314219</v>
      </c>
      <c r="M91">
        <v>1561.9177465788</v>
      </c>
    </row>
    <row r="92" spans="1:13">
      <c r="A92" t="s">
        <v>2785</v>
      </c>
      <c r="B92">
        <v>1538.555796994</v>
      </c>
      <c r="C92">
        <v>1546.280053206</v>
      </c>
      <c r="D92">
        <v>1554.6503533381</v>
      </c>
      <c r="E92">
        <v>1561.883408587</v>
      </c>
      <c r="F92">
        <v>1538.4471816838</v>
      </c>
      <c r="G92">
        <v>1546.5798861772</v>
      </c>
      <c r="H92">
        <v>1555.1163445689</v>
      </c>
      <c r="I92">
        <v>1561.9770961374</v>
      </c>
      <c r="J92">
        <v>1538.4048183406</v>
      </c>
      <c r="K92">
        <v>1546.6968539255</v>
      </c>
      <c r="L92">
        <v>1554.7943099106</v>
      </c>
      <c r="M92">
        <v>1561.9227075628</v>
      </c>
    </row>
    <row r="93" spans="1:13">
      <c r="A93" t="s">
        <v>2786</v>
      </c>
      <c r="B93">
        <v>1538.5532932102</v>
      </c>
      <c r="C93">
        <v>1546.280053206</v>
      </c>
      <c r="D93">
        <v>1554.6536959455</v>
      </c>
      <c r="E93">
        <v>1561.883408587</v>
      </c>
      <c r="F93">
        <v>1538.4469896911</v>
      </c>
      <c r="G93">
        <v>1546.5793021914</v>
      </c>
      <c r="H93">
        <v>1555.1157541185</v>
      </c>
      <c r="I93">
        <v>1561.9939691619</v>
      </c>
      <c r="J93">
        <v>1538.4036626843</v>
      </c>
      <c r="K93">
        <v>1546.7001643217</v>
      </c>
      <c r="L93">
        <v>1554.7943099106</v>
      </c>
      <c r="M93">
        <v>1561.9233031934</v>
      </c>
    </row>
    <row r="94" spans="1:13">
      <c r="A94" t="s">
        <v>2787</v>
      </c>
      <c r="B94">
        <v>1538.5519453119</v>
      </c>
      <c r="C94">
        <v>1546.2794694466</v>
      </c>
      <c r="D94">
        <v>1554.6529097875</v>
      </c>
      <c r="E94">
        <v>1561.8699116611</v>
      </c>
      <c r="F94">
        <v>1538.4460259638</v>
      </c>
      <c r="G94">
        <v>1546.5806641916</v>
      </c>
      <c r="H94">
        <v>1555.1149674932</v>
      </c>
      <c r="I94">
        <v>1561.9701479567</v>
      </c>
      <c r="J94">
        <v>1538.4042405123</v>
      </c>
      <c r="K94">
        <v>1546.6988002085</v>
      </c>
      <c r="L94">
        <v>1554.7909666985</v>
      </c>
      <c r="M94">
        <v>1561.9183422057</v>
      </c>
    </row>
    <row r="95" spans="1:13">
      <c r="A95" t="s">
        <v>2788</v>
      </c>
      <c r="B95">
        <v>1538.5511753543</v>
      </c>
      <c r="C95">
        <v>1546.2781079768</v>
      </c>
      <c r="D95">
        <v>1554.6525157478</v>
      </c>
      <c r="E95">
        <v>1561.874080803</v>
      </c>
      <c r="F95">
        <v>1538.4448721278</v>
      </c>
      <c r="G95">
        <v>1546.5798861772</v>
      </c>
      <c r="H95">
        <v>1555.1143770439</v>
      </c>
      <c r="I95">
        <v>1561.9705457146</v>
      </c>
      <c r="J95">
        <v>1538.4036626843</v>
      </c>
      <c r="K95">
        <v>1546.693545446</v>
      </c>
      <c r="L95">
        <v>1554.7927373111</v>
      </c>
      <c r="M95">
        <v>1561.921914036</v>
      </c>
    </row>
    <row r="96" spans="1:13">
      <c r="A96" t="s">
        <v>2789</v>
      </c>
      <c r="B96">
        <v>1538.5527152703</v>
      </c>
      <c r="C96">
        <v>1546.2814146792</v>
      </c>
      <c r="D96">
        <v>1554.6533038275</v>
      </c>
      <c r="E96">
        <v>1561.8750721658</v>
      </c>
      <c r="F96">
        <v>1538.4454481045</v>
      </c>
      <c r="G96">
        <v>1546.5793021914</v>
      </c>
      <c r="H96">
        <v>1555.1167388438</v>
      </c>
      <c r="I96">
        <v>1561.9667738136</v>
      </c>
      <c r="J96">
        <v>1538.4036626843</v>
      </c>
      <c r="K96">
        <v>1546.6972439427</v>
      </c>
      <c r="L96">
        <v>1554.7935236104</v>
      </c>
      <c r="M96">
        <v>1561.9213184065</v>
      </c>
    </row>
    <row r="97" spans="1:13">
      <c r="A97" t="s">
        <v>2790</v>
      </c>
      <c r="B97">
        <v>1538.553101191</v>
      </c>
      <c r="C97">
        <v>1546.2794694466</v>
      </c>
      <c r="D97">
        <v>1554.6529097875</v>
      </c>
      <c r="E97">
        <v>1561.8736830942</v>
      </c>
      <c r="F97">
        <v>1538.4462198385</v>
      </c>
      <c r="G97">
        <v>1546.5779401935</v>
      </c>
      <c r="H97">
        <v>1555.1149674932</v>
      </c>
      <c r="I97">
        <v>1561.9552622551</v>
      </c>
      <c r="J97">
        <v>1538.4036626843</v>
      </c>
      <c r="K97">
        <v>1546.6943235748</v>
      </c>
      <c r="L97">
        <v>1554.7935236104</v>
      </c>
      <c r="M97">
        <v>1561.9211205101</v>
      </c>
    </row>
    <row r="98" spans="1:13">
      <c r="A98" t="s">
        <v>2791</v>
      </c>
      <c r="B98">
        <v>1538.5525232513</v>
      </c>
      <c r="C98">
        <v>1546.2819984401</v>
      </c>
      <c r="D98">
        <v>1554.6536959455</v>
      </c>
      <c r="E98">
        <v>1561.8762633548</v>
      </c>
      <c r="F98">
        <v>1538.4462198385</v>
      </c>
      <c r="G98">
        <v>1546.578718206</v>
      </c>
      <c r="H98">
        <v>1555.1151636687</v>
      </c>
      <c r="I98">
        <v>1561.9715391401</v>
      </c>
      <c r="J98">
        <v>1538.4055881518</v>
      </c>
      <c r="K98">
        <v>1546.6962698514</v>
      </c>
      <c r="L98">
        <v>1554.7923432004</v>
      </c>
      <c r="M98">
        <v>1561.9175486834</v>
      </c>
    </row>
    <row r="99" spans="1:13">
      <c r="A99" t="s">
        <v>2792</v>
      </c>
      <c r="B99">
        <v>1538.553487112</v>
      </c>
      <c r="C99">
        <v>1546.280053206</v>
      </c>
      <c r="D99">
        <v>1554.6529097875</v>
      </c>
      <c r="E99">
        <v>1561.8681268328</v>
      </c>
      <c r="F99">
        <v>1538.4469896911</v>
      </c>
      <c r="G99">
        <v>1546.5794962192</v>
      </c>
      <c r="H99">
        <v>1555.1143770439</v>
      </c>
      <c r="I99">
        <v>1561.9802724137</v>
      </c>
      <c r="J99">
        <v>1538.4053961695</v>
      </c>
      <c r="K99">
        <v>1546.6968539255</v>
      </c>
      <c r="L99">
        <v>1554.7919510125</v>
      </c>
      <c r="M99">
        <v>1561.918937833</v>
      </c>
    </row>
    <row r="100" spans="1:13">
      <c r="A100" t="s">
        <v>2793</v>
      </c>
      <c r="B100">
        <v>1538.5544490913</v>
      </c>
      <c r="C100">
        <v>1546.2814146792</v>
      </c>
      <c r="D100">
        <v>1554.6534998865</v>
      </c>
      <c r="E100">
        <v>1561.8726917332</v>
      </c>
      <c r="F100">
        <v>1538.4477595444</v>
      </c>
      <c r="G100">
        <v>1546.5789122336</v>
      </c>
      <c r="H100">
        <v>1555.1145732192</v>
      </c>
      <c r="I100">
        <v>1561.9665759057</v>
      </c>
      <c r="J100">
        <v>1538.4052041872</v>
      </c>
      <c r="K100">
        <v>1546.6966598683</v>
      </c>
      <c r="L100">
        <v>1554.7911627922</v>
      </c>
      <c r="M100">
        <v>1561.9153640761</v>
      </c>
    </row>
    <row r="101" spans="1:13">
      <c r="A101" t="s">
        <v>2794</v>
      </c>
      <c r="B101">
        <v>1538.5532932102</v>
      </c>
      <c r="C101">
        <v>1546.2827761548</v>
      </c>
      <c r="D101">
        <v>1554.6505493963</v>
      </c>
      <c r="E101">
        <v>1561.8891647855</v>
      </c>
      <c r="F101">
        <v>1538.4469896911</v>
      </c>
      <c r="G101">
        <v>1546.5814422068</v>
      </c>
      <c r="H101">
        <v>1555.115557943</v>
      </c>
      <c r="I101">
        <v>1561.9713392907</v>
      </c>
      <c r="J101">
        <v>1538.4050103228</v>
      </c>
      <c r="K101">
        <v>1546.6988002085</v>
      </c>
      <c r="L101">
        <v>1554.7913608085</v>
      </c>
      <c r="M101">
        <v>1561.9237009274</v>
      </c>
    </row>
    <row r="102" spans="1:13">
      <c r="A102" t="s">
        <v>2795</v>
      </c>
      <c r="B102">
        <v>1538.5536791312</v>
      </c>
      <c r="C102">
        <v>1546.2808309188</v>
      </c>
      <c r="D102">
        <v>1554.6493692034</v>
      </c>
      <c r="E102">
        <v>1561.8730875015</v>
      </c>
      <c r="F102">
        <v>1538.4454481045</v>
      </c>
      <c r="G102">
        <v>1546.578718206</v>
      </c>
      <c r="H102">
        <v>1555.1163445689</v>
      </c>
      <c r="I102">
        <v>1561.9657823344</v>
      </c>
      <c r="J102">
        <v>1538.4042405123</v>
      </c>
      <c r="K102">
        <v>1546.6976339602</v>
      </c>
      <c r="L102">
        <v>1554.7911627922</v>
      </c>
      <c r="M102">
        <v>1561.9193336246</v>
      </c>
    </row>
    <row r="103" spans="1:13">
      <c r="A103" t="s">
        <v>2796</v>
      </c>
      <c r="B103">
        <v>1538.5540650525</v>
      </c>
      <c r="C103">
        <v>1546.2806369659</v>
      </c>
      <c r="D103">
        <v>1554.6556623049</v>
      </c>
      <c r="E103">
        <v>1561.8786457383</v>
      </c>
      <c r="F103">
        <v>1538.4477595444</v>
      </c>
      <c r="G103">
        <v>1546.5791081636</v>
      </c>
      <c r="H103">
        <v>1555.1175254709</v>
      </c>
      <c r="I103">
        <v>1561.9751112137</v>
      </c>
      <c r="J103">
        <v>1538.4040485303</v>
      </c>
      <c r="K103">
        <v>1546.6978280177</v>
      </c>
      <c r="L103">
        <v>1554.7935236104</v>
      </c>
      <c r="M103">
        <v>1561.9207227774</v>
      </c>
    </row>
    <row r="104" spans="1:13">
      <c r="A104" t="s">
        <v>2797</v>
      </c>
      <c r="B104">
        <v>1538.5542570719</v>
      </c>
      <c r="C104">
        <v>1546.2814146792</v>
      </c>
      <c r="D104">
        <v>1554.651729591</v>
      </c>
      <c r="E104">
        <v>1561.8637598408</v>
      </c>
      <c r="F104">
        <v>1538.4471816838</v>
      </c>
      <c r="G104">
        <v>1546.5791081636</v>
      </c>
      <c r="H104">
        <v>1555.1137865951</v>
      </c>
      <c r="I104">
        <v>1561.9645910088</v>
      </c>
      <c r="J104">
        <v>1538.4059739987</v>
      </c>
      <c r="K104">
        <v>1546.6972439427</v>
      </c>
      <c r="L104">
        <v>1554.7933275161</v>
      </c>
      <c r="M104">
        <v>1561.9173488478</v>
      </c>
    </row>
    <row r="105" spans="1:13">
      <c r="A105" t="s">
        <v>2798</v>
      </c>
      <c r="B105">
        <v>1538.5515612743</v>
      </c>
      <c r="C105">
        <v>1546.2808309188</v>
      </c>
      <c r="D105">
        <v>1554.6529097875</v>
      </c>
      <c r="E105">
        <v>1561.8842020746</v>
      </c>
      <c r="F105">
        <v>1538.4454481045</v>
      </c>
      <c r="G105">
        <v>1546.5810541502</v>
      </c>
      <c r="H105">
        <v>1555.115557943</v>
      </c>
      <c r="I105">
        <v>1561.9846400573</v>
      </c>
      <c r="J105">
        <v>1538.4050103228</v>
      </c>
      <c r="K105">
        <v>1546.6962698514</v>
      </c>
      <c r="L105">
        <v>1554.7929334052</v>
      </c>
      <c r="M105">
        <v>1561.9248921906</v>
      </c>
    </row>
    <row r="106" spans="1:13">
      <c r="A106" t="s">
        <v>2799</v>
      </c>
      <c r="B106">
        <v>1538.5542570719</v>
      </c>
      <c r="C106">
        <v>1546.2814146792</v>
      </c>
      <c r="D106">
        <v>1554.6544821042</v>
      </c>
      <c r="E106">
        <v>1561.8675312442</v>
      </c>
      <c r="F106">
        <v>1538.446411831</v>
      </c>
      <c r="G106">
        <v>1546.5820261942</v>
      </c>
      <c r="H106">
        <v>1555.1163445689</v>
      </c>
      <c r="I106">
        <v>1561.9999240916</v>
      </c>
      <c r="J106">
        <v>1538.4040485303</v>
      </c>
      <c r="K106">
        <v>1546.6986061507</v>
      </c>
      <c r="L106">
        <v>1554.7913608085</v>
      </c>
      <c r="M106">
        <v>1561.9173488478</v>
      </c>
    </row>
    <row r="107" spans="1:13">
      <c r="A107" t="s">
        <v>2800</v>
      </c>
      <c r="B107">
        <v>1538.5527152703</v>
      </c>
      <c r="C107">
        <v>1546.2808309188</v>
      </c>
      <c r="D107">
        <v>1554.6515335325</v>
      </c>
      <c r="E107">
        <v>1561.8784459127</v>
      </c>
      <c r="F107">
        <v>1538.4460259638</v>
      </c>
      <c r="G107">
        <v>1546.5796921493</v>
      </c>
      <c r="H107">
        <v>1555.1143770439</v>
      </c>
      <c r="I107">
        <v>1561.9822573504</v>
      </c>
      <c r="J107">
        <v>1538.4042405123</v>
      </c>
      <c r="K107">
        <v>1546.6958817372</v>
      </c>
      <c r="L107">
        <v>1554.7929334052</v>
      </c>
      <c r="M107">
        <v>1561.9207227774</v>
      </c>
    </row>
    <row r="108" spans="1:13">
      <c r="A108" t="s">
        <v>2801</v>
      </c>
      <c r="B108">
        <v>1538.5544490913</v>
      </c>
      <c r="C108">
        <v>1546.2814146792</v>
      </c>
      <c r="D108">
        <v>1554.6533038275</v>
      </c>
      <c r="E108">
        <v>1561.88678237</v>
      </c>
      <c r="F108">
        <v>1538.4485293985</v>
      </c>
      <c r="G108">
        <v>1546.5794962192</v>
      </c>
      <c r="H108">
        <v>1555.1157541185</v>
      </c>
      <c r="I108">
        <v>1561.9705457146</v>
      </c>
      <c r="J108">
        <v>1538.4042405123</v>
      </c>
      <c r="K108">
        <v>1546.6962698514</v>
      </c>
      <c r="L108">
        <v>1554.7909666985</v>
      </c>
      <c r="M108">
        <v>1561.9213184065</v>
      </c>
    </row>
    <row r="109" spans="1:13">
      <c r="A109" t="s">
        <v>2802</v>
      </c>
      <c r="B109">
        <v>1538.5546411109</v>
      </c>
      <c r="C109">
        <v>1546.2825822015</v>
      </c>
      <c r="D109">
        <v>1554.6515335325</v>
      </c>
      <c r="E109">
        <v>1561.8657444814</v>
      </c>
      <c r="F109">
        <v>1538.4483374055</v>
      </c>
      <c r="G109">
        <v>1546.5798861772</v>
      </c>
      <c r="H109">
        <v>1555.1151636687</v>
      </c>
      <c r="I109">
        <v>1561.9630019308</v>
      </c>
      <c r="J109">
        <v>1538.4063598458</v>
      </c>
      <c r="K109">
        <v>1546.6972439427</v>
      </c>
      <c r="L109">
        <v>1554.7909666985</v>
      </c>
      <c r="M109">
        <v>1561.9169530572</v>
      </c>
    </row>
    <row r="110" spans="1:13">
      <c r="A110" t="s">
        <v>2803</v>
      </c>
      <c r="B110">
        <v>1538.5536791312</v>
      </c>
      <c r="C110">
        <v>1546.2806369659</v>
      </c>
      <c r="D110">
        <v>1554.6534998865</v>
      </c>
      <c r="E110">
        <v>1561.8766610649</v>
      </c>
      <c r="F110">
        <v>1538.4454481045</v>
      </c>
      <c r="G110">
        <v>1546.5794962192</v>
      </c>
      <c r="H110">
        <v>1555.1143770439</v>
      </c>
      <c r="I110">
        <v>1561.9901971478</v>
      </c>
      <c r="J110">
        <v>1538.4030848568</v>
      </c>
      <c r="K110">
        <v>1546.6988002085</v>
      </c>
      <c r="L110">
        <v>1554.7913608085</v>
      </c>
      <c r="M110">
        <v>1561.9205248812</v>
      </c>
    </row>
    <row r="111" spans="1:13">
      <c r="A111" t="s">
        <v>2804</v>
      </c>
      <c r="B111">
        <v>1538.5532932102</v>
      </c>
      <c r="C111">
        <v>1546.2808309188</v>
      </c>
      <c r="D111">
        <v>1554.6540899858</v>
      </c>
      <c r="E111">
        <v>1561.8840041877</v>
      </c>
      <c r="F111">
        <v>1538.4466038236</v>
      </c>
      <c r="G111">
        <v>1546.5777461661</v>
      </c>
      <c r="H111">
        <v>1555.115557943</v>
      </c>
      <c r="I111">
        <v>1561.9838445273</v>
      </c>
      <c r="J111">
        <v>1538.406743811</v>
      </c>
      <c r="K111">
        <v>1546.6956876801</v>
      </c>
      <c r="L111">
        <v>1554.7909666985</v>
      </c>
      <c r="M111">
        <v>1561.921914036</v>
      </c>
    </row>
    <row r="112" spans="1:13">
      <c r="A112" t="s">
        <v>2805</v>
      </c>
      <c r="B112">
        <v>1538.5525232513</v>
      </c>
      <c r="C112">
        <v>1546.280053206</v>
      </c>
      <c r="D112">
        <v>1554.6544821042</v>
      </c>
      <c r="E112">
        <v>1561.8748742812</v>
      </c>
      <c r="F112">
        <v>1538.4454481045</v>
      </c>
      <c r="G112">
        <v>1546.5789122336</v>
      </c>
      <c r="H112">
        <v>1555.1175254709</v>
      </c>
      <c r="I112">
        <v>1561.9600255711</v>
      </c>
      <c r="J112">
        <v>1538.4050103228</v>
      </c>
      <c r="K112">
        <v>1546.6970498854</v>
      </c>
      <c r="L112">
        <v>1554.792541217</v>
      </c>
      <c r="M112">
        <v>1561.9161575961</v>
      </c>
    </row>
    <row r="113" spans="1:13">
      <c r="A113" t="s">
        <v>2806</v>
      </c>
      <c r="B113">
        <v>1538.5527152703</v>
      </c>
      <c r="C113">
        <v>1546.280053206</v>
      </c>
      <c r="D113">
        <v>1554.6523196891</v>
      </c>
      <c r="E113">
        <v>1561.8800348187</v>
      </c>
      <c r="F113">
        <v>1538.4475675516</v>
      </c>
      <c r="G113">
        <v>1546.5804701635</v>
      </c>
      <c r="H113">
        <v>1555.1137865951</v>
      </c>
      <c r="I113">
        <v>1561.9651866714</v>
      </c>
      <c r="J113">
        <v>1538.4044324943</v>
      </c>
      <c r="K113">
        <v>1546.6978280177</v>
      </c>
      <c r="L113">
        <v>1554.7927373111</v>
      </c>
      <c r="M113">
        <v>1561.9207227774</v>
      </c>
    </row>
    <row r="114" spans="1:13">
      <c r="A114" t="s">
        <v>2807</v>
      </c>
      <c r="B114">
        <v>1538.5523312323</v>
      </c>
      <c r="C114">
        <v>1546.280053206</v>
      </c>
      <c r="D114">
        <v>1554.6564484656</v>
      </c>
      <c r="E114">
        <v>1561.88678237</v>
      </c>
      <c r="F114">
        <v>1538.4471816838</v>
      </c>
      <c r="G114">
        <v>1546.5800802052</v>
      </c>
      <c r="H114">
        <v>1555.1157541185</v>
      </c>
      <c r="I114">
        <v>1561.9846400573</v>
      </c>
      <c r="J114">
        <v>1538.4048183406</v>
      </c>
      <c r="K114">
        <v>1546.6968539255</v>
      </c>
      <c r="L114">
        <v>1554.7913608085</v>
      </c>
      <c r="M114">
        <v>1561.9240986617</v>
      </c>
    </row>
    <row r="115" spans="1:13">
      <c r="A115" t="s">
        <v>2808</v>
      </c>
      <c r="B115">
        <v>1538.5540650525</v>
      </c>
      <c r="C115">
        <v>1546.280053206</v>
      </c>
      <c r="D115">
        <v>1554.6558602866</v>
      </c>
      <c r="E115">
        <v>1561.8715005497</v>
      </c>
      <c r="F115">
        <v>1538.4473755588</v>
      </c>
      <c r="G115">
        <v>1546.5800802052</v>
      </c>
      <c r="H115">
        <v>1555.1189025511</v>
      </c>
      <c r="I115">
        <v>1561.998732714</v>
      </c>
      <c r="J115">
        <v>1538.4036626843</v>
      </c>
      <c r="K115">
        <v>1546.6960757942</v>
      </c>
      <c r="L115">
        <v>1554.7911627922</v>
      </c>
      <c r="M115">
        <v>1561.9211205101</v>
      </c>
    </row>
    <row r="116" spans="1:13">
      <c r="A116" t="s">
        <v>2809</v>
      </c>
      <c r="B116">
        <v>1538.5532932102</v>
      </c>
      <c r="C116">
        <v>1546.2794694466</v>
      </c>
      <c r="D116">
        <v>1554.6538920045</v>
      </c>
      <c r="E116">
        <v>1561.8687204817</v>
      </c>
      <c r="F116">
        <v>1538.445641979</v>
      </c>
      <c r="G116">
        <v>1546.5804701635</v>
      </c>
      <c r="H116">
        <v>1555.1143770439</v>
      </c>
      <c r="I116">
        <v>1561.9667738136</v>
      </c>
      <c r="J116">
        <v>1538.4036626843</v>
      </c>
      <c r="K116">
        <v>1546.6962698514</v>
      </c>
      <c r="L116">
        <v>1554.7919510125</v>
      </c>
      <c r="M116">
        <v>1561.920326985</v>
      </c>
    </row>
    <row r="117" spans="1:13">
      <c r="A117" t="s">
        <v>2810</v>
      </c>
      <c r="B117">
        <v>1538.5527152703</v>
      </c>
      <c r="C117">
        <v>1546.280053206</v>
      </c>
      <c r="D117">
        <v>1554.6564484656</v>
      </c>
      <c r="E117">
        <v>1561.8653467768</v>
      </c>
      <c r="F117">
        <v>1538.4479515373</v>
      </c>
      <c r="G117">
        <v>1546.5804701635</v>
      </c>
      <c r="H117">
        <v>1555.1175254709</v>
      </c>
      <c r="I117">
        <v>1561.9772940479</v>
      </c>
      <c r="J117">
        <v>1538.4048183406</v>
      </c>
      <c r="K117">
        <v>1546.6972439427</v>
      </c>
      <c r="L117">
        <v>1554.7929334052</v>
      </c>
      <c r="M117">
        <v>1561.9183422057</v>
      </c>
    </row>
    <row r="118" spans="1:13">
      <c r="A118" t="s">
        <v>2811</v>
      </c>
      <c r="B118">
        <v>1538.5527152703</v>
      </c>
      <c r="C118">
        <v>1546.2788856876</v>
      </c>
      <c r="D118">
        <v>1554.6529097875</v>
      </c>
      <c r="E118">
        <v>1561.8651488946</v>
      </c>
      <c r="F118">
        <v>1538.4460259638</v>
      </c>
      <c r="G118">
        <v>1546.5798861772</v>
      </c>
      <c r="H118">
        <v>1555.1161483931</v>
      </c>
      <c r="I118">
        <v>1561.9550624099</v>
      </c>
      <c r="J118">
        <v>1538.4042405123</v>
      </c>
      <c r="K118">
        <v>1546.6982161328</v>
      </c>
      <c r="L118">
        <v>1554.7923432004</v>
      </c>
      <c r="M118">
        <v>1561.9177465788</v>
      </c>
    </row>
    <row r="119" spans="1:13">
      <c r="A119" t="s">
        <v>2812</v>
      </c>
      <c r="B119">
        <v>1538.5529091719</v>
      </c>
      <c r="C119">
        <v>1546.2827761548</v>
      </c>
      <c r="D119">
        <v>1554.6538920045</v>
      </c>
      <c r="E119">
        <v>1561.8716984335</v>
      </c>
      <c r="F119">
        <v>1538.4471816838</v>
      </c>
      <c r="G119">
        <v>1546.5794962192</v>
      </c>
      <c r="H119">
        <v>1555.1157541185</v>
      </c>
      <c r="I119">
        <v>1561.9892056388</v>
      </c>
      <c r="J119">
        <v>1538.4032787207</v>
      </c>
      <c r="K119">
        <v>1546.6968539255</v>
      </c>
      <c r="L119">
        <v>1554.7929334052</v>
      </c>
      <c r="M119">
        <v>1561.9183422057</v>
      </c>
    </row>
    <row r="120" spans="1:13">
      <c r="A120" t="s">
        <v>2813</v>
      </c>
      <c r="B120">
        <v>1538.553101191</v>
      </c>
      <c r="C120">
        <v>1546.2806369659</v>
      </c>
      <c r="D120">
        <v>1554.6544821042</v>
      </c>
      <c r="E120">
        <v>1561.8752719905</v>
      </c>
      <c r="F120">
        <v>1538.4448721278</v>
      </c>
      <c r="G120">
        <v>1546.578718206</v>
      </c>
      <c r="H120">
        <v>1555.1157541185</v>
      </c>
      <c r="I120">
        <v>1561.9993284026</v>
      </c>
      <c r="J120">
        <v>1538.4036626843</v>
      </c>
      <c r="K120">
        <v>1546.6951036068</v>
      </c>
      <c r="L120">
        <v>1554.7911627922</v>
      </c>
      <c r="M120">
        <v>1561.9213184065</v>
      </c>
    </row>
    <row r="121" spans="1:13">
      <c r="A121" t="s">
        <v>2814</v>
      </c>
      <c r="B121">
        <v>1538.5521392133</v>
      </c>
      <c r="C121">
        <v>1546.2825822015</v>
      </c>
      <c r="D121">
        <v>1554.6546800856</v>
      </c>
      <c r="E121">
        <v>1561.8649510125</v>
      </c>
      <c r="F121">
        <v>1538.4444862614</v>
      </c>
      <c r="G121">
        <v>1546.5771621819</v>
      </c>
      <c r="H121">
        <v>1555.1151636687</v>
      </c>
      <c r="I121">
        <v>1561.9677672343</v>
      </c>
      <c r="J121">
        <v>1538.4038565484</v>
      </c>
      <c r="K121">
        <v>1546.6964658111</v>
      </c>
      <c r="L121">
        <v>1554.7919510125</v>
      </c>
      <c r="M121">
        <v>1561.9153640761</v>
      </c>
    </row>
    <row r="122" spans="1:13">
      <c r="A122" t="s">
        <v>2815</v>
      </c>
      <c r="B122">
        <v>1538.553101191</v>
      </c>
      <c r="C122">
        <v>1546.2819984401</v>
      </c>
      <c r="D122">
        <v>1554.6523196891</v>
      </c>
      <c r="E122">
        <v>1561.8800348187</v>
      </c>
      <c r="F122">
        <v>1538.4475675516</v>
      </c>
      <c r="G122">
        <v>1546.5804701635</v>
      </c>
      <c r="H122">
        <v>1555.1169350197</v>
      </c>
      <c r="I122">
        <v>1562.0136211845</v>
      </c>
      <c r="J122">
        <v>1538.4042405123</v>
      </c>
      <c r="K122">
        <v>1546.6958817372</v>
      </c>
      <c r="L122">
        <v>1554.7915569023</v>
      </c>
      <c r="M122">
        <v>1561.921914036</v>
      </c>
    </row>
    <row r="123" spans="1:13">
      <c r="A123" t="s">
        <v>2816</v>
      </c>
      <c r="B123">
        <v>1538.5546411109</v>
      </c>
      <c r="C123">
        <v>1546.2814146792</v>
      </c>
      <c r="D123">
        <v>1554.6552701859</v>
      </c>
      <c r="E123">
        <v>1561.8818216143</v>
      </c>
      <c r="F123">
        <v>1538.4460259638</v>
      </c>
      <c r="G123">
        <v>1546.5794962192</v>
      </c>
      <c r="H123">
        <v>1555.1157541185</v>
      </c>
      <c r="I123">
        <v>1561.9713392907</v>
      </c>
      <c r="J123">
        <v>1538.4042405123</v>
      </c>
      <c r="K123">
        <v>1546.6962698514</v>
      </c>
      <c r="L123">
        <v>1554.7913608085</v>
      </c>
      <c r="M123">
        <v>1561.9183422057</v>
      </c>
    </row>
    <row r="124" spans="1:13">
      <c r="A124" t="s">
        <v>2817</v>
      </c>
      <c r="B124">
        <v>1538.5554129545</v>
      </c>
      <c r="C124">
        <v>1546.2794694466</v>
      </c>
      <c r="D124">
        <v>1554.6544821042</v>
      </c>
      <c r="E124">
        <v>1561.8798369328</v>
      </c>
      <c r="F124">
        <v>1538.4493011357</v>
      </c>
      <c r="G124">
        <v>1546.5775502365</v>
      </c>
      <c r="H124">
        <v>1555.1169350197</v>
      </c>
      <c r="I124">
        <v>1561.9812658516</v>
      </c>
      <c r="J124">
        <v>1538.4069357936</v>
      </c>
      <c r="K124">
        <v>1546.6966598683</v>
      </c>
      <c r="L124">
        <v>1554.7943099106</v>
      </c>
      <c r="M124">
        <v>1561.920326985</v>
      </c>
    </row>
    <row r="125" spans="1:13">
      <c r="A125" t="s">
        <v>2818</v>
      </c>
      <c r="B125">
        <v>1538.553487112</v>
      </c>
      <c r="C125">
        <v>1546.2794694466</v>
      </c>
      <c r="D125">
        <v>1554.6515335325</v>
      </c>
      <c r="E125">
        <v>1561.874080803</v>
      </c>
      <c r="F125">
        <v>1538.4460259638</v>
      </c>
      <c r="G125">
        <v>1546.5796921493</v>
      </c>
      <c r="H125">
        <v>1555.1157541185</v>
      </c>
      <c r="I125">
        <v>1561.9721328677</v>
      </c>
      <c r="J125">
        <v>1538.4036626843</v>
      </c>
      <c r="K125">
        <v>1546.6964658111</v>
      </c>
      <c r="L125">
        <v>1554.7903764952</v>
      </c>
      <c r="M125">
        <v>1561.9197313567</v>
      </c>
    </row>
    <row r="126" spans="1:13">
      <c r="A126" t="s">
        <v>2819</v>
      </c>
      <c r="B126">
        <v>1538.5536791312</v>
      </c>
      <c r="C126">
        <v>1546.2781079768</v>
      </c>
      <c r="D126">
        <v>1554.6495671835</v>
      </c>
      <c r="E126">
        <v>1561.8818216143</v>
      </c>
      <c r="F126">
        <v>1538.4471816838</v>
      </c>
      <c r="G126">
        <v>1546.5800802052</v>
      </c>
      <c r="H126">
        <v>1555.1169350197</v>
      </c>
      <c r="I126">
        <v>1561.9778897202</v>
      </c>
      <c r="J126">
        <v>1538.4048183406</v>
      </c>
      <c r="K126">
        <v>1546.6972439427</v>
      </c>
      <c r="L126">
        <v>1554.7909666985</v>
      </c>
      <c r="M126">
        <v>1561.9237009274</v>
      </c>
    </row>
    <row r="127" spans="1:13">
      <c r="A127" t="s">
        <v>2820</v>
      </c>
      <c r="B127">
        <v>1538.553487112</v>
      </c>
      <c r="C127">
        <v>1546.2814146792</v>
      </c>
      <c r="D127">
        <v>1554.6509434351</v>
      </c>
      <c r="E127">
        <v>1561.8830108735</v>
      </c>
      <c r="F127">
        <v>1538.445641979</v>
      </c>
      <c r="G127">
        <v>1546.5802761354</v>
      </c>
      <c r="H127">
        <v>1555.1169350197</v>
      </c>
      <c r="I127">
        <v>1561.9721328677</v>
      </c>
      <c r="J127">
        <v>1538.4038565484</v>
      </c>
      <c r="K127">
        <v>1546.6974380002</v>
      </c>
      <c r="L127">
        <v>1554.7909666985</v>
      </c>
      <c r="M127">
        <v>1561.9248921906</v>
      </c>
    </row>
    <row r="128" spans="1:13">
      <c r="A128" t="s">
        <v>2821</v>
      </c>
      <c r="B128">
        <v>1538.5542570719</v>
      </c>
      <c r="C128">
        <v>1546.280053206</v>
      </c>
      <c r="D128">
        <v>1554.6538920045</v>
      </c>
      <c r="E128">
        <v>1561.8802327046</v>
      </c>
      <c r="F128">
        <v>1538.4460259638</v>
      </c>
      <c r="G128">
        <v>1546.5798861772</v>
      </c>
      <c r="H128">
        <v>1555.1149674932</v>
      </c>
      <c r="I128">
        <v>1561.978287482</v>
      </c>
      <c r="J128">
        <v>1538.4042405123</v>
      </c>
      <c r="K128">
        <v>1546.6968539255</v>
      </c>
      <c r="L128">
        <v>1554.7917529961</v>
      </c>
      <c r="M128">
        <v>1561.9240986617</v>
      </c>
    </row>
    <row r="129" spans="1:13">
      <c r="A129" t="s">
        <v>2822</v>
      </c>
      <c r="B129">
        <v>1538.5532932102</v>
      </c>
      <c r="C129">
        <v>1546.2814146792</v>
      </c>
      <c r="D129">
        <v>1554.6503533381</v>
      </c>
      <c r="E129">
        <v>1561.8595907539</v>
      </c>
      <c r="F129">
        <v>1538.4460259638</v>
      </c>
      <c r="G129">
        <v>1546.5794962192</v>
      </c>
      <c r="H129">
        <v>1555.1149674932</v>
      </c>
      <c r="I129">
        <v>1561.9798746508</v>
      </c>
      <c r="J129">
        <v>1538.4042405123</v>
      </c>
      <c r="K129">
        <v>1546.6974380002</v>
      </c>
      <c r="L129">
        <v>1554.7905745113</v>
      </c>
      <c r="M129">
        <v>1561.9171509525</v>
      </c>
    </row>
    <row r="130" spans="1:13">
      <c r="A130" t="s">
        <v>2823</v>
      </c>
      <c r="B130">
        <v>1538.553101191</v>
      </c>
      <c r="C130">
        <v>1546.280053206</v>
      </c>
      <c r="D130">
        <v>1554.6544821042</v>
      </c>
      <c r="E130">
        <v>1561.8687204817</v>
      </c>
      <c r="F130">
        <v>1538.4454481045</v>
      </c>
      <c r="G130">
        <v>1546.5812481785</v>
      </c>
      <c r="H130">
        <v>1555.1149674932</v>
      </c>
      <c r="I130">
        <v>1561.974119724</v>
      </c>
      <c r="J130">
        <v>1538.4030848568</v>
      </c>
      <c r="K130">
        <v>1546.6982161328</v>
      </c>
      <c r="L130">
        <v>1554.7905745113</v>
      </c>
      <c r="M130">
        <v>1561.9171509525</v>
      </c>
    </row>
    <row r="131" spans="1:13">
      <c r="A131" t="s">
        <v>2824</v>
      </c>
      <c r="B131">
        <v>1538.5542570719</v>
      </c>
      <c r="C131">
        <v>1546.2819984401</v>
      </c>
      <c r="D131">
        <v>1554.6521236304</v>
      </c>
      <c r="E131">
        <v>1561.8752719905</v>
      </c>
      <c r="F131">
        <v>1538.4473755588</v>
      </c>
      <c r="G131">
        <v>1546.5800802052</v>
      </c>
      <c r="H131">
        <v>1555.115557943</v>
      </c>
      <c r="I131">
        <v>1561.963201778</v>
      </c>
      <c r="J131">
        <v>1538.4055881518</v>
      </c>
      <c r="K131">
        <v>1546.6988002085</v>
      </c>
      <c r="L131">
        <v>1554.7917529961</v>
      </c>
      <c r="M131">
        <v>1561.9185401013</v>
      </c>
    </row>
    <row r="132" spans="1:13">
      <c r="A132" t="s">
        <v>2825</v>
      </c>
      <c r="B132">
        <v>1538.5529091719</v>
      </c>
      <c r="C132">
        <v>1546.280053206</v>
      </c>
      <c r="D132">
        <v>1554.6550722043</v>
      </c>
      <c r="E132">
        <v>1561.8998818654</v>
      </c>
      <c r="F132">
        <v>1538.4473755588</v>
      </c>
      <c r="G132">
        <v>1546.5791081636</v>
      </c>
      <c r="H132">
        <v>1555.1189025511</v>
      </c>
      <c r="I132">
        <v>1561.9786852441</v>
      </c>
      <c r="J132">
        <v>1538.4055881518</v>
      </c>
      <c r="K132">
        <v>1546.6958817372</v>
      </c>
      <c r="L132">
        <v>1554.7933275161</v>
      </c>
      <c r="M132">
        <v>1561.9254878229</v>
      </c>
    </row>
    <row r="133" spans="1:13">
      <c r="A133" t="s">
        <v>2826</v>
      </c>
      <c r="B133">
        <v>1538.5542570719</v>
      </c>
      <c r="C133">
        <v>1546.280053206</v>
      </c>
      <c r="D133">
        <v>1554.6534998865</v>
      </c>
      <c r="E133">
        <v>1561.8663400685</v>
      </c>
      <c r="F133">
        <v>1538.4471816838</v>
      </c>
      <c r="G133">
        <v>1546.5800802052</v>
      </c>
      <c r="H133">
        <v>1555.1157541185</v>
      </c>
      <c r="I133">
        <v>1561.9701479567</v>
      </c>
      <c r="J133">
        <v>1538.4053961695</v>
      </c>
      <c r="K133">
        <v>1546.6960757942</v>
      </c>
      <c r="L133">
        <v>1554.7919510125</v>
      </c>
      <c r="M133">
        <v>1561.9205248812</v>
      </c>
    </row>
    <row r="134" spans="1:13">
      <c r="A134" t="s">
        <v>2827</v>
      </c>
      <c r="B134">
        <v>1538.5517532931</v>
      </c>
      <c r="C134">
        <v>1546.280053206</v>
      </c>
      <c r="D134">
        <v>1554.6534998865</v>
      </c>
      <c r="E134">
        <v>1561.8861867672</v>
      </c>
      <c r="F134">
        <v>1538.4454481045</v>
      </c>
      <c r="G134">
        <v>1546.5789122336</v>
      </c>
      <c r="H134">
        <v>1555.1145732192</v>
      </c>
      <c r="I134">
        <v>1561.9917862811</v>
      </c>
      <c r="J134">
        <v>1538.4030848568</v>
      </c>
      <c r="K134">
        <v>1546.6958817372</v>
      </c>
      <c r="L134">
        <v>1554.7907706049</v>
      </c>
      <c r="M134">
        <v>1561.9262813532</v>
      </c>
    </row>
    <row r="135" spans="1:13">
      <c r="A135" t="s">
        <v>2828</v>
      </c>
      <c r="B135">
        <v>1538.5527152703</v>
      </c>
      <c r="C135">
        <v>1546.2808309188</v>
      </c>
      <c r="D135">
        <v>1554.6534998865</v>
      </c>
      <c r="E135">
        <v>1561.8715005497</v>
      </c>
      <c r="F135">
        <v>1538.4466038236</v>
      </c>
      <c r="G135">
        <v>1546.5783301508</v>
      </c>
      <c r="H135">
        <v>1555.1167388438</v>
      </c>
      <c r="I135">
        <v>1561.9713392907</v>
      </c>
      <c r="J135">
        <v>1538.4055881518</v>
      </c>
      <c r="K135">
        <v>1546.6964658111</v>
      </c>
      <c r="L135">
        <v>1554.7933275161</v>
      </c>
      <c r="M135">
        <v>1561.9211205101</v>
      </c>
    </row>
    <row r="136" spans="1:13">
      <c r="A136" t="s">
        <v>2829</v>
      </c>
      <c r="B136">
        <v>1538.5542570719</v>
      </c>
      <c r="C136">
        <v>1546.280053206</v>
      </c>
      <c r="D136">
        <v>1554.6521236304</v>
      </c>
      <c r="E136">
        <v>1561.8752719905</v>
      </c>
      <c r="F136">
        <v>1538.4473755588</v>
      </c>
      <c r="G136">
        <v>1546.5794962192</v>
      </c>
      <c r="H136">
        <v>1555.1157541185</v>
      </c>
      <c r="I136">
        <v>1561.9770961374</v>
      </c>
      <c r="J136">
        <v>1538.4050103228</v>
      </c>
      <c r="K136">
        <v>1546.6954917206</v>
      </c>
      <c r="L136">
        <v>1554.7917529961</v>
      </c>
      <c r="M136">
        <v>1561.9238988244</v>
      </c>
    </row>
    <row r="137" spans="1:13">
      <c r="A137" t="s">
        <v>2830</v>
      </c>
      <c r="B137">
        <v>1538.553101191</v>
      </c>
      <c r="C137">
        <v>1546.2794694466</v>
      </c>
      <c r="D137">
        <v>1554.6521236304</v>
      </c>
      <c r="E137">
        <v>1561.8724919092</v>
      </c>
      <c r="F137">
        <v>1538.4462198385</v>
      </c>
      <c r="G137">
        <v>1546.5798861772</v>
      </c>
      <c r="H137">
        <v>1555.1169350197</v>
      </c>
      <c r="I137">
        <v>1561.9776918095</v>
      </c>
      <c r="J137">
        <v>1538.4050103228</v>
      </c>
      <c r="K137">
        <v>1546.6982161328</v>
      </c>
      <c r="L137">
        <v>1554.7911627922</v>
      </c>
      <c r="M137">
        <v>1561.9191357288</v>
      </c>
    </row>
    <row r="138" spans="1:13">
      <c r="A138" t="s">
        <v>2831</v>
      </c>
      <c r="B138">
        <v>1538.5540650525</v>
      </c>
      <c r="C138">
        <v>1546.2814146792</v>
      </c>
      <c r="D138">
        <v>1554.6519256496</v>
      </c>
      <c r="E138">
        <v>1561.8564169083</v>
      </c>
      <c r="F138">
        <v>1538.445641979</v>
      </c>
      <c r="G138">
        <v>1546.5806641916</v>
      </c>
      <c r="H138">
        <v>1555.1149674932</v>
      </c>
      <c r="I138">
        <v>1561.9848379697</v>
      </c>
      <c r="J138">
        <v>1538.4038565484</v>
      </c>
      <c r="K138">
        <v>1546.6968539255</v>
      </c>
      <c r="L138">
        <v>1554.7913608085</v>
      </c>
      <c r="M138">
        <v>1561.9177465788</v>
      </c>
    </row>
    <row r="139" spans="1:13">
      <c r="A139" t="s">
        <v>2832</v>
      </c>
      <c r="B139">
        <v>1538.5542570719</v>
      </c>
      <c r="C139">
        <v>1546.2808309188</v>
      </c>
      <c r="D139">
        <v>1554.6558602866</v>
      </c>
      <c r="E139">
        <v>1561.8693160712</v>
      </c>
      <c r="F139">
        <v>1538.4477595444</v>
      </c>
      <c r="G139">
        <v>1546.5791081636</v>
      </c>
      <c r="H139">
        <v>1555.1163445689</v>
      </c>
      <c r="I139">
        <v>1561.9655824865</v>
      </c>
      <c r="J139">
        <v>1538.4038565484</v>
      </c>
      <c r="K139">
        <v>1546.6972439427</v>
      </c>
      <c r="L139">
        <v>1554.7919510125</v>
      </c>
      <c r="M139">
        <v>1561.9197313567</v>
      </c>
    </row>
    <row r="140" spans="1:13">
      <c r="A140" t="s">
        <v>2833</v>
      </c>
      <c r="B140">
        <v>1538.5527152703</v>
      </c>
      <c r="C140">
        <v>1546.2781079768</v>
      </c>
      <c r="D140">
        <v>1554.6505493963</v>
      </c>
      <c r="E140">
        <v>1561.8828129868</v>
      </c>
      <c r="F140">
        <v>1538.4454481045</v>
      </c>
      <c r="G140">
        <v>1546.5814422068</v>
      </c>
      <c r="H140">
        <v>1555.1169350197</v>
      </c>
      <c r="I140">
        <v>1561.9717370492</v>
      </c>
      <c r="J140">
        <v>1538.4048183406</v>
      </c>
      <c r="K140">
        <v>1546.6966598683</v>
      </c>
      <c r="L140">
        <v>1554.7919510125</v>
      </c>
      <c r="M140">
        <v>1561.9233031934</v>
      </c>
    </row>
    <row r="141" spans="1:13">
      <c r="A141" t="s">
        <v>2834</v>
      </c>
      <c r="B141">
        <v>1538.553487112</v>
      </c>
      <c r="C141">
        <v>1546.2808309188</v>
      </c>
      <c r="D141">
        <v>1554.6534998865</v>
      </c>
      <c r="E141">
        <v>1561.8716984335</v>
      </c>
      <c r="F141">
        <v>1538.446411831</v>
      </c>
      <c r="G141">
        <v>1546.5804701635</v>
      </c>
      <c r="H141">
        <v>1555.1149674932</v>
      </c>
      <c r="I141">
        <v>1561.9888078714</v>
      </c>
      <c r="J141">
        <v>1538.4048183406</v>
      </c>
      <c r="K141">
        <v>1546.6962698514</v>
      </c>
      <c r="L141">
        <v>1554.7921471064</v>
      </c>
      <c r="M141">
        <v>1561.9233031934</v>
      </c>
    </row>
    <row r="142" spans="1:13">
      <c r="A142" t="s">
        <v>2835</v>
      </c>
      <c r="B142">
        <v>1538.553101191</v>
      </c>
      <c r="C142">
        <v>1546.2814146792</v>
      </c>
      <c r="D142">
        <v>1554.6519256496</v>
      </c>
      <c r="E142">
        <v>1561.8625686708</v>
      </c>
      <c r="F142">
        <v>1538.4458339714</v>
      </c>
      <c r="G142">
        <v>1546.5789122336</v>
      </c>
      <c r="H142">
        <v>1555.1169350197</v>
      </c>
      <c r="I142">
        <v>1561.9639953467</v>
      </c>
      <c r="J142">
        <v>1538.4053961695</v>
      </c>
      <c r="K142">
        <v>1546.6986061507</v>
      </c>
      <c r="L142">
        <v>1554.7911627922</v>
      </c>
      <c r="M142">
        <v>1561.9175486834</v>
      </c>
    </row>
    <row r="143" spans="1:13">
      <c r="A143" t="s">
        <v>2836</v>
      </c>
      <c r="B143">
        <v>1538.553487112</v>
      </c>
      <c r="C143">
        <v>1546.2814146792</v>
      </c>
      <c r="D143">
        <v>1554.651337474</v>
      </c>
      <c r="E143">
        <v>1561.8832107003</v>
      </c>
      <c r="F143">
        <v>1538.4483374055</v>
      </c>
      <c r="G143">
        <v>1546.5793021914</v>
      </c>
      <c r="H143">
        <v>1555.115557943</v>
      </c>
      <c r="I143">
        <v>1561.9767003164</v>
      </c>
      <c r="J143">
        <v>1538.4040485303</v>
      </c>
      <c r="K143">
        <v>1546.6968539255</v>
      </c>
      <c r="L143">
        <v>1554.7917529961</v>
      </c>
      <c r="M143">
        <v>1561.9205248812</v>
      </c>
    </row>
    <row r="144" spans="1:13">
      <c r="A144" t="s">
        <v>2837</v>
      </c>
      <c r="B144">
        <v>1538.553101191</v>
      </c>
      <c r="C144">
        <v>1546.2814146792</v>
      </c>
      <c r="D144">
        <v>1554.651729591</v>
      </c>
      <c r="E144">
        <v>1561.8800348187</v>
      </c>
      <c r="F144">
        <v>1538.446411831</v>
      </c>
      <c r="G144">
        <v>1546.578718206</v>
      </c>
      <c r="H144">
        <v>1555.1169350197</v>
      </c>
      <c r="I144">
        <v>1561.9836466151</v>
      </c>
      <c r="J144">
        <v>1538.4048183406</v>
      </c>
      <c r="K144">
        <v>1546.6949076475</v>
      </c>
      <c r="L144">
        <v>1554.7923432004</v>
      </c>
      <c r="M144">
        <v>1561.921914036</v>
      </c>
    </row>
    <row r="145" spans="1:13">
      <c r="A145" t="s">
        <v>2838</v>
      </c>
      <c r="B145">
        <v>1538.551367373</v>
      </c>
      <c r="C145">
        <v>1546.280053206</v>
      </c>
      <c r="D145">
        <v>1554.6534998865</v>
      </c>
      <c r="E145">
        <v>1561.8750721658</v>
      </c>
      <c r="F145">
        <v>1538.445641979</v>
      </c>
      <c r="G145">
        <v>1546.578718206</v>
      </c>
      <c r="H145">
        <v>1555.1143770439</v>
      </c>
      <c r="I145">
        <v>1561.978287482</v>
      </c>
      <c r="J145">
        <v>1538.4044324943</v>
      </c>
      <c r="K145">
        <v>1546.6968539255</v>
      </c>
      <c r="L145">
        <v>1554.7923432004</v>
      </c>
      <c r="M145">
        <v>1561.922509666</v>
      </c>
    </row>
    <row r="146" spans="1:13">
      <c r="A146" t="s">
        <v>2839</v>
      </c>
      <c r="B146">
        <v>1538.5525232513</v>
      </c>
      <c r="C146">
        <v>1546.2814146792</v>
      </c>
      <c r="D146">
        <v>1554.651729591</v>
      </c>
      <c r="E146">
        <v>1561.8828129868</v>
      </c>
      <c r="F146">
        <v>1538.4454481045</v>
      </c>
      <c r="G146">
        <v>1546.5779401935</v>
      </c>
      <c r="H146">
        <v>1555.1163445689</v>
      </c>
      <c r="I146">
        <v>1561.9812658516</v>
      </c>
      <c r="J146">
        <v>1538.4042405123</v>
      </c>
      <c r="K146">
        <v>1546.6958817372</v>
      </c>
      <c r="L146">
        <v>1554.7919510125</v>
      </c>
      <c r="M146">
        <v>1561.9221138728</v>
      </c>
    </row>
    <row r="147" spans="1:13">
      <c r="A147" t="s">
        <v>2840</v>
      </c>
      <c r="B147">
        <v>1538.5511753543</v>
      </c>
      <c r="C147">
        <v>1546.2808309188</v>
      </c>
      <c r="D147">
        <v>1554.6505493963</v>
      </c>
      <c r="E147">
        <v>1561.8804305906</v>
      </c>
      <c r="F147">
        <v>1538.4444862614</v>
      </c>
      <c r="G147">
        <v>1546.5800802052</v>
      </c>
      <c r="H147">
        <v>1555.1149674932</v>
      </c>
      <c r="I147">
        <v>1561.9937712471</v>
      </c>
      <c r="J147">
        <v>1538.4048183406</v>
      </c>
      <c r="K147">
        <v>1546.6947135907</v>
      </c>
      <c r="L147">
        <v>1554.7917529961</v>
      </c>
      <c r="M147">
        <v>1561.9223117694</v>
      </c>
    </row>
    <row r="148" spans="1:13">
      <c r="A148" t="s">
        <v>2841</v>
      </c>
      <c r="B148">
        <v>1538.5529091719</v>
      </c>
      <c r="C148">
        <v>1546.280053206</v>
      </c>
      <c r="D148">
        <v>1554.6529097875</v>
      </c>
      <c r="E148">
        <v>1561.8798369328</v>
      </c>
      <c r="F148">
        <v>1538.4458339714</v>
      </c>
      <c r="G148">
        <v>1546.578718206</v>
      </c>
      <c r="H148">
        <v>1555.117721647</v>
      </c>
      <c r="I148">
        <v>1561.9882121909</v>
      </c>
      <c r="J148">
        <v>1538.4052041872</v>
      </c>
      <c r="K148">
        <v>1546.6962698514</v>
      </c>
      <c r="L148">
        <v>1554.7909666985</v>
      </c>
      <c r="M148">
        <v>1561.9238988244</v>
      </c>
    </row>
    <row r="149" spans="1:13">
      <c r="A149" t="s">
        <v>2842</v>
      </c>
      <c r="B149">
        <v>1538.5525232513</v>
      </c>
      <c r="C149">
        <v>1546.2814146792</v>
      </c>
      <c r="D149">
        <v>1554.6529097875</v>
      </c>
      <c r="E149">
        <v>1561.8689203048</v>
      </c>
      <c r="F149">
        <v>1538.4448721278</v>
      </c>
      <c r="G149">
        <v>1546.5791081636</v>
      </c>
      <c r="H149">
        <v>1555.1169350197</v>
      </c>
      <c r="I149">
        <v>1561.9715391401</v>
      </c>
      <c r="J149">
        <v>1538.4030848568</v>
      </c>
      <c r="K149">
        <v>1546.6964658111</v>
      </c>
      <c r="L149">
        <v>1554.7927373111</v>
      </c>
      <c r="M149">
        <v>1561.9163574314</v>
      </c>
    </row>
    <row r="150" spans="1:13">
      <c r="A150" t="s">
        <v>2843</v>
      </c>
      <c r="B150">
        <v>1538.5525232513</v>
      </c>
      <c r="C150">
        <v>1546.2794694466</v>
      </c>
      <c r="D150">
        <v>1554.654876145</v>
      </c>
      <c r="E150">
        <v>1561.8637598408</v>
      </c>
      <c r="F150">
        <v>1538.4475675516</v>
      </c>
      <c r="G150">
        <v>1546.578718206</v>
      </c>
      <c r="H150">
        <v>1555.1163445689</v>
      </c>
      <c r="I150">
        <v>1561.9854336477</v>
      </c>
      <c r="J150">
        <v>1538.4050103228</v>
      </c>
      <c r="K150">
        <v>1546.6968539255</v>
      </c>
      <c r="L150">
        <v>1554.7911627922</v>
      </c>
      <c r="M150">
        <v>1561.9199292527</v>
      </c>
    </row>
    <row r="151" spans="1:13">
      <c r="A151" t="s">
        <v>2844</v>
      </c>
      <c r="B151">
        <v>1538.5546411109</v>
      </c>
      <c r="C151">
        <v>1546.2808309188</v>
      </c>
      <c r="D151">
        <v>1554.6538920045</v>
      </c>
      <c r="E151">
        <v>1561.8812260153</v>
      </c>
      <c r="F151">
        <v>1538.4483374055</v>
      </c>
      <c r="G151">
        <v>1546.5800802052</v>
      </c>
      <c r="H151">
        <v>1555.1169350197</v>
      </c>
      <c r="I151">
        <v>1561.974119724</v>
      </c>
      <c r="J151">
        <v>1538.4053961695</v>
      </c>
      <c r="K151">
        <v>1546.6966598683</v>
      </c>
      <c r="L151">
        <v>1554.7919510125</v>
      </c>
      <c r="M151">
        <v>1561.9242965588</v>
      </c>
    </row>
    <row r="152" spans="1:13">
      <c r="A152" t="s">
        <v>2845</v>
      </c>
      <c r="B152">
        <v>1538.553487112</v>
      </c>
      <c r="C152">
        <v>1546.2808309188</v>
      </c>
      <c r="D152">
        <v>1554.6497632416</v>
      </c>
      <c r="E152">
        <v>1561.8766610649</v>
      </c>
      <c r="F152">
        <v>1538.4477595444</v>
      </c>
      <c r="G152">
        <v>1546.5800802052</v>
      </c>
      <c r="H152">
        <v>1555.1143770439</v>
      </c>
      <c r="I152">
        <v>1561.9747134535</v>
      </c>
      <c r="J152">
        <v>1538.4048183406</v>
      </c>
      <c r="K152">
        <v>1546.6960757942</v>
      </c>
      <c r="L152">
        <v>1554.7905745113</v>
      </c>
      <c r="M152">
        <v>1561.9191357288</v>
      </c>
    </row>
    <row r="153" spans="1:13">
      <c r="A153" t="s">
        <v>2846</v>
      </c>
      <c r="B153">
        <v>1538.551367373</v>
      </c>
      <c r="C153">
        <v>1546.2814146792</v>
      </c>
      <c r="D153">
        <v>1554.6501572799</v>
      </c>
      <c r="E153">
        <v>1561.8748742812</v>
      </c>
      <c r="F153">
        <v>1538.445641979</v>
      </c>
      <c r="G153">
        <v>1546.5791081636</v>
      </c>
      <c r="H153">
        <v>1555.1157541185</v>
      </c>
      <c r="I153">
        <v>1561.9913885124</v>
      </c>
      <c r="J153">
        <v>1538.4030848568</v>
      </c>
      <c r="K153">
        <v>1546.6958817372</v>
      </c>
      <c r="L153">
        <v>1554.7899843083</v>
      </c>
      <c r="M153">
        <v>1561.9207227774</v>
      </c>
    </row>
    <row r="154" spans="1:13">
      <c r="A154" t="s">
        <v>2847</v>
      </c>
      <c r="B154">
        <v>1538.5540650525</v>
      </c>
      <c r="C154">
        <v>1546.280053206</v>
      </c>
      <c r="D154">
        <v>1554.651337474</v>
      </c>
      <c r="E154">
        <v>1561.8798369328</v>
      </c>
      <c r="F154">
        <v>1538.4473755588</v>
      </c>
      <c r="G154">
        <v>1546.5777461661</v>
      </c>
      <c r="H154">
        <v>1555.1161483931</v>
      </c>
      <c r="I154">
        <v>1561.9707436235</v>
      </c>
      <c r="J154">
        <v>1538.4044324943</v>
      </c>
      <c r="K154">
        <v>1546.694519534</v>
      </c>
      <c r="L154">
        <v>1554.7901804017</v>
      </c>
      <c r="M154">
        <v>1561.9205248812</v>
      </c>
    </row>
    <row r="155" spans="1:13">
      <c r="A155" t="s">
        <v>2848</v>
      </c>
      <c r="B155">
        <v>1538.5532932102</v>
      </c>
      <c r="C155">
        <v>1546.280053206</v>
      </c>
      <c r="D155">
        <v>1554.6562524059</v>
      </c>
      <c r="E155">
        <v>1561.869118188</v>
      </c>
      <c r="F155">
        <v>1538.44506412</v>
      </c>
      <c r="G155">
        <v>1546.578134221</v>
      </c>
      <c r="H155">
        <v>1555.1169350197</v>
      </c>
      <c r="I155">
        <v>1562.0011154711</v>
      </c>
      <c r="J155">
        <v>1538.4050103228</v>
      </c>
      <c r="K155">
        <v>1546.6952976637</v>
      </c>
      <c r="L155">
        <v>1554.7905745113</v>
      </c>
      <c r="M155">
        <v>1561.9233031934</v>
      </c>
    </row>
    <row r="156" spans="1:13">
      <c r="A156" t="s">
        <v>2849</v>
      </c>
      <c r="B156">
        <v>1538.553487112</v>
      </c>
      <c r="C156">
        <v>1546.2825822015</v>
      </c>
      <c r="D156">
        <v>1554.6523196891</v>
      </c>
      <c r="E156">
        <v>1561.8625686708</v>
      </c>
      <c r="F156">
        <v>1538.4475675516</v>
      </c>
      <c r="G156">
        <v>1546.5783301508</v>
      </c>
      <c r="H156">
        <v>1555.1169350197</v>
      </c>
      <c r="I156">
        <v>1561.9616127028</v>
      </c>
      <c r="J156">
        <v>1538.4044324943</v>
      </c>
      <c r="K156">
        <v>1546.6960757942</v>
      </c>
      <c r="L156">
        <v>1554.7915569023</v>
      </c>
      <c r="M156">
        <v>1561.9163574314</v>
      </c>
    </row>
    <row r="157" spans="1:13">
      <c r="A157" t="s">
        <v>2850</v>
      </c>
      <c r="B157">
        <v>1538.5532932102</v>
      </c>
      <c r="C157">
        <v>1546.280053206</v>
      </c>
      <c r="D157">
        <v>1554.651729591</v>
      </c>
      <c r="E157">
        <v>1561.8786457383</v>
      </c>
      <c r="F157">
        <v>1538.4479515373</v>
      </c>
      <c r="G157">
        <v>1546.5802761354</v>
      </c>
      <c r="H157">
        <v>1555.1131961467</v>
      </c>
      <c r="I157">
        <v>1561.9802724137</v>
      </c>
      <c r="J157">
        <v>1538.4061659811</v>
      </c>
      <c r="K157">
        <v>1546.6958817372</v>
      </c>
      <c r="L157">
        <v>1554.7905745113</v>
      </c>
      <c r="M157">
        <v>1561.9238988244</v>
      </c>
    </row>
    <row r="158" spans="1:13">
      <c r="A158" t="s">
        <v>2851</v>
      </c>
      <c r="B158">
        <v>1538.5529091719</v>
      </c>
      <c r="C158">
        <v>1546.280053206</v>
      </c>
      <c r="D158">
        <v>1554.6568425074</v>
      </c>
      <c r="E158">
        <v>1561.8697137777</v>
      </c>
      <c r="F158">
        <v>1538.4460259638</v>
      </c>
      <c r="G158">
        <v>1546.5804701635</v>
      </c>
      <c r="H158">
        <v>1555.1151636687</v>
      </c>
      <c r="I158">
        <v>1561.9685608076</v>
      </c>
      <c r="J158">
        <v>1538.4023150482</v>
      </c>
      <c r="K158">
        <v>1546.6976339602</v>
      </c>
      <c r="L158">
        <v>1554.7913608085</v>
      </c>
      <c r="M158">
        <v>1561.9181423699</v>
      </c>
    </row>
    <row r="159" spans="1:13">
      <c r="A159" t="s">
        <v>2852</v>
      </c>
      <c r="B159">
        <v>1538.5544490913</v>
      </c>
      <c r="C159">
        <v>1546.280053206</v>
      </c>
      <c r="D159">
        <v>1554.6564484656</v>
      </c>
      <c r="E159">
        <v>1561.8849975031</v>
      </c>
      <c r="F159">
        <v>1538.4475675516</v>
      </c>
      <c r="G159">
        <v>1546.5794962192</v>
      </c>
      <c r="H159">
        <v>1555.1145732192</v>
      </c>
      <c r="I159">
        <v>1561.9866250051</v>
      </c>
      <c r="J159">
        <v>1538.4044324943</v>
      </c>
      <c r="K159">
        <v>1546.6954917206</v>
      </c>
      <c r="L159">
        <v>1554.7915569023</v>
      </c>
      <c r="M159">
        <v>1561.921914036</v>
      </c>
    </row>
    <row r="160" spans="1:13">
      <c r="A160" t="s">
        <v>2853</v>
      </c>
      <c r="B160">
        <v>1538.5536791312</v>
      </c>
      <c r="C160">
        <v>1546.2806369659</v>
      </c>
      <c r="D160">
        <v>1554.6554662454</v>
      </c>
      <c r="E160">
        <v>1561.8713007259</v>
      </c>
      <c r="F160">
        <v>1538.4458339714</v>
      </c>
      <c r="G160">
        <v>1546.5785241783</v>
      </c>
      <c r="H160">
        <v>1555.1163445689</v>
      </c>
      <c r="I160">
        <v>1561.9747134535</v>
      </c>
      <c r="J160">
        <v>1538.4038565484</v>
      </c>
      <c r="K160">
        <v>1546.6947135907</v>
      </c>
      <c r="L160">
        <v>1554.7899843083</v>
      </c>
      <c r="M160">
        <v>1561.9211205101</v>
      </c>
    </row>
    <row r="161" spans="1:13">
      <c r="A161" t="s">
        <v>2854</v>
      </c>
      <c r="B161">
        <v>1538.5532932102</v>
      </c>
      <c r="C161">
        <v>1546.280053206</v>
      </c>
      <c r="D161">
        <v>1554.6529097875</v>
      </c>
      <c r="E161">
        <v>1561.8720961412</v>
      </c>
      <c r="F161">
        <v>1538.4462198385</v>
      </c>
      <c r="G161">
        <v>1546.5808582198</v>
      </c>
      <c r="H161">
        <v>1555.1157541185</v>
      </c>
      <c r="I161">
        <v>1561.9820594386</v>
      </c>
      <c r="J161">
        <v>1538.4044324943</v>
      </c>
      <c r="K161">
        <v>1546.6968539255</v>
      </c>
      <c r="L161">
        <v>1554.7913608085</v>
      </c>
      <c r="M161">
        <v>1561.9221138728</v>
      </c>
    </row>
    <row r="162" spans="1:13">
      <c r="A162" t="s">
        <v>2855</v>
      </c>
      <c r="B162">
        <v>1538.5532932102</v>
      </c>
      <c r="C162">
        <v>1546.280053206</v>
      </c>
      <c r="D162">
        <v>1554.654286045</v>
      </c>
      <c r="E162">
        <v>1561.8746763966</v>
      </c>
      <c r="F162">
        <v>1538.4469896911</v>
      </c>
      <c r="G162">
        <v>1546.5796921493</v>
      </c>
      <c r="H162">
        <v>1555.1137865951</v>
      </c>
      <c r="I162">
        <v>1561.9641932539</v>
      </c>
      <c r="J162">
        <v>1538.4059739987</v>
      </c>
      <c r="K162">
        <v>1546.6991902267</v>
      </c>
      <c r="L162">
        <v>1554.7911627922</v>
      </c>
      <c r="M162">
        <v>1561.9211205101</v>
      </c>
    </row>
    <row r="163" spans="1:13">
      <c r="A163" t="s">
        <v>2856</v>
      </c>
      <c r="B163">
        <v>1538.553487112</v>
      </c>
      <c r="C163">
        <v>1546.2814146792</v>
      </c>
      <c r="D163">
        <v>1554.6538920045</v>
      </c>
      <c r="E163">
        <v>1561.8617752052</v>
      </c>
      <c r="F163">
        <v>1538.4460259638</v>
      </c>
      <c r="G163">
        <v>1546.5793021914</v>
      </c>
      <c r="H163">
        <v>1555.1149674932</v>
      </c>
      <c r="I163">
        <v>1561.9753091238</v>
      </c>
      <c r="J163">
        <v>1538.4036626843</v>
      </c>
      <c r="K163">
        <v>1546.6968539255</v>
      </c>
      <c r="L163">
        <v>1554.7921471064</v>
      </c>
      <c r="M163">
        <v>1561.9185401013</v>
      </c>
    </row>
    <row r="164" spans="1:13">
      <c r="A164" t="s">
        <v>2857</v>
      </c>
      <c r="B164">
        <v>1538.5540650525</v>
      </c>
      <c r="C164">
        <v>1546.2814146792</v>
      </c>
      <c r="D164">
        <v>1554.6515335325</v>
      </c>
      <c r="E164">
        <v>1561.8794392211</v>
      </c>
      <c r="F164">
        <v>1538.4483374055</v>
      </c>
      <c r="G164">
        <v>1546.5791081636</v>
      </c>
      <c r="H164">
        <v>1555.1149674932</v>
      </c>
      <c r="I164">
        <v>1561.9711413817</v>
      </c>
      <c r="J164">
        <v>1538.4059739987</v>
      </c>
      <c r="K164">
        <v>1546.6972439427</v>
      </c>
      <c r="L164">
        <v>1554.7915569023</v>
      </c>
      <c r="M164">
        <v>1561.9233031934</v>
      </c>
    </row>
    <row r="165" spans="1:13">
      <c r="A165" t="s">
        <v>2858</v>
      </c>
      <c r="B165">
        <v>1538.551367373</v>
      </c>
      <c r="C165">
        <v>1546.2808309188</v>
      </c>
      <c r="D165">
        <v>1554.651337474</v>
      </c>
      <c r="E165">
        <v>1561.874476572</v>
      </c>
      <c r="F165">
        <v>1538.4454481045</v>
      </c>
      <c r="G165">
        <v>1546.5793021914</v>
      </c>
      <c r="H165">
        <v>1555.1149674932</v>
      </c>
      <c r="I165">
        <v>1561.979081066</v>
      </c>
      <c r="J165">
        <v>1538.4036626843</v>
      </c>
      <c r="K165">
        <v>1546.6949076475</v>
      </c>
      <c r="L165">
        <v>1554.7931314219</v>
      </c>
      <c r="M165">
        <v>1561.9211205101</v>
      </c>
    </row>
    <row r="166" spans="1:13">
      <c r="A166" t="s">
        <v>2859</v>
      </c>
      <c r="B166">
        <v>1538.5525232513</v>
      </c>
      <c r="C166">
        <v>1546.280053206</v>
      </c>
      <c r="D166">
        <v>1554.6529097875</v>
      </c>
      <c r="E166">
        <v>1561.8857909923</v>
      </c>
      <c r="F166">
        <v>1538.4448721278</v>
      </c>
      <c r="G166">
        <v>1546.5800802052</v>
      </c>
      <c r="H166">
        <v>1555.1161483931</v>
      </c>
      <c r="I166">
        <v>1561.9969475912</v>
      </c>
      <c r="J166">
        <v>1538.4036626843</v>
      </c>
      <c r="K166">
        <v>1546.6974380002</v>
      </c>
      <c r="L166">
        <v>1554.7921471064</v>
      </c>
      <c r="M166">
        <v>1561.9237009274</v>
      </c>
    </row>
    <row r="167" spans="1:13">
      <c r="A167" t="s">
        <v>2860</v>
      </c>
      <c r="B167">
        <v>1538.5525232513</v>
      </c>
      <c r="C167">
        <v>1546.2808309188</v>
      </c>
      <c r="D167">
        <v>1554.6538920045</v>
      </c>
      <c r="E167">
        <v>1561.8891647855</v>
      </c>
      <c r="F167">
        <v>1538.4469896911</v>
      </c>
      <c r="G167">
        <v>1546.5796921493</v>
      </c>
      <c r="H167">
        <v>1555.1143770439</v>
      </c>
      <c r="I167">
        <v>1561.9939691619</v>
      </c>
      <c r="J167">
        <v>1538.4036626843</v>
      </c>
      <c r="K167">
        <v>1546.6972439427</v>
      </c>
      <c r="L167">
        <v>1554.7915569023</v>
      </c>
      <c r="M167">
        <v>1561.9238988244</v>
      </c>
    </row>
    <row r="168" spans="1:13">
      <c r="A168" t="s">
        <v>2861</v>
      </c>
      <c r="B168">
        <v>1538.5532932102</v>
      </c>
      <c r="C168">
        <v>1546.280053206</v>
      </c>
      <c r="D168">
        <v>1554.6531058464</v>
      </c>
      <c r="E168">
        <v>1561.8675312442</v>
      </c>
      <c r="F168">
        <v>1538.4460259638</v>
      </c>
      <c r="G168">
        <v>1546.5806641916</v>
      </c>
      <c r="H168">
        <v>1555.1157541185</v>
      </c>
      <c r="I168">
        <v>1561.9868229181</v>
      </c>
      <c r="J168">
        <v>1538.4034707025</v>
      </c>
      <c r="K168">
        <v>1546.6968539255</v>
      </c>
      <c r="L168">
        <v>1554.7931314219</v>
      </c>
      <c r="M168">
        <v>1561.9193336246</v>
      </c>
    </row>
    <row r="169" spans="1:13">
      <c r="A169" t="s">
        <v>2862</v>
      </c>
      <c r="B169">
        <v>1538.5521392133</v>
      </c>
      <c r="C169">
        <v>1546.2808309188</v>
      </c>
      <c r="D169">
        <v>1554.6505493963</v>
      </c>
      <c r="E169">
        <v>1561.87685895</v>
      </c>
      <c r="F169">
        <v>1538.4469896911</v>
      </c>
      <c r="G169">
        <v>1546.5812481785</v>
      </c>
      <c r="H169">
        <v>1555.1161483931</v>
      </c>
      <c r="I169">
        <v>1561.9645910088</v>
      </c>
      <c r="J169">
        <v>1538.4048183406</v>
      </c>
      <c r="K169">
        <v>1546.6962698514</v>
      </c>
      <c r="L169">
        <v>1554.7919510125</v>
      </c>
      <c r="M169">
        <v>1561.9193336246</v>
      </c>
    </row>
    <row r="170" spans="1:13">
      <c r="A170" t="s">
        <v>2863</v>
      </c>
      <c r="B170">
        <v>1538.5542570719</v>
      </c>
      <c r="C170">
        <v>1546.2819984401</v>
      </c>
      <c r="D170">
        <v>1554.654286045</v>
      </c>
      <c r="E170">
        <v>1561.8802327046</v>
      </c>
      <c r="F170">
        <v>1538.4460259638</v>
      </c>
      <c r="G170">
        <v>1546.5802761354</v>
      </c>
      <c r="H170">
        <v>1555.1149674932</v>
      </c>
      <c r="I170">
        <v>1561.9711413817</v>
      </c>
      <c r="J170">
        <v>1538.4042405123</v>
      </c>
      <c r="K170">
        <v>1546.6980220752</v>
      </c>
      <c r="L170">
        <v>1554.7901804017</v>
      </c>
      <c r="M170">
        <v>1561.9175486834</v>
      </c>
    </row>
    <row r="171" spans="1:13">
      <c r="A171" t="s">
        <v>2864</v>
      </c>
      <c r="B171">
        <v>1538.5523312323</v>
      </c>
      <c r="C171">
        <v>1546.2814146792</v>
      </c>
      <c r="D171">
        <v>1554.6546800856</v>
      </c>
      <c r="E171">
        <v>1561.8780501418</v>
      </c>
      <c r="F171">
        <v>1538.4454481045</v>
      </c>
      <c r="G171">
        <v>1546.5798861772</v>
      </c>
      <c r="H171">
        <v>1555.1175254709</v>
      </c>
      <c r="I171">
        <v>1561.9759047945</v>
      </c>
      <c r="J171">
        <v>1538.4036626843</v>
      </c>
      <c r="K171">
        <v>1546.6956876801</v>
      </c>
      <c r="L171">
        <v>1554.7927373111</v>
      </c>
      <c r="M171">
        <v>1561.9205248812</v>
      </c>
    </row>
    <row r="172" spans="1:13">
      <c r="A172" t="s">
        <v>2865</v>
      </c>
      <c r="B172">
        <v>1538.5536791312</v>
      </c>
      <c r="C172">
        <v>1546.2808309188</v>
      </c>
      <c r="D172">
        <v>1554.6534998865</v>
      </c>
      <c r="E172">
        <v>1561.8718963173</v>
      </c>
      <c r="F172">
        <v>1538.4467976984</v>
      </c>
      <c r="G172">
        <v>1546.5785241783</v>
      </c>
      <c r="H172">
        <v>1555.1183120988</v>
      </c>
      <c r="I172">
        <v>1561.9767003164</v>
      </c>
      <c r="J172">
        <v>1538.4069357936</v>
      </c>
      <c r="K172">
        <v>1546.6968539255</v>
      </c>
      <c r="L172">
        <v>1554.7915569023</v>
      </c>
      <c r="M172">
        <v>1561.9229073997</v>
      </c>
    </row>
    <row r="173" spans="1:13">
      <c r="A173" t="s">
        <v>2866</v>
      </c>
      <c r="B173">
        <v>1538.5542570719</v>
      </c>
      <c r="C173">
        <v>1546.2794694466</v>
      </c>
      <c r="D173">
        <v>1554.6529097875</v>
      </c>
      <c r="E173">
        <v>1561.87685895</v>
      </c>
      <c r="F173">
        <v>1538.4477595444</v>
      </c>
      <c r="G173">
        <v>1546.5798861772</v>
      </c>
      <c r="H173">
        <v>1555.1157541185</v>
      </c>
      <c r="I173">
        <v>1561.9606212302</v>
      </c>
      <c r="J173">
        <v>1538.4040485303</v>
      </c>
      <c r="K173">
        <v>1546.6976339602</v>
      </c>
      <c r="L173">
        <v>1554.7911627922</v>
      </c>
      <c r="M173">
        <v>1561.9181423699</v>
      </c>
    </row>
    <row r="174" spans="1:13">
      <c r="A174" t="s">
        <v>2867</v>
      </c>
      <c r="B174">
        <v>1538.5521392133</v>
      </c>
      <c r="C174">
        <v>1546.2806369659</v>
      </c>
      <c r="D174">
        <v>1554.654876145</v>
      </c>
      <c r="E174">
        <v>1561.88678237</v>
      </c>
      <c r="F174">
        <v>1538.446411831</v>
      </c>
      <c r="G174">
        <v>1546.5779401935</v>
      </c>
      <c r="H174">
        <v>1555.1157541185</v>
      </c>
      <c r="I174">
        <v>1561.9735240546</v>
      </c>
      <c r="J174">
        <v>1538.4030848568</v>
      </c>
      <c r="K174">
        <v>1546.6964658111</v>
      </c>
      <c r="L174">
        <v>1554.7899843083</v>
      </c>
      <c r="M174">
        <v>1561.9235030304</v>
      </c>
    </row>
    <row r="175" spans="1:13">
      <c r="A175" t="s">
        <v>2868</v>
      </c>
      <c r="B175">
        <v>1538.5525232513</v>
      </c>
      <c r="C175">
        <v>1546.2814146792</v>
      </c>
      <c r="D175">
        <v>1554.651337474</v>
      </c>
      <c r="E175">
        <v>1561.8667358335</v>
      </c>
      <c r="F175">
        <v>1538.4466038236</v>
      </c>
      <c r="G175">
        <v>1546.5802761354</v>
      </c>
      <c r="H175">
        <v>1555.1183120988</v>
      </c>
      <c r="I175">
        <v>1561.9677672343</v>
      </c>
      <c r="J175">
        <v>1538.4053961695</v>
      </c>
      <c r="K175">
        <v>1546.6966598683</v>
      </c>
      <c r="L175">
        <v>1554.7909666985</v>
      </c>
      <c r="M175">
        <v>1561.9185401013</v>
      </c>
    </row>
    <row r="176" spans="1:13">
      <c r="A176" t="s">
        <v>2869</v>
      </c>
      <c r="B176">
        <v>1538.5527152703</v>
      </c>
      <c r="C176">
        <v>1546.2833599168</v>
      </c>
      <c r="D176">
        <v>1554.6523196891</v>
      </c>
      <c r="E176">
        <v>1561.8738809786</v>
      </c>
      <c r="F176">
        <v>1538.445641979</v>
      </c>
      <c r="G176">
        <v>1546.5783301508</v>
      </c>
      <c r="H176">
        <v>1555.1175254709</v>
      </c>
      <c r="I176">
        <v>1561.968758716</v>
      </c>
      <c r="J176">
        <v>1538.4050103228</v>
      </c>
      <c r="K176">
        <v>1546.6974380002</v>
      </c>
      <c r="L176">
        <v>1554.7921471064</v>
      </c>
      <c r="M176">
        <v>1561.9211205101</v>
      </c>
    </row>
    <row r="177" spans="1:13">
      <c r="A177" t="s">
        <v>2870</v>
      </c>
      <c r="B177">
        <v>1538.5542570719</v>
      </c>
      <c r="C177">
        <v>1546.2814146792</v>
      </c>
      <c r="D177">
        <v>1554.6554662454</v>
      </c>
      <c r="E177">
        <v>1561.8806304168</v>
      </c>
      <c r="F177">
        <v>1538.4493011357</v>
      </c>
      <c r="G177">
        <v>1546.5783301508</v>
      </c>
      <c r="H177">
        <v>1555.1151636687</v>
      </c>
      <c r="I177">
        <v>1561.978287482</v>
      </c>
      <c r="J177">
        <v>1538.4055881518</v>
      </c>
      <c r="K177">
        <v>1546.6968539255</v>
      </c>
      <c r="L177">
        <v>1554.7915569023</v>
      </c>
      <c r="M177">
        <v>1561.9213184065</v>
      </c>
    </row>
    <row r="178" spans="1:13">
      <c r="A178" t="s">
        <v>2871</v>
      </c>
      <c r="B178">
        <v>1538.551367373</v>
      </c>
      <c r="C178">
        <v>1546.280053206</v>
      </c>
      <c r="D178">
        <v>1554.6533038275</v>
      </c>
      <c r="E178">
        <v>1561.8699116611</v>
      </c>
      <c r="F178">
        <v>1538.4466038236</v>
      </c>
      <c r="G178">
        <v>1546.5791081636</v>
      </c>
      <c r="H178">
        <v>1555.115557943</v>
      </c>
      <c r="I178">
        <v>1561.9630019308</v>
      </c>
      <c r="J178">
        <v>1538.4042405123</v>
      </c>
      <c r="K178">
        <v>1546.6964658111</v>
      </c>
      <c r="L178">
        <v>1554.7917529961</v>
      </c>
      <c r="M178">
        <v>1561.920326985</v>
      </c>
    </row>
    <row r="179" spans="1:13">
      <c r="A179" t="s">
        <v>2872</v>
      </c>
      <c r="B179">
        <v>1538.5552190522</v>
      </c>
      <c r="C179">
        <v>1546.2808309188</v>
      </c>
      <c r="D179">
        <v>1554.6503533381</v>
      </c>
      <c r="E179">
        <v>1561.8713007259</v>
      </c>
      <c r="F179">
        <v>1538.4466038236</v>
      </c>
      <c r="G179">
        <v>1546.5812481785</v>
      </c>
      <c r="H179">
        <v>1555.1169350197</v>
      </c>
      <c r="I179">
        <v>1561.9675673859</v>
      </c>
      <c r="J179">
        <v>1538.4048183406</v>
      </c>
      <c r="K179">
        <v>1546.6988002085</v>
      </c>
      <c r="L179">
        <v>1554.7905745113</v>
      </c>
      <c r="M179">
        <v>1561.9177465788</v>
      </c>
    </row>
    <row r="180" spans="1:13">
      <c r="A180" t="s">
        <v>2873</v>
      </c>
      <c r="B180">
        <v>1538.5544490913</v>
      </c>
      <c r="C180">
        <v>1546.2808309188</v>
      </c>
      <c r="D180">
        <v>1554.6538920045</v>
      </c>
      <c r="E180">
        <v>1561.8786457383</v>
      </c>
      <c r="F180">
        <v>1538.4460259638</v>
      </c>
      <c r="G180">
        <v>1546.5777461661</v>
      </c>
      <c r="H180">
        <v>1555.1161483931</v>
      </c>
      <c r="I180">
        <v>1561.9733242047</v>
      </c>
      <c r="J180">
        <v>1538.4042405123</v>
      </c>
      <c r="K180">
        <v>1546.6958817372</v>
      </c>
      <c r="L180">
        <v>1554.7931314219</v>
      </c>
      <c r="M180">
        <v>1561.9223117694</v>
      </c>
    </row>
    <row r="181" spans="1:13">
      <c r="A181" t="s">
        <v>2874</v>
      </c>
      <c r="B181">
        <v>1538.553487112</v>
      </c>
      <c r="C181">
        <v>1546.2806369659</v>
      </c>
      <c r="D181">
        <v>1554.6544821042</v>
      </c>
      <c r="E181">
        <v>1561.8838063008</v>
      </c>
      <c r="F181">
        <v>1538.4467976984</v>
      </c>
      <c r="G181">
        <v>1546.5800802052</v>
      </c>
      <c r="H181">
        <v>1555.1167388438</v>
      </c>
      <c r="I181">
        <v>1561.9786852441</v>
      </c>
      <c r="J181">
        <v>1538.4050103228</v>
      </c>
      <c r="K181">
        <v>1546.6962698514</v>
      </c>
      <c r="L181">
        <v>1554.7923432004</v>
      </c>
      <c r="M181">
        <v>1561.9211205101</v>
      </c>
    </row>
    <row r="182" spans="1:13">
      <c r="A182" t="s">
        <v>2875</v>
      </c>
      <c r="B182">
        <v>1538.5532932102</v>
      </c>
      <c r="C182">
        <v>1546.280053206</v>
      </c>
      <c r="D182">
        <v>1554.654286045</v>
      </c>
      <c r="E182">
        <v>1561.8651488946</v>
      </c>
      <c r="F182">
        <v>1538.4460259638</v>
      </c>
      <c r="G182">
        <v>1546.5806641916</v>
      </c>
      <c r="H182">
        <v>1555.1143770439</v>
      </c>
      <c r="I182">
        <v>1561.9909907439</v>
      </c>
      <c r="J182">
        <v>1538.4053961695</v>
      </c>
      <c r="K182">
        <v>1546.6972439427</v>
      </c>
      <c r="L182">
        <v>1554.7905745113</v>
      </c>
      <c r="M182">
        <v>1561.9165553265</v>
      </c>
    </row>
    <row r="183" spans="1:13">
      <c r="A183" t="s">
        <v>2876</v>
      </c>
      <c r="B183">
        <v>1538.553487112</v>
      </c>
      <c r="C183">
        <v>1546.2808309188</v>
      </c>
      <c r="D183">
        <v>1554.6552701859</v>
      </c>
      <c r="E183">
        <v>1561.8901561675</v>
      </c>
      <c r="F183">
        <v>1538.4460259638</v>
      </c>
      <c r="G183">
        <v>1546.5800802052</v>
      </c>
      <c r="H183">
        <v>1555.1141808687</v>
      </c>
      <c r="I183">
        <v>1561.9802724137</v>
      </c>
      <c r="J183">
        <v>1538.4044324943</v>
      </c>
      <c r="K183">
        <v>1546.6966598683</v>
      </c>
      <c r="L183">
        <v>1554.7919510125</v>
      </c>
      <c r="M183">
        <v>1561.9235030304</v>
      </c>
    </row>
    <row r="184" spans="1:13">
      <c r="A184" t="s">
        <v>2877</v>
      </c>
      <c r="B184">
        <v>1538.5511753543</v>
      </c>
      <c r="C184">
        <v>1546.280053206</v>
      </c>
      <c r="D184">
        <v>1554.6538920045</v>
      </c>
      <c r="E184">
        <v>1561.8774545457</v>
      </c>
      <c r="F184">
        <v>1538.4477595444</v>
      </c>
      <c r="G184">
        <v>1546.5810541502</v>
      </c>
      <c r="H184">
        <v>1555.1149674932</v>
      </c>
      <c r="I184">
        <v>1561.9993284026</v>
      </c>
      <c r="J184">
        <v>1538.4053961695</v>
      </c>
      <c r="K184">
        <v>1546.6991902267</v>
      </c>
      <c r="L184">
        <v>1554.7903764952</v>
      </c>
      <c r="M184">
        <v>1561.921914036</v>
      </c>
    </row>
    <row r="185" spans="1:13">
      <c r="A185" t="s">
        <v>2878</v>
      </c>
      <c r="B185">
        <v>1538.553487112</v>
      </c>
      <c r="C185">
        <v>1546.2808309188</v>
      </c>
      <c r="D185">
        <v>1554.6533038275</v>
      </c>
      <c r="E185">
        <v>1561.8679270099</v>
      </c>
      <c r="F185">
        <v>1538.446411831</v>
      </c>
      <c r="G185">
        <v>1546.5814422068</v>
      </c>
      <c r="H185">
        <v>1555.1163445689</v>
      </c>
      <c r="I185">
        <v>1561.9701479567</v>
      </c>
      <c r="J185">
        <v>1538.4053961695</v>
      </c>
      <c r="K185">
        <v>1546.6991902267</v>
      </c>
      <c r="L185">
        <v>1554.7899843083</v>
      </c>
      <c r="M185">
        <v>1561.9213184065</v>
      </c>
    </row>
    <row r="186" spans="1:13">
      <c r="A186" t="s">
        <v>2879</v>
      </c>
      <c r="B186">
        <v>1538.5517532931</v>
      </c>
      <c r="C186">
        <v>1546.280053206</v>
      </c>
      <c r="D186">
        <v>1554.654286045</v>
      </c>
      <c r="E186">
        <v>1561.8718963173</v>
      </c>
      <c r="F186">
        <v>1538.4452561122</v>
      </c>
      <c r="G186">
        <v>1546.5789122336</v>
      </c>
      <c r="H186">
        <v>1555.1169350197</v>
      </c>
      <c r="I186">
        <v>1561.9721328677</v>
      </c>
      <c r="J186">
        <v>1538.4019292031</v>
      </c>
      <c r="K186">
        <v>1546.6949076475</v>
      </c>
      <c r="L186">
        <v>1554.792541217</v>
      </c>
      <c r="M186">
        <v>1561.9157618061</v>
      </c>
    </row>
    <row r="187" spans="1:13">
      <c r="A187" t="s">
        <v>2880</v>
      </c>
      <c r="B187">
        <v>1538.5536791312</v>
      </c>
      <c r="C187">
        <v>1546.2808309188</v>
      </c>
      <c r="D187">
        <v>1554.6540899858</v>
      </c>
      <c r="E187">
        <v>1561.8840041877</v>
      </c>
      <c r="F187">
        <v>1538.446411831</v>
      </c>
      <c r="G187">
        <v>1546.5796921493</v>
      </c>
      <c r="H187">
        <v>1555.1149674932</v>
      </c>
      <c r="I187">
        <v>1561.972728536</v>
      </c>
      <c r="J187">
        <v>1538.4053961695</v>
      </c>
      <c r="K187">
        <v>1546.6978280177</v>
      </c>
      <c r="L187">
        <v>1554.7911627922</v>
      </c>
      <c r="M187">
        <v>1561.9191357288</v>
      </c>
    </row>
    <row r="188" spans="1:13">
      <c r="A188" t="s">
        <v>2881</v>
      </c>
      <c r="B188">
        <v>1538.5525232513</v>
      </c>
      <c r="C188">
        <v>1546.2806369659</v>
      </c>
      <c r="D188">
        <v>1554.6564484656</v>
      </c>
      <c r="E188">
        <v>1561.8623707893</v>
      </c>
      <c r="F188">
        <v>1538.4452561122</v>
      </c>
      <c r="G188">
        <v>1546.5808582198</v>
      </c>
      <c r="H188">
        <v>1555.1163445689</v>
      </c>
      <c r="I188">
        <v>1561.9606212302</v>
      </c>
      <c r="J188">
        <v>1538.4023150482</v>
      </c>
      <c r="K188">
        <v>1546.6968539255</v>
      </c>
      <c r="L188">
        <v>1554.7939177217</v>
      </c>
      <c r="M188">
        <v>1561.9173488478</v>
      </c>
    </row>
    <row r="189" spans="1:13">
      <c r="A189" t="s">
        <v>2882</v>
      </c>
      <c r="B189">
        <v>1538.5532932102</v>
      </c>
      <c r="C189">
        <v>1546.2814146792</v>
      </c>
      <c r="D189">
        <v>1554.6550722043</v>
      </c>
      <c r="E189">
        <v>1561.8855911649</v>
      </c>
      <c r="F189">
        <v>1538.4469896911</v>
      </c>
      <c r="G189">
        <v>1546.5804701635</v>
      </c>
      <c r="H189">
        <v>1555.1163445689</v>
      </c>
      <c r="I189">
        <v>1561.9802724137</v>
      </c>
      <c r="J189">
        <v>1538.4030848568</v>
      </c>
      <c r="K189">
        <v>1546.6951036068</v>
      </c>
      <c r="L189">
        <v>1554.7921471064</v>
      </c>
      <c r="M189">
        <v>1561.9266790888</v>
      </c>
    </row>
    <row r="190" spans="1:13">
      <c r="A190" t="s">
        <v>2883</v>
      </c>
      <c r="B190">
        <v>1538.551367373</v>
      </c>
      <c r="C190">
        <v>1546.2827761548</v>
      </c>
      <c r="D190">
        <v>1554.6525157478</v>
      </c>
      <c r="E190">
        <v>1561.8842020746</v>
      </c>
      <c r="F190">
        <v>1538.4460259638</v>
      </c>
      <c r="G190">
        <v>1546.578718206</v>
      </c>
      <c r="H190">
        <v>1555.1163445689</v>
      </c>
      <c r="I190">
        <v>1562.0031004608</v>
      </c>
      <c r="J190">
        <v>1538.4048183406</v>
      </c>
      <c r="K190">
        <v>1546.6956876801</v>
      </c>
      <c r="L190">
        <v>1554.7917529961</v>
      </c>
      <c r="M190">
        <v>1561.9240986617</v>
      </c>
    </row>
    <row r="191" spans="1:13">
      <c r="A191" t="s">
        <v>2884</v>
      </c>
      <c r="B191">
        <v>1538.551367373</v>
      </c>
      <c r="C191">
        <v>1546.2808309188</v>
      </c>
      <c r="D191">
        <v>1554.6558602866</v>
      </c>
      <c r="E191">
        <v>1561.8724919092</v>
      </c>
      <c r="F191">
        <v>1538.4460259638</v>
      </c>
      <c r="G191">
        <v>1546.5806641916</v>
      </c>
      <c r="H191">
        <v>1555.1157541185</v>
      </c>
      <c r="I191">
        <v>1561.9818595865</v>
      </c>
      <c r="J191">
        <v>1538.4042405123</v>
      </c>
      <c r="K191">
        <v>1546.6968539255</v>
      </c>
      <c r="L191">
        <v>1554.7923432004</v>
      </c>
      <c r="M191">
        <v>1561.921518243</v>
      </c>
    </row>
    <row r="192" spans="1:13">
      <c r="A192" t="s">
        <v>2885</v>
      </c>
      <c r="B192">
        <v>1538.553101191</v>
      </c>
      <c r="C192">
        <v>1546.2808309188</v>
      </c>
      <c r="D192">
        <v>1554.6552701859</v>
      </c>
      <c r="E192">
        <v>1561.883408587</v>
      </c>
      <c r="F192">
        <v>1538.4467976984</v>
      </c>
      <c r="G192">
        <v>1546.5783301508</v>
      </c>
      <c r="H192">
        <v>1555.1165407447</v>
      </c>
      <c r="I192">
        <v>1561.9776918095</v>
      </c>
      <c r="J192">
        <v>1538.4050103228</v>
      </c>
      <c r="K192">
        <v>1546.6964658111</v>
      </c>
      <c r="L192">
        <v>1554.7937197048</v>
      </c>
      <c r="M192">
        <v>1561.9233031934</v>
      </c>
    </row>
    <row r="193" spans="1:13">
      <c r="A193" t="s">
        <v>2886</v>
      </c>
      <c r="B193">
        <v>1538.554835013</v>
      </c>
      <c r="C193">
        <v>1546.2794694466</v>
      </c>
      <c r="D193">
        <v>1554.6534998865</v>
      </c>
      <c r="E193">
        <v>1561.8659423637</v>
      </c>
      <c r="F193">
        <v>1538.4479515373</v>
      </c>
      <c r="G193">
        <v>1546.5806641916</v>
      </c>
      <c r="H193">
        <v>1555.1185082751</v>
      </c>
      <c r="I193">
        <v>1561.9725306266</v>
      </c>
      <c r="J193">
        <v>1538.4050103228</v>
      </c>
      <c r="K193">
        <v>1546.6974380002</v>
      </c>
      <c r="L193">
        <v>1554.7909666985</v>
      </c>
      <c r="M193">
        <v>1561.9159597011</v>
      </c>
    </row>
    <row r="194" spans="1:13">
      <c r="A194" t="s">
        <v>2887</v>
      </c>
      <c r="B194">
        <v>1538.5538711506</v>
      </c>
      <c r="C194">
        <v>1546.2806369659</v>
      </c>
      <c r="D194">
        <v>1554.6554662454</v>
      </c>
      <c r="E194">
        <v>1561.8724919092</v>
      </c>
      <c r="F194">
        <v>1538.4466038236</v>
      </c>
      <c r="G194">
        <v>1546.5775502365</v>
      </c>
      <c r="H194">
        <v>1555.1137865951</v>
      </c>
      <c r="I194">
        <v>1561.978287482</v>
      </c>
      <c r="J194">
        <v>1538.4052041872</v>
      </c>
      <c r="K194">
        <v>1546.6968539255</v>
      </c>
      <c r="L194">
        <v>1554.7927373111</v>
      </c>
      <c r="M194">
        <v>1561.9201290889</v>
      </c>
    </row>
    <row r="195" spans="1:13">
      <c r="A195" t="s">
        <v>2888</v>
      </c>
      <c r="B195">
        <v>1538.5536791312</v>
      </c>
      <c r="C195">
        <v>1546.2819984401</v>
      </c>
      <c r="D195">
        <v>1554.6533038275</v>
      </c>
      <c r="E195">
        <v>1561.8851953903</v>
      </c>
      <c r="F195">
        <v>1538.4471816838</v>
      </c>
      <c r="G195">
        <v>1546.5777461661</v>
      </c>
      <c r="H195">
        <v>1555.1137865951</v>
      </c>
      <c r="I195">
        <v>1561.9721328677</v>
      </c>
      <c r="J195">
        <v>1538.4057820163</v>
      </c>
      <c r="K195">
        <v>1546.6958817372</v>
      </c>
      <c r="L195">
        <v>1554.7917529961</v>
      </c>
      <c r="M195">
        <v>1561.9191357288</v>
      </c>
    </row>
    <row r="196" spans="1:13">
      <c r="A196" t="s">
        <v>2889</v>
      </c>
      <c r="B196">
        <v>1538.553487112</v>
      </c>
      <c r="C196">
        <v>1546.2814146792</v>
      </c>
      <c r="D196">
        <v>1554.6499592996</v>
      </c>
      <c r="E196">
        <v>1561.8790415096</v>
      </c>
      <c r="F196">
        <v>1538.4493011357</v>
      </c>
      <c r="G196">
        <v>1546.5796921493</v>
      </c>
      <c r="H196">
        <v>1555.1169350197</v>
      </c>
      <c r="I196">
        <v>1562.0042918451</v>
      </c>
      <c r="J196">
        <v>1538.4069357936</v>
      </c>
      <c r="K196">
        <v>1546.6972439427</v>
      </c>
      <c r="L196">
        <v>1554.7945079276</v>
      </c>
      <c r="M196">
        <v>1561.920326985</v>
      </c>
    </row>
    <row r="197" spans="1:13">
      <c r="A197" t="s">
        <v>2890</v>
      </c>
      <c r="B197">
        <v>1538.553487112</v>
      </c>
      <c r="C197">
        <v>1546.2806369659</v>
      </c>
      <c r="D197">
        <v>1554.6505493963</v>
      </c>
      <c r="E197">
        <v>1561.8764612398</v>
      </c>
      <c r="F197">
        <v>1538.4469896911</v>
      </c>
      <c r="G197">
        <v>1546.5775502365</v>
      </c>
      <c r="H197">
        <v>1555.1137865951</v>
      </c>
      <c r="I197">
        <v>1561.9780895712</v>
      </c>
      <c r="J197">
        <v>1538.4038565484</v>
      </c>
      <c r="K197">
        <v>1546.6962698514</v>
      </c>
      <c r="L197">
        <v>1554.7911627922</v>
      </c>
      <c r="M197">
        <v>1561.9169530572</v>
      </c>
    </row>
    <row r="198" spans="1:13">
      <c r="A198" t="s">
        <v>2891</v>
      </c>
      <c r="B198">
        <v>1538.5525232513</v>
      </c>
      <c r="C198">
        <v>1546.2806369659</v>
      </c>
      <c r="D198">
        <v>1554.6495671835</v>
      </c>
      <c r="E198">
        <v>1561.8859888797</v>
      </c>
      <c r="F198">
        <v>1538.4467976984</v>
      </c>
      <c r="G198">
        <v>1546.5796921493</v>
      </c>
      <c r="H198">
        <v>1555.1149674932</v>
      </c>
      <c r="I198">
        <v>1561.9802724137</v>
      </c>
      <c r="J198">
        <v>1538.4050103228</v>
      </c>
      <c r="K198">
        <v>1546.6954917206</v>
      </c>
      <c r="L198">
        <v>1554.7911627922</v>
      </c>
      <c r="M198">
        <v>1561.9199292527</v>
      </c>
    </row>
    <row r="199" spans="1:13">
      <c r="A199" t="s">
        <v>2892</v>
      </c>
      <c r="B199">
        <v>1538.5532932102</v>
      </c>
      <c r="C199">
        <v>1546.2794694466</v>
      </c>
      <c r="D199">
        <v>1554.6529097875</v>
      </c>
      <c r="E199">
        <v>1561.8845997888</v>
      </c>
      <c r="F199">
        <v>1538.4460259638</v>
      </c>
      <c r="G199">
        <v>1546.5789122336</v>
      </c>
      <c r="H199">
        <v>1555.1163445689</v>
      </c>
      <c r="I199">
        <v>1561.9792789771</v>
      </c>
      <c r="J199">
        <v>1538.4036626843</v>
      </c>
      <c r="K199">
        <v>1546.6966598683</v>
      </c>
      <c r="L199">
        <v>1554.7929334052</v>
      </c>
      <c r="M199">
        <v>1561.9211205101</v>
      </c>
    </row>
    <row r="200" spans="1:13">
      <c r="A200" t="s">
        <v>2893</v>
      </c>
      <c r="B200">
        <v>1538.5546411109</v>
      </c>
      <c r="C200">
        <v>1546.280053206</v>
      </c>
      <c r="D200">
        <v>1554.6521236304</v>
      </c>
      <c r="E200">
        <v>1561.8842020746</v>
      </c>
      <c r="F200">
        <v>1538.4493011357</v>
      </c>
      <c r="G200">
        <v>1546.5810541502</v>
      </c>
      <c r="H200">
        <v>1555.1151636687</v>
      </c>
      <c r="I200">
        <v>1561.9767003164</v>
      </c>
      <c r="J200">
        <v>1538.4061659811</v>
      </c>
      <c r="K200">
        <v>1546.6962698514</v>
      </c>
      <c r="L200">
        <v>1554.7939177217</v>
      </c>
      <c r="M200">
        <v>1561.9223117694</v>
      </c>
    </row>
    <row r="201" spans="1:13">
      <c r="A201" t="s">
        <v>2894</v>
      </c>
      <c r="B201">
        <v>1538.5538711506</v>
      </c>
      <c r="C201">
        <v>1546.280053206</v>
      </c>
      <c r="D201">
        <v>1554.6523196891</v>
      </c>
      <c r="E201">
        <v>1561.88678237</v>
      </c>
      <c r="F201">
        <v>1538.4469896911</v>
      </c>
      <c r="G201">
        <v>1546.578718206</v>
      </c>
      <c r="H201">
        <v>1555.1163445689</v>
      </c>
      <c r="I201">
        <v>1561.9743176338</v>
      </c>
      <c r="J201">
        <v>1538.4036626843</v>
      </c>
      <c r="K201">
        <v>1546.6954917206</v>
      </c>
      <c r="L201">
        <v>1554.7888039037</v>
      </c>
      <c r="M201">
        <v>1561.9227075628</v>
      </c>
    </row>
    <row r="202" spans="1:13">
      <c r="A202" t="s">
        <v>2895</v>
      </c>
      <c r="B202">
        <v>1538.5544490913</v>
      </c>
      <c r="C202">
        <v>1546.2814146792</v>
      </c>
      <c r="D202">
        <v>1554.6556623049</v>
      </c>
      <c r="E202">
        <v>1561.8748742812</v>
      </c>
      <c r="F202">
        <v>1538.4460259638</v>
      </c>
      <c r="G202">
        <v>1546.5798861772</v>
      </c>
      <c r="H202">
        <v>1555.1149674932</v>
      </c>
      <c r="I202">
        <v>1561.9798746508</v>
      </c>
      <c r="J202">
        <v>1538.4053961695</v>
      </c>
      <c r="K202">
        <v>1546.6968539255</v>
      </c>
      <c r="L202">
        <v>1554.7907706049</v>
      </c>
      <c r="M202">
        <v>1561.9191357288</v>
      </c>
    </row>
    <row r="203" spans="1:13">
      <c r="A203" t="s">
        <v>2896</v>
      </c>
      <c r="B203">
        <v>1538.5542570719</v>
      </c>
      <c r="C203">
        <v>1546.2814146792</v>
      </c>
      <c r="D203">
        <v>1554.6562524059</v>
      </c>
      <c r="E203">
        <v>1561.8718963173</v>
      </c>
      <c r="F203">
        <v>1538.4471816838</v>
      </c>
      <c r="G203">
        <v>1546.5802761354</v>
      </c>
      <c r="H203">
        <v>1555.1159502942</v>
      </c>
      <c r="I203">
        <v>1561.9657823344</v>
      </c>
      <c r="J203">
        <v>1538.4052041872</v>
      </c>
      <c r="K203">
        <v>1546.6980220752</v>
      </c>
      <c r="L203">
        <v>1554.7905745113</v>
      </c>
      <c r="M203">
        <v>1561.922509666</v>
      </c>
    </row>
    <row r="204" spans="1:13">
      <c r="A204" t="s">
        <v>2897</v>
      </c>
      <c r="B204">
        <v>1538.5521392133</v>
      </c>
      <c r="C204">
        <v>1546.280053206</v>
      </c>
      <c r="D204">
        <v>1554.6544821042</v>
      </c>
      <c r="E204">
        <v>1561.8730875015</v>
      </c>
      <c r="F204">
        <v>1538.44506412</v>
      </c>
      <c r="G204">
        <v>1546.5802761354</v>
      </c>
      <c r="H204">
        <v>1555.1163445689</v>
      </c>
      <c r="I204">
        <v>1561.9691564732</v>
      </c>
      <c r="J204">
        <v>1538.4040485303</v>
      </c>
      <c r="K204">
        <v>1546.6972439427</v>
      </c>
      <c r="L204">
        <v>1554.7917529961</v>
      </c>
      <c r="M204">
        <v>1561.918737997</v>
      </c>
    </row>
    <row r="205" spans="1:13">
      <c r="A205" t="s">
        <v>2898</v>
      </c>
      <c r="B205">
        <v>1538.5546411109</v>
      </c>
      <c r="C205">
        <v>1546.2814146792</v>
      </c>
      <c r="D205">
        <v>1554.654286045</v>
      </c>
      <c r="E205">
        <v>1561.8703093679</v>
      </c>
      <c r="F205">
        <v>1538.4475675516</v>
      </c>
      <c r="G205">
        <v>1546.5789122336</v>
      </c>
      <c r="H205">
        <v>1555.1163445689</v>
      </c>
      <c r="I205">
        <v>1561.9836466151</v>
      </c>
      <c r="J205">
        <v>1538.4053961695</v>
      </c>
      <c r="K205">
        <v>1546.6968539255</v>
      </c>
      <c r="L205">
        <v>1554.7917529961</v>
      </c>
      <c r="M205">
        <v>1561.9193336246</v>
      </c>
    </row>
    <row r="206" spans="1:13">
      <c r="A206" t="s">
        <v>2899</v>
      </c>
      <c r="B206">
        <v>1538.5527152703</v>
      </c>
      <c r="C206">
        <v>1546.2819984401</v>
      </c>
      <c r="D206">
        <v>1554.6538920045</v>
      </c>
      <c r="E206">
        <v>1561.8695158944</v>
      </c>
      <c r="F206">
        <v>1538.4466038236</v>
      </c>
      <c r="G206">
        <v>1546.578718206</v>
      </c>
      <c r="H206">
        <v>1555.1151636687</v>
      </c>
      <c r="I206">
        <v>1561.9713392907</v>
      </c>
      <c r="J206">
        <v>1538.4048183406</v>
      </c>
      <c r="K206">
        <v>1546.6974380002</v>
      </c>
      <c r="L206">
        <v>1554.7933275161</v>
      </c>
      <c r="M206">
        <v>1561.9191357288</v>
      </c>
    </row>
    <row r="207" spans="1:13">
      <c r="A207" t="s">
        <v>2900</v>
      </c>
      <c r="B207">
        <v>1538.5525232513</v>
      </c>
      <c r="C207">
        <v>1546.2814146792</v>
      </c>
      <c r="D207">
        <v>1554.6525157478</v>
      </c>
      <c r="E207">
        <v>1561.8693160712</v>
      </c>
      <c r="F207">
        <v>1538.4469896911</v>
      </c>
      <c r="G207">
        <v>1546.5798861772</v>
      </c>
      <c r="H207">
        <v>1555.1149674932</v>
      </c>
      <c r="I207">
        <v>1561.9675673859</v>
      </c>
      <c r="J207">
        <v>1538.4050103228</v>
      </c>
      <c r="K207">
        <v>1546.6949076475</v>
      </c>
      <c r="L207">
        <v>1554.7905745113</v>
      </c>
      <c r="M207">
        <v>1561.9197313567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2901</v>
      </c>
      <c r="B2">
        <v>1538.5494434232</v>
      </c>
      <c r="C2">
        <v>1546.2808328203</v>
      </c>
      <c r="D2">
        <v>1554.6552721081</v>
      </c>
      <c r="E2">
        <v>1561.8605859783</v>
      </c>
      <c r="F2">
        <v>1538.4543099168</v>
      </c>
      <c r="G2">
        <v>1546.5841700217</v>
      </c>
      <c r="H2">
        <v>1555.1157560418</v>
      </c>
      <c r="I2">
        <v>1561.9767022567</v>
      </c>
      <c r="J2">
        <v>1538.408093337</v>
      </c>
      <c r="K2">
        <v>1546.7017224959</v>
      </c>
      <c r="L2">
        <v>1554.7903784177</v>
      </c>
      <c r="M2">
        <v>1561.9215201832</v>
      </c>
    </row>
    <row r="3" spans="1:13">
      <c r="A3" t="s">
        <v>2902</v>
      </c>
      <c r="B3">
        <v>1538.5509852182</v>
      </c>
      <c r="C3">
        <v>1546.2794713481</v>
      </c>
      <c r="D3">
        <v>1554.6529117097</v>
      </c>
      <c r="E3">
        <v>1561.8824191537</v>
      </c>
      <c r="F3">
        <v>1538.4545019113</v>
      </c>
      <c r="G3">
        <v>1546.5843640507</v>
      </c>
      <c r="H3">
        <v>1555.1155598662</v>
      </c>
      <c r="I3">
        <v>1561.970349746</v>
      </c>
      <c r="J3">
        <v>1538.4075155062</v>
      </c>
      <c r="K3">
        <v>1546.6997762056</v>
      </c>
      <c r="L3">
        <v>1554.7878215162</v>
      </c>
      <c r="M3">
        <v>1561.920131029</v>
      </c>
    </row>
    <row r="4" spans="1:13">
      <c r="A4" t="s">
        <v>2903</v>
      </c>
      <c r="B4">
        <v>1538.549637324</v>
      </c>
      <c r="C4">
        <v>1546.2794713481</v>
      </c>
      <c r="D4">
        <v>1554.6548780671</v>
      </c>
      <c r="E4">
        <v>1561.8842040147</v>
      </c>
      <c r="F4">
        <v>1538.4541160401</v>
      </c>
      <c r="G4">
        <v>1546.5861160211</v>
      </c>
      <c r="H4">
        <v>1555.1163464922</v>
      </c>
      <c r="I4">
        <v>1561.9727304763</v>
      </c>
      <c r="J4">
        <v>1538.4082872022</v>
      </c>
      <c r="K4">
        <v>1546.701138418</v>
      </c>
      <c r="L4">
        <v>1554.7897882149</v>
      </c>
      <c r="M4">
        <v>1561.9254897631</v>
      </c>
    </row>
    <row r="5" spans="1:13">
      <c r="A5" t="s">
        <v>2904</v>
      </c>
      <c r="B5">
        <v>1538.5488654861</v>
      </c>
      <c r="C5">
        <v>1546.2781098783</v>
      </c>
      <c r="D5">
        <v>1554.6552721081</v>
      </c>
      <c r="E5">
        <v>1561.8683266557</v>
      </c>
      <c r="F5">
        <v>1538.4523824451</v>
      </c>
      <c r="G5">
        <v>1546.5861160211</v>
      </c>
      <c r="H5">
        <v>1555.1181178459</v>
      </c>
      <c r="I5">
        <v>1561.975113154</v>
      </c>
      <c r="J5">
        <v>1538.408093337</v>
      </c>
      <c r="K5">
        <v>1546.701138418</v>
      </c>
      <c r="L5">
        <v>1554.7878215162</v>
      </c>
      <c r="M5">
        <v>1561.9207247175</v>
      </c>
    </row>
    <row r="6" spans="1:13">
      <c r="A6" t="s">
        <v>2905</v>
      </c>
      <c r="B6">
        <v>1538.5486734681</v>
      </c>
      <c r="C6">
        <v>1546.2800551075</v>
      </c>
      <c r="D6">
        <v>1554.6554681675</v>
      </c>
      <c r="E6">
        <v>1561.8808302429</v>
      </c>
      <c r="F6">
        <v>1538.4519984572</v>
      </c>
      <c r="G6">
        <v>1546.5841700217</v>
      </c>
      <c r="H6">
        <v>1555.1171331189</v>
      </c>
      <c r="I6">
        <v>1561.9834506432</v>
      </c>
      <c r="J6">
        <v>1538.4069376758</v>
      </c>
      <c r="K6">
        <v>1546.6999702636</v>
      </c>
      <c r="L6">
        <v>1554.7895921215</v>
      </c>
      <c r="M6">
        <v>1561.9221158129</v>
      </c>
    </row>
    <row r="7" spans="1:13">
      <c r="A7" t="s">
        <v>2906</v>
      </c>
      <c r="B7">
        <v>1538.54848145</v>
      </c>
      <c r="C7">
        <v>1546.2794713481</v>
      </c>
      <c r="D7">
        <v>1554.6572384715</v>
      </c>
      <c r="E7">
        <v>1561.8794411611</v>
      </c>
      <c r="F7">
        <v>1538.4539240456</v>
      </c>
      <c r="G7">
        <v>1546.5820280965</v>
      </c>
      <c r="H7">
        <v>1555.1157560418</v>
      </c>
      <c r="I7">
        <v>1561.98483991</v>
      </c>
      <c r="J7">
        <v>1538.4082872022</v>
      </c>
      <c r="K7">
        <v>1546.7001662243</v>
      </c>
      <c r="L7">
        <v>1554.7897882149</v>
      </c>
      <c r="M7">
        <v>1561.9219159762</v>
      </c>
    </row>
    <row r="8" spans="1:13">
      <c r="A8" t="s">
        <v>2907</v>
      </c>
      <c r="B8">
        <v>1538.54848145</v>
      </c>
      <c r="C8">
        <v>1546.2786936367</v>
      </c>
      <c r="D8">
        <v>1554.6550741265</v>
      </c>
      <c r="E8">
        <v>1561.8637617808</v>
      </c>
      <c r="F8">
        <v>1538.4541160401</v>
      </c>
      <c r="G8">
        <v>1546.5833901015</v>
      </c>
      <c r="H8">
        <v>1555.1177235703</v>
      </c>
      <c r="I8">
        <v>1561.975113154</v>
      </c>
      <c r="J8">
        <v>1538.4079013541</v>
      </c>
      <c r="K8">
        <v>1546.698802111</v>
      </c>
      <c r="L8">
        <v>1554.7874293305</v>
      </c>
      <c r="M8">
        <v>1561.9187399372</v>
      </c>
    </row>
    <row r="9" spans="1:13">
      <c r="A9" t="s">
        <v>2908</v>
      </c>
      <c r="B9">
        <v>1538.55040728</v>
      </c>
      <c r="C9">
        <v>1546.2775261203</v>
      </c>
      <c r="D9">
        <v>1554.6548780671</v>
      </c>
      <c r="E9">
        <v>1561.8720980813</v>
      </c>
      <c r="F9">
        <v>1538.4537320513</v>
      </c>
      <c r="G9">
        <v>1546.5845580798</v>
      </c>
      <c r="H9">
        <v>1555.1157560418</v>
      </c>
      <c r="I9">
        <v>1561.9798765911</v>
      </c>
      <c r="J9">
        <v>1538.4075155062</v>
      </c>
      <c r="K9">
        <v>1546.6995821476</v>
      </c>
      <c r="L9">
        <v>1554.7870352226</v>
      </c>
      <c r="M9">
        <v>1561.9237028676</v>
      </c>
    </row>
    <row r="10" spans="1:13">
      <c r="A10" t="s">
        <v>2909</v>
      </c>
      <c r="B10">
        <v>1538.5494434232</v>
      </c>
      <c r="C10">
        <v>1546.2786936367</v>
      </c>
      <c r="D10">
        <v>1554.6564503878</v>
      </c>
      <c r="E10">
        <v>1561.8740827431</v>
      </c>
      <c r="F10">
        <v>1538.4527683155</v>
      </c>
      <c r="G10">
        <v>1546.583002044</v>
      </c>
      <c r="H10">
        <v>1555.1181178459</v>
      </c>
      <c r="I10">
        <v>1561.9651886117</v>
      </c>
      <c r="J10">
        <v>1538.4084791852</v>
      </c>
      <c r="K10">
        <v>1546.7003602824</v>
      </c>
      <c r="L10">
        <v>1554.7878215162</v>
      </c>
      <c r="M10">
        <v>1561.9213203466</v>
      </c>
    </row>
    <row r="11" spans="1:13">
      <c r="A11" t="s">
        <v>2910</v>
      </c>
      <c r="B11">
        <v>1538.549637324</v>
      </c>
      <c r="C11">
        <v>1546.2788875891</v>
      </c>
      <c r="D11">
        <v>1554.6580246338</v>
      </c>
      <c r="E11">
        <v>1561.8961141859</v>
      </c>
      <c r="F11">
        <v>1538.4550797775</v>
      </c>
      <c r="G11">
        <v>1546.5841700217</v>
      </c>
      <c r="H11">
        <v>1555.1177235703</v>
      </c>
      <c r="I11">
        <v>1561.971341231</v>
      </c>
      <c r="J11">
        <v>1538.4094409833</v>
      </c>
      <c r="K11">
        <v>1546.6991921292</v>
      </c>
      <c r="L11">
        <v>1554.7878215162</v>
      </c>
      <c r="M11">
        <v>1561.9268789268</v>
      </c>
    </row>
    <row r="12" spans="1:13">
      <c r="A12" t="s">
        <v>2911</v>
      </c>
      <c r="B12">
        <v>1538.5479035137</v>
      </c>
      <c r="C12">
        <v>1546.2788875891</v>
      </c>
      <c r="D12">
        <v>1554.6590068573</v>
      </c>
      <c r="E12">
        <v>1561.8713026659</v>
      </c>
      <c r="F12">
        <v>1538.4519984572</v>
      </c>
      <c r="G12">
        <v>1546.5849480404</v>
      </c>
      <c r="H12">
        <v>1555.1161503164</v>
      </c>
      <c r="I12">
        <v>1561.9757088246</v>
      </c>
      <c r="J12">
        <v>1538.4069376758</v>
      </c>
      <c r="K12">
        <v>1546.7001662243</v>
      </c>
      <c r="L12">
        <v>1554.7897882149</v>
      </c>
      <c r="M12">
        <v>1561.9199311928</v>
      </c>
    </row>
    <row r="13" spans="1:13">
      <c r="A13" t="s">
        <v>2912</v>
      </c>
      <c r="B13">
        <v>1538.5480955316</v>
      </c>
      <c r="C13">
        <v>1546.2775261203</v>
      </c>
      <c r="D13">
        <v>1554.6548780671</v>
      </c>
      <c r="E13">
        <v>1561.8871820255</v>
      </c>
      <c r="F13">
        <v>1538.4518064633</v>
      </c>
      <c r="G13">
        <v>1546.5837800615</v>
      </c>
      <c r="H13">
        <v>1555.1151655919</v>
      </c>
      <c r="I13">
        <v>1561.9723346575</v>
      </c>
      <c r="J13">
        <v>1538.4067456932</v>
      </c>
      <c r="K13">
        <v>1546.6995821476</v>
      </c>
      <c r="L13">
        <v>1554.790968621</v>
      </c>
      <c r="M13">
        <v>1561.9252899255</v>
      </c>
    </row>
    <row r="14" spans="1:13">
      <c r="A14" t="s">
        <v>2913</v>
      </c>
      <c r="B14">
        <v>1538.5498293423</v>
      </c>
      <c r="C14">
        <v>1546.2800551075</v>
      </c>
      <c r="D14">
        <v>1554.6552721081</v>
      </c>
      <c r="E14">
        <v>1561.8746783366</v>
      </c>
      <c r="F14">
        <v>1538.4521904511</v>
      </c>
      <c r="G14">
        <v>1546.5849480404</v>
      </c>
      <c r="H14">
        <v>1555.1157560418</v>
      </c>
      <c r="I14">
        <v>1561.9858333537</v>
      </c>
      <c r="J14">
        <v>1538.4073235234</v>
      </c>
      <c r="K14">
        <v>1546.7005543406</v>
      </c>
      <c r="L14">
        <v>1554.7864450223</v>
      </c>
      <c r="M14">
        <v>1561.9256876605</v>
      </c>
    </row>
    <row r="15" spans="1:13">
      <c r="A15" t="s">
        <v>2914</v>
      </c>
      <c r="B15">
        <v>1538.5490593868</v>
      </c>
      <c r="C15">
        <v>1546.2808328203</v>
      </c>
      <c r="D15">
        <v>1554.6566483697</v>
      </c>
      <c r="E15">
        <v>1561.8711047822</v>
      </c>
      <c r="F15">
        <v>1538.4525763215</v>
      </c>
      <c r="G15">
        <v>1546.5835860326</v>
      </c>
      <c r="H15">
        <v>1555.1163464922</v>
      </c>
      <c r="I15">
        <v>1561.9655844268</v>
      </c>
      <c r="J15">
        <v>1538.4088631514</v>
      </c>
      <c r="K15">
        <v>1546.7005543406</v>
      </c>
      <c r="L15">
        <v>1554.7874293305</v>
      </c>
      <c r="M15">
        <v>1561.920924554</v>
      </c>
    </row>
    <row r="16" spans="1:13">
      <c r="A16" t="s">
        <v>2915</v>
      </c>
      <c r="B16">
        <v>1538.5494434232</v>
      </c>
      <c r="C16">
        <v>1546.2775261203</v>
      </c>
      <c r="D16">
        <v>1554.6574345314</v>
      </c>
      <c r="E16">
        <v>1561.8834105271</v>
      </c>
      <c r="F16">
        <v>1538.4537320513</v>
      </c>
      <c r="G16">
        <v>1546.5833901015</v>
      </c>
      <c r="H16">
        <v>1555.1151655919</v>
      </c>
      <c r="I16">
        <v>1561.9993303429</v>
      </c>
      <c r="J16">
        <v>1538.4086711683</v>
      </c>
      <c r="K16">
        <v>1546.7005543406</v>
      </c>
      <c r="L16">
        <v>1554.7891980125</v>
      </c>
      <c r="M16">
        <v>1561.926681029</v>
      </c>
    </row>
    <row r="17" spans="1:13">
      <c r="A17" t="s">
        <v>2916</v>
      </c>
      <c r="B17">
        <v>1538.549637324</v>
      </c>
      <c r="C17">
        <v>1546.2781098783</v>
      </c>
      <c r="D17">
        <v>1554.6578285737</v>
      </c>
      <c r="E17">
        <v>1561.8685245387</v>
      </c>
      <c r="F17">
        <v>1538.4537320513</v>
      </c>
      <c r="G17">
        <v>1546.5826120844</v>
      </c>
      <c r="H17">
        <v>1555.1189044744</v>
      </c>
      <c r="I17">
        <v>1562.0164037087</v>
      </c>
      <c r="J17">
        <v>1538.4100188156</v>
      </c>
      <c r="K17">
        <v>1546.698802111</v>
      </c>
      <c r="L17">
        <v>1554.791952935</v>
      </c>
      <c r="M17">
        <v>1561.9205268213</v>
      </c>
    </row>
    <row r="18" spans="1:13">
      <c r="A18" t="s">
        <v>2917</v>
      </c>
      <c r="B18">
        <v>1538.5492514049</v>
      </c>
      <c r="C18">
        <v>1546.2794713481</v>
      </c>
      <c r="D18">
        <v>1554.6554681675</v>
      </c>
      <c r="E18">
        <v>1561.8804325307</v>
      </c>
      <c r="F18">
        <v>1538.4519984572</v>
      </c>
      <c r="G18">
        <v>1546.5843640507</v>
      </c>
      <c r="H18">
        <v>1555.1163464922</v>
      </c>
      <c r="I18">
        <v>1561.9745174839</v>
      </c>
      <c r="J18">
        <v>1538.4075155062</v>
      </c>
      <c r="K18">
        <v>1546.6997762056</v>
      </c>
      <c r="L18">
        <v>1554.7897882149</v>
      </c>
      <c r="M18">
        <v>1561.9231072367</v>
      </c>
    </row>
    <row r="19" spans="1:13">
      <c r="A19" t="s">
        <v>2918</v>
      </c>
      <c r="B19">
        <v>1538.5498293423</v>
      </c>
      <c r="C19">
        <v>1546.2788875891</v>
      </c>
      <c r="D19">
        <v>1554.6552721081</v>
      </c>
      <c r="E19">
        <v>1561.8760674099</v>
      </c>
      <c r="F19">
        <v>1538.4539240456</v>
      </c>
      <c r="G19">
        <v>1546.5837800615</v>
      </c>
      <c r="H19">
        <v>1555.1157560418</v>
      </c>
      <c r="I19">
        <v>1561.9667757539</v>
      </c>
      <c r="J19">
        <v>1538.4075155062</v>
      </c>
      <c r="K19">
        <v>1546.7009443597</v>
      </c>
      <c r="L19">
        <v>1554.7897882149</v>
      </c>
      <c r="M19">
        <v>1561.9191376689</v>
      </c>
    </row>
    <row r="20" spans="1:13">
      <c r="A20" t="s">
        <v>2919</v>
      </c>
      <c r="B20">
        <v>1538.54848145</v>
      </c>
      <c r="C20">
        <v>1546.2786936367</v>
      </c>
      <c r="D20">
        <v>1554.6572384715</v>
      </c>
      <c r="E20">
        <v>1561.8780520818</v>
      </c>
      <c r="F20">
        <v>1538.4518064633</v>
      </c>
      <c r="G20">
        <v>1546.5835860326</v>
      </c>
      <c r="H20">
        <v>1555.116936943</v>
      </c>
      <c r="I20">
        <v>1561.9874205379</v>
      </c>
      <c r="J20">
        <v>1538.4061678633</v>
      </c>
      <c r="K20">
        <v>1546.7007483989</v>
      </c>
      <c r="L20">
        <v>1554.7888058262</v>
      </c>
      <c r="M20">
        <v>1561.9233051335</v>
      </c>
    </row>
    <row r="21" spans="1:13">
      <c r="A21" t="s">
        <v>2920</v>
      </c>
      <c r="B21">
        <v>1538.5473255779</v>
      </c>
      <c r="C21">
        <v>1546.2794713481</v>
      </c>
      <c r="D21">
        <v>1554.6554681675</v>
      </c>
      <c r="E21">
        <v>1561.8786476784</v>
      </c>
      <c r="F21">
        <v>1538.4525763215</v>
      </c>
      <c r="G21">
        <v>1546.5835860326</v>
      </c>
      <c r="H21">
        <v>1555.116936943</v>
      </c>
      <c r="I21">
        <v>1561.9856335007</v>
      </c>
      <c r="J21">
        <v>1538.4069376758</v>
      </c>
      <c r="K21">
        <v>1546.6997762056</v>
      </c>
      <c r="L21">
        <v>1554.7895921215</v>
      </c>
      <c r="M21">
        <v>1561.9233051335</v>
      </c>
    </row>
    <row r="22" spans="1:13">
      <c r="A22" t="s">
        <v>2921</v>
      </c>
      <c r="B22">
        <v>1538.5494434232</v>
      </c>
      <c r="C22">
        <v>1546.2788875891</v>
      </c>
      <c r="D22">
        <v>1554.6558622088</v>
      </c>
      <c r="E22">
        <v>1561.875867585</v>
      </c>
      <c r="F22">
        <v>1538.4537320513</v>
      </c>
      <c r="G22">
        <v>1546.5828080153</v>
      </c>
      <c r="H22">
        <v>1555.1163464922</v>
      </c>
      <c r="I22">
        <v>1561.9707455637</v>
      </c>
      <c r="J22">
        <v>1538.408093337</v>
      </c>
      <c r="K22">
        <v>1546.701138418</v>
      </c>
      <c r="L22">
        <v>1554.7893960282</v>
      </c>
      <c r="M22">
        <v>1561.9233051335</v>
      </c>
    </row>
    <row r="23" spans="1:13">
      <c r="A23" t="s">
        <v>2922</v>
      </c>
      <c r="B23">
        <v>1538.5494434232</v>
      </c>
      <c r="C23">
        <v>1546.2781098783</v>
      </c>
      <c r="D23">
        <v>1554.6580246338</v>
      </c>
      <c r="E23">
        <v>1561.8756697001</v>
      </c>
      <c r="F23">
        <v>1538.4537320513</v>
      </c>
      <c r="G23">
        <v>1546.5833901015</v>
      </c>
      <c r="H23">
        <v>1555.1183140221</v>
      </c>
      <c r="I23">
        <v>1561.9798765911</v>
      </c>
      <c r="J23">
        <v>1538.409249</v>
      </c>
      <c r="K23">
        <v>1546.7001662243</v>
      </c>
      <c r="L23">
        <v>1554.7915588247</v>
      </c>
      <c r="M23">
        <v>1561.9183441458</v>
      </c>
    </row>
    <row r="24" spans="1:13">
      <c r="A24" t="s">
        <v>2923</v>
      </c>
      <c r="B24">
        <v>1538.5494434232</v>
      </c>
      <c r="C24">
        <v>1546.2775261203</v>
      </c>
      <c r="D24">
        <v>1554.6550741265</v>
      </c>
      <c r="E24">
        <v>1561.8754718153</v>
      </c>
      <c r="F24">
        <v>1538.4537320513</v>
      </c>
      <c r="G24">
        <v>1546.5839740905</v>
      </c>
      <c r="H24">
        <v>1555.1163464922</v>
      </c>
      <c r="I24">
        <v>1561.9657842747</v>
      </c>
      <c r="J24">
        <v>1538.4073235234</v>
      </c>
      <c r="K24">
        <v>1546.6986080533</v>
      </c>
      <c r="L24">
        <v>1554.7895921215</v>
      </c>
      <c r="M24">
        <v>1561.9235049706</v>
      </c>
    </row>
    <row r="25" spans="1:13">
      <c r="A25" t="s">
        <v>2924</v>
      </c>
      <c r="B25">
        <v>1538.5486734681</v>
      </c>
      <c r="C25">
        <v>1546.2775261203</v>
      </c>
      <c r="D25">
        <v>1554.6560582684</v>
      </c>
      <c r="E25">
        <v>1561.8764631799</v>
      </c>
      <c r="F25">
        <v>1538.4529603097</v>
      </c>
      <c r="G25">
        <v>1546.5835860326</v>
      </c>
      <c r="H25">
        <v>1555.1175273942</v>
      </c>
      <c r="I25">
        <v>1561.9834506432</v>
      </c>
      <c r="J25">
        <v>1538.408093337</v>
      </c>
      <c r="K25">
        <v>1546.7005543406</v>
      </c>
      <c r="L25">
        <v>1554.7901823242</v>
      </c>
      <c r="M25">
        <v>1561.920131029</v>
      </c>
    </row>
    <row r="26" spans="1:13">
      <c r="A26" t="s">
        <v>2925</v>
      </c>
      <c r="B26">
        <v>1538.5500213606</v>
      </c>
      <c r="C26">
        <v>1546.2775261203</v>
      </c>
      <c r="D26">
        <v>1554.6564503878</v>
      </c>
      <c r="E26">
        <v>1561.8617771452</v>
      </c>
      <c r="F26">
        <v>1538.4533461804</v>
      </c>
      <c r="G26">
        <v>1546.581834068</v>
      </c>
      <c r="H26">
        <v>1555.116936943</v>
      </c>
      <c r="I26">
        <v>1561.9657842747</v>
      </c>
      <c r="J26">
        <v>1538.4075155062</v>
      </c>
      <c r="K26">
        <v>1546.6997762056</v>
      </c>
      <c r="L26">
        <v>1554.7925431395</v>
      </c>
      <c r="M26">
        <v>1561.9219159762</v>
      </c>
    </row>
    <row r="27" spans="1:13">
      <c r="A27" t="s">
        <v>2926</v>
      </c>
      <c r="B27">
        <v>1538.5490593868</v>
      </c>
      <c r="C27">
        <v>1546.2781098783</v>
      </c>
      <c r="D27">
        <v>1554.6578285737</v>
      </c>
      <c r="E27">
        <v>1561.8768608901</v>
      </c>
      <c r="F27">
        <v>1538.4535381747</v>
      </c>
      <c r="G27">
        <v>1546.5849480404</v>
      </c>
      <c r="H27">
        <v>1555.1175273942</v>
      </c>
      <c r="I27">
        <v>1561.9838464676</v>
      </c>
      <c r="J27">
        <v>1538.406361728</v>
      </c>
      <c r="K27">
        <v>1546.6997762056</v>
      </c>
      <c r="L27">
        <v>1554.7911647147</v>
      </c>
      <c r="M27">
        <v>1561.9237028676</v>
      </c>
    </row>
    <row r="28" spans="1:13">
      <c r="A28" t="s">
        <v>2927</v>
      </c>
      <c r="B28">
        <v>1538.5490593868</v>
      </c>
      <c r="C28">
        <v>1546.2786936367</v>
      </c>
      <c r="D28">
        <v>1554.6544840264</v>
      </c>
      <c r="E28">
        <v>1561.8683266557</v>
      </c>
      <c r="F28">
        <v>1538.4535381747</v>
      </c>
      <c r="G28">
        <v>1546.5841700217</v>
      </c>
      <c r="H28">
        <v>1555.1175273942</v>
      </c>
      <c r="I28">
        <v>1561.9584384427</v>
      </c>
      <c r="J28">
        <v>1538.4079013541</v>
      </c>
      <c r="K28">
        <v>1546.7013324764</v>
      </c>
      <c r="L28">
        <v>1554.7903784177</v>
      </c>
      <c r="M28">
        <v>1561.9179464145</v>
      </c>
    </row>
    <row r="29" spans="1:13">
      <c r="A29" t="s">
        <v>2928</v>
      </c>
      <c r="B29">
        <v>1538.5494434232</v>
      </c>
      <c r="C29">
        <v>1546.2781098783</v>
      </c>
      <c r="D29">
        <v>1554.658220694</v>
      </c>
      <c r="E29">
        <v>1561.8715024897</v>
      </c>
      <c r="F29">
        <v>1538.4550797775</v>
      </c>
      <c r="G29">
        <v>1546.5826120844</v>
      </c>
      <c r="H29">
        <v>1555.116936943</v>
      </c>
      <c r="I29">
        <v>1561.9788850953</v>
      </c>
      <c r="J29">
        <v>1538.4094409833</v>
      </c>
      <c r="K29">
        <v>1546.698802111</v>
      </c>
      <c r="L29">
        <v>1554.7897882149</v>
      </c>
      <c r="M29">
        <v>1561.9187399372</v>
      </c>
    </row>
    <row r="30" spans="1:13">
      <c r="A30" t="s">
        <v>2929</v>
      </c>
      <c r="B30">
        <v>1538.5486734681</v>
      </c>
      <c r="C30">
        <v>1546.2786936367</v>
      </c>
      <c r="D30">
        <v>1554.6594009003</v>
      </c>
      <c r="E30">
        <v>1561.8717003735</v>
      </c>
      <c r="F30">
        <v>1538.4539240456</v>
      </c>
      <c r="G30">
        <v>1546.5837800615</v>
      </c>
      <c r="H30">
        <v>1555.116936943</v>
      </c>
      <c r="I30">
        <v>1561.9635995324</v>
      </c>
      <c r="J30">
        <v>1538.4082872022</v>
      </c>
      <c r="K30">
        <v>1546.6997762056</v>
      </c>
      <c r="L30">
        <v>1554.7893960282</v>
      </c>
      <c r="M30">
        <v>1561.9195354008</v>
      </c>
    </row>
    <row r="31" spans="1:13">
      <c r="A31" t="s">
        <v>2930</v>
      </c>
      <c r="B31">
        <v>1538.550213379</v>
      </c>
      <c r="C31">
        <v>1546.2786936367</v>
      </c>
      <c r="D31">
        <v>1554.6560582684</v>
      </c>
      <c r="E31">
        <v>1561.8851973304</v>
      </c>
      <c r="F31">
        <v>1538.4537320513</v>
      </c>
      <c r="G31">
        <v>1546.5822240272</v>
      </c>
      <c r="H31">
        <v>1555.1149694165</v>
      </c>
      <c r="I31">
        <v>1561.9695561709</v>
      </c>
      <c r="J31">
        <v>1538.4082872022</v>
      </c>
      <c r="K31">
        <v>1546.6978299202</v>
      </c>
      <c r="L31">
        <v>1554.7899862308</v>
      </c>
      <c r="M31">
        <v>1561.9250920281</v>
      </c>
    </row>
    <row r="32" spans="1:13">
      <c r="A32" t="s">
        <v>2931</v>
      </c>
      <c r="B32">
        <v>1538.5498293423</v>
      </c>
      <c r="C32">
        <v>1546.2794713481</v>
      </c>
      <c r="D32">
        <v>1554.6554681675</v>
      </c>
      <c r="E32">
        <v>1561.8782499673</v>
      </c>
      <c r="F32">
        <v>1538.4539240456</v>
      </c>
      <c r="G32">
        <v>1546.5841700217</v>
      </c>
      <c r="H32">
        <v>1555.1183140221</v>
      </c>
      <c r="I32">
        <v>1561.9667757539</v>
      </c>
      <c r="J32">
        <v>1538.4069376758</v>
      </c>
      <c r="K32">
        <v>1546.7019165544</v>
      </c>
      <c r="L32">
        <v>1554.7903784177</v>
      </c>
      <c r="M32">
        <v>1561.9241006018</v>
      </c>
    </row>
    <row r="33" spans="1:13">
      <c r="A33" t="s">
        <v>2932</v>
      </c>
      <c r="B33">
        <v>1538.549637324</v>
      </c>
      <c r="C33">
        <v>1546.2786936367</v>
      </c>
      <c r="D33">
        <v>1554.6535018086</v>
      </c>
      <c r="E33">
        <v>1561.8768608901</v>
      </c>
      <c r="F33">
        <v>1538.4531541861</v>
      </c>
      <c r="G33">
        <v>1546.5853360989</v>
      </c>
      <c r="H33">
        <v>1555.1163464922</v>
      </c>
      <c r="I33">
        <v>1561.9868248584</v>
      </c>
      <c r="J33">
        <v>1538.4075155062</v>
      </c>
      <c r="K33">
        <v>1546.7007483989</v>
      </c>
      <c r="L33">
        <v>1554.7888058262</v>
      </c>
      <c r="M33">
        <v>1561.9193355648</v>
      </c>
    </row>
    <row r="34" spans="1:13">
      <c r="A34" t="s">
        <v>2933</v>
      </c>
      <c r="B34">
        <v>1538.5500213606</v>
      </c>
      <c r="C34">
        <v>1546.2781098783</v>
      </c>
      <c r="D34">
        <v>1554.6544840264</v>
      </c>
      <c r="E34">
        <v>1561.8802346447</v>
      </c>
      <c r="F34">
        <v>1538.4556576441</v>
      </c>
      <c r="G34">
        <v>1546.5861160211</v>
      </c>
      <c r="H34">
        <v>1555.1157560418</v>
      </c>
      <c r="I34">
        <v>1561.9963538448</v>
      </c>
      <c r="J34">
        <v>1538.408093337</v>
      </c>
      <c r="K34">
        <v>1546.7023065742</v>
      </c>
      <c r="L34">
        <v>1554.7897882149</v>
      </c>
      <c r="M34">
        <v>1561.9203289252</v>
      </c>
    </row>
    <row r="35" spans="1:13">
      <c r="A35" t="s">
        <v>2934</v>
      </c>
      <c r="B35">
        <v>1538.54848145</v>
      </c>
      <c r="C35">
        <v>1546.2788875891</v>
      </c>
      <c r="D35">
        <v>1554.6560582684</v>
      </c>
      <c r="E35">
        <v>1561.8715024897</v>
      </c>
      <c r="F35">
        <v>1538.4521904511</v>
      </c>
      <c r="G35">
        <v>1546.5837800615</v>
      </c>
      <c r="H35">
        <v>1555.1163464922</v>
      </c>
      <c r="I35">
        <v>1561.9550643502</v>
      </c>
      <c r="J35">
        <v>1538.406361728</v>
      </c>
      <c r="K35">
        <v>1546.6995821476</v>
      </c>
      <c r="L35">
        <v>1554.7882156245</v>
      </c>
      <c r="M35">
        <v>1561.9175506235</v>
      </c>
    </row>
    <row r="36" spans="1:13">
      <c r="A36" t="s">
        <v>2935</v>
      </c>
      <c r="B36">
        <v>1538.5500213606</v>
      </c>
      <c r="C36">
        <v>1546.2788875891</v>
      </c>
      <c r="D36">
        <v>1554.6542879671</v>
      </c>
      <c r="E36">
        <v>1561.8881734049</v>
      </c>
      <c r="F36">
        <v>1538.4539240456</v>
      </c>
      <c r="G36">
        <v>1546.5861160211</v>
      </c>
      <c r="H36">
        <v>1555.1171331189</v>
      </c>
      <c r="I36">
        <v>1561.9695561709</v>
      </c>
      <c r="J36">
        <v>1538.4069376758</v>
      </c>
      <c r="K36">
        <v>1546.7005543406</v>
      </c>
      <c r="L36">
        <v>1554.7895921215</v>
      </c>
      <c r="M36">
        <v>1561.9223137095</v>
      </c>
    </row>
    <row r="37" spans="1:13">
      <c r="A37" t="s">
        <v>2936</v>
      </c>
      <c r="B37">
        <v>1538.5513692555</v>
      </c>
      <c r="C37">
        <v>1546.2794713481</v>
      </c>
      <c r="D37">
        <v>1554.655664227</v>
      </c>
      <c r="E37">
        <v>1561.8570124884</v>
      </c>
      <c r="F37">
        <v>1538.4543099168</v>
      </c>
      <c r="G37">
        <v>1546.5833901015</v>
      </c>
      <c r="H37">
        <v>1555.1163464922</v>
      </c>
      <c r="I37">
        <v>1561.9667757539</v>
      </c>
      <c r="J37">
        <v>1538.4086711683</v>
      </c>
      <c r="K37">
        <v>1546.6999702636</v>
      </c>
      <c r="L37">
        <v>1554.7866411148</v>
      </c>
      <c r="M37">
        <v>1561.9171528926</v>
      </c>
    </row>
    <row r="38" spans="1:13">
      <c r="A38" t="s">
        <v>2937</v>
      </c>
      <c r="B38">
        <v>1538.5494434232</v>
      </c>
      <c r="C38">
        <v>1546.2794713481</v>
      </c>
      <c r="D38">
        <v>1554.6570404894</v>
      </c>
      <c r="E38">
        <v>1561.8764631799</v>
      </c>
      <c r="F38">
        <v>1538.4550797775</v>
      </c>
      <c r="G38">
        <v>1546.5837800615</v>
      </c>
      <c r="H38">
        <v>1555.1155598662</v>
      </c>
      <c r="I38">
        <v>1561.9701498969</v>
      </c>
      <c r="J38">
        <v>1538.4084791852</v>
      </c>
      <c r="K38">
        <v>1546.7007483989</v>
      </c>
      <c r="L38">
        <v>1554.7911647147</v>
      </c>
      <c r="M38">
        <v>1561.920924554</v>
      </c>
    </row>
    <row r="39" spans="1:13">
      <c r="A39" t="s">
        <v>2938</v>
      </c>
      <c r="B39">
        <v>1538.5479035137</v>
      </c>
      <c r="C39">
        <v>1546.2786936367</v>
      </c>
      <c r="D39">
        <v>1554.6562543281</v>
      </c>
      <c r="E39">
        <v>1561.8818235543</v>
      </c>
      <c r="F39">
        <v>1538.4533461804</v>
      </c>
      <c r="G39">
        <v>1546.5849480404</v>
      </c>
      <c r="H39">
        <v>1555.1151655919</v>
      </c>
      <c r="I39">
        <v>1561.9832527311</v>
      </c>
      <c r="J39">
        <v>1538.4069376758</v>
      </c>
      <c r="K39">
        <v>1546.7003602824</v>
      </c>
      <c r="L39">
        <v>1554.788609733</v>
      </c>
      <c r="M39">
        <v>1561.9211224503</v>
      </c>
    </row>
    <row r="40" spans="1:13">
      <c r="A40" t="s">
        <v>2939</v>
      </c>
      <c r="B40">
        <v>1538.5505992985</v>
      </c>
      <c r="C40">
        <v>1546.2775261203</v>
      </c>
      <c r="D40">
        <v>1554.6554681675</v>
      </c>
      <c r="E40">
        <v>1561.8752739306</v>
      </c>
      <c r="F40">
        <v>1538.4525763215</v>
      </c>
      <c r="G40">
        <v>1546.5820280965</v>
      </c>
      <c r="H40">
        <v>1555.1163464922</v>
      </c>
      <c r="I40">
        <v>1561.9721348079</v>
      </c>
      <c r="J40">
        <v>1538.406361728</v>
      </c>
      <c r="K40">
        <v>1546.6993861871</v>
      </c>
      <c r="L40">
        <v>1554.7903784177</v>
      </c>
      <c r="M40">
        <v>1561.9197332968</v>
      </c>
    </row>
    <row r="41" spans="1:13">
      <c r="A41" t="s">
        <v>2940</v>
      </c>
      <c r="B41">
        <v>1538.550213379</v>
      </c>
      <c r="C41">
        <v>1546.2786936367</v>
      </c>
      <c r="D41">
        <v>1554.6599910042</v>
      </c>
      <c r="E41">
        <v>1561.8663420086</v>
      </c>
      <c r="F41">
        <v>1538.4541160401</v>
      </c>
      <c r="G41">
        <v>1546.5837800615</v>
      </c>
      <c r="H41">
        <v>1555.1177235703</v>
      </c>
      <c r="I41">
        <v>1561.9832527311</v>
      </c>
      <c r="J41">
        <v>1538.4082872022</v>
      </c>
      <c r="K41">
        <v>1546.6991921292</v>
      </c>
      <c r="L41">
        <v>1554.7899862308</v>
      </c>
      <c r="M41">
        <v>1561.9221158129</v>
      </c>
    </row>
    <row r="42" spans="1:13">
      <c r="A42" t="s">
        <v>2941</v>
      </c>
      <c r="B42">
        <v>1538.55040728</v>
      </c>
      <c r="C42">
        <v>1546.2794713481</v>
      </c>
      <c r="D42">
        <v>1554.6542879671</v>
      </c>
      <c r="E42">
        <v>1561.8887690092</v>
      </c>
      <c r="F42">
        <v>1538.4550797775</v>
      </c>
      <c r="G42">
        <v>1546.5839740905</v>
      </c>
      <c r="H42">
        <v>1555.1189044744</v>
      </c>
      <c r="I42">
        <v>1561.9788850953</v>
      </c>
      <c r="J42">
        <v>1538.4061678633</v>
      </c>
      <c r="K42">
        <v>1546.7001662243</v>
      </c>
      <c r="L42">
        <v>1554.7876254233</v>
      </c>
      <c r="M42">
        <v>1561.9260853958</v>
      </c>
    </row>
    <row r="43" spans="1:13">
      <c r="A43" t="s">
        <v>2942</v>
      </c>
      <c r="B43">
        <v>1538.55040728</v>
      </c>
      <c r="C43">
        <v>1546.2788875891</v>
      </c>
      <c r="D43">
        <v>1554.6542879671</v>
      </c>
      <c r="E43">
        <v>1561.8893646139</v>
      </c>
      <c r="F43">
        <v>1538.4531541861</v>
      </c>
      <c r="G43">
        <v>1546.5853360989</v>
      </c>
      <c r="H43">
        <v>1555.1163464922</v>
      </c>
      <c r="I43">
        <v>1561.96717351</v>
      </c>
      <c r="J43">
        <v>1538.4075155062</v>
      </c>
      <c r="K43">
        <v>1546.701138418</v>
      </c>
      <c r="L43">
        <v>1554.7888058262</v>
      </c>
      <c r="M43">
        <v>1561.9241006018</v>
      </c>
    </row>
    <row r="44" spans="1:13">
      <c r="A44" t="s">
        <v>2943</v>
      </c>
      <c r="B44">
        <v>1538.5507913171</v>
      </c>
      <c r="C44">
        <v>1546.2786936367</v>
      </c>
      <c r="D44">
        <v>1554.6552721081</v>
      </c>
      <c r="E44">
        <v>1561.867731067</v>
      </c>
      <c r="F44">
        <v>1538.4556576441</v>
      </c>
      <c r="G44">
        <v>1546.5845580798</v>
      </c>
      <c r="H44">
        <v>1555.1163464922</v>
      </c>
      <c r="I44">
        <v>1561.980274354</v>
      </c>
      <c r="J44">
        <v>1538.4100188156</v>
      </c>
      <c r="K44">
        <v>1546.7001662243</v>
      </c>
      <c r="L44">
        <v>1554.7890019193</v>
      </c>
      <c r="M44">
        <v>1561.9213203466</v>
      </c>
    </row>
    <row r="45" spans="1:13">
      <c r="A45" t="s">
        <v>2944</v>
      </c>
      <c r="B45">
        <v>1538.5475175956</v>
      </c>
      <c r="C45">
        <v>1546.2781098783</v>
      </c>
      <c r="D45">
        <v>1554.6578285737</v>
      </c>
      <c r="E45">
        <v>1561.8724938492</v>
      </c>
      <c r="F45">
        <v>1538.4546939059</v>
      </c>
      <c r="G45">
        <v>1546.5826120844</v>
      </c>
      <c r="H45">
        <v>1555.1181178459</v>
      </c>
      <c r="I45">
        <v>1561.9834506432</v>
      </c>
      <c r="J45">
        <v>1538.4084791852</v>
      </c>
      <c r="K45">
        <v>1546.7001662243</v>
      </c>
      <c r="L45">
        <v>1554.7893960282</v>
      </c>
      <c r="M45">
        <v>1561.9215201832</v>
      </c>
    </row>
    <row r="46" spans="1:13">
      <c r="A46" t="s">
        <v>2945</v>
      </c>
      <c r="B46">
        <v>1538.5498293423</v>
      </c>
      <c r="C46">
        <v>1546.2781098783</v>
      </c>
      <c r="D46">
        <v>1554.6554681675</v>
      </c>
      <c r="E46">
        <v>1561.8711047822</v>
      </c>
      <c r="F46">
        <v>1538.4550797775</v>
      </c>
      <c r="G46">
        <v>1546.5841700217</v>
      </c>
      <c r="H46">
        <v>1555.1163464922</v>
      </c>
      <c r="I46">
        <v>1561.9798765911</v>
      </c>
      <c r="J46">
        <v>1538.4084791852</v>
      </c>
      <c r="K46">
        <v>1546.7005543406</v>
      </c>
      <c r="L46">
        <v>1554.7891980125</v>
      </c>
      <c r="M46">
        <v>1561.9215201832</v>
      </c>
    </row>
    <row r="47" spans="1:13">
      <c r="A47" t="s">
        <v>2946</v>
      </c>
      <c r="B47">
        <v>1538.5505992985</v>
      </c>
      <c r="C47">
        <v>1546.2794713481</v>
      </c>
      <c r="D47">
        <v>1554.6576305914</v>
      </c>
      <c r="E47">
        <v>1561.9038552155</v>
      </c>
      <c r="F47">
        <v>1538.4525763215</v>
      </c>
      <c r="G47">
        <v>1546.5847540112</v>
      </c>
      <c r="H47">
        <v>1555.1157560418</v>
      </c>
      <c r="I47">
        <v>1562.0102487939</v>
      </c>
      <c r="J47">
        <v>1538.406361728</v>
      </c>
      <c r="K47">
        <v>1546.7003602824</v>
      </c>
      <c r="L47">
        <v>1554.790968621</v>
      </c>
      <c r="M47">
        <v>1561.9294593631</v>
      </c>
    </row>
    <row r="48" spans="1:13">
      <c r="A48" t="s">
        <v>2947</v>
      </c>
      <c r="B48">
        <v>1538.5500213606</v>
      </c>
      <c r="C48">
        <v>1546.2794713481</v>
      </c>
      <c r="D48">
        <v>1554.6560582684</v>
      </c>
      <c r="E48">
        <v>1561.8847996159</v>
      </c>
      <c r="F48">
        <v>1538.4539240456</v>
      </c>
      <c r="G48">
        <v>1546.5841700217</v>
      </c>
      <c r="H48">
        <v>1555.1157560418</v>
      </c>
      <c r="I48">
        <v>1561.9905968562</v>
      </c>
      <c r="J48">
        <v>1538.4069376758</v>
      </c>
      <c r="K48">
        <v>1546.6984139955</v>
      </c>
      <c r="L48">
        <v>1554.7899862308</v>
      </c>
      <c r="M48">
        <v>1561.9246962335</v>
      </c>
    </row>
    <row r="49" spans="1:13">
      <c r="A49" t="s">
        <v>2948</v>
      </c>
      <c r="B49">
        <v>1538.5500213606</v>
      </c>
      <c r="C49">
        <v>1546.2788875891</v>
      </c>
      <c r="D49">
        <v>1554.6529117097</v>
      </c>
      <c r="E49">
        <v>1561.8768608901</v>
      </c>
      <c r="F49">
        <v>1538.4546939059</v>
      </c>
      <c r="G49">
        <v>1546.5826120844</v>
      </c>
      <c r="H49">
        <v>1555.1163464922</v>
      </c>
      <c r="I49">
        <v>1561.975113154</v>
      </c>
      <c r="J49">
        <v>1538.4082872022</v>
      </c>
      <c r="K49">
        <v>1546.698802111</v>
      </c>
      <c r="L49">
        <v>1554.7882156245</v>
      </c>
      <c r="M49">
        <v>1561.9227095029</v>
      </c>
    </row>
    <row r="50" spans="1:13">
      <c r="A50" t="s">
        <v>2949</v>
      </c>
      <c r="B50">
        <v>1538.5498293423</v>
      </c>
      <c r="C50">
        <v>1546.2781098783</v>
      </c>
      <c r="D50">
        <v>1554.6529117097</v>
      </c>
      <c r="E50">
        <v>1561.8752739306</v>
      </c>
      <c r="F50">
        <v>1538.4525763215</v>
      </c>
      <c r="G50">
        <v>1546.5824180558</v>
      </c>
      <c r="H50">
        <v>1555.116542668</v>
      </c>
      <c r="I50">
        <v>1561.980274354</v>
      </c>
      <c r="J50">
        <v>1538.4082872022</v>
      </c>
      <c r="K50">
        <v>1546.7003602824</v>
      </c>
      <c r="L50">
        <v>1554.7878215162</v>
      </c>
      <c r="M50">
        <v>1561.9205268213</v>
      </c>
    </row>
    <row r="51" spans="1:13">
      <c r="A51" t="s">
        <v>2950</v>
      </c>
      <c r="B51">
        <v>1538.5492514049</v>
      </c>
      <c r="C51">
        <v>1546.2781098783</v>
      </c>
      <c r="D51">
        <v>1554.6550741265</v>
      </c>
      <c r="E51">
        <v>1561.8849994432</v>
      </c>
      <c r="F51">
        <v>1538.4529603097</v>
      </c>
      <c r="G51">
        <v>1546.583002044</v>
      </c>
      <c r="H51">
        <v>1555.1149694165</v>
      </c>
      <c r="I51">
        <v>1562.0088594819</v>
      </c>
      <c r="J51">
        <v>1538.4067456932</v>
      </c>
      <c r="K51">
        <v>1546.6978299202</v>
      </c>
      <c r="L51">
        <v>1554.7888058262</v>
      </c>
      <c r="M51">
        <v>1561.926681029</v>
      </c>
    </row>
    <row r="52" spans="1:13">
      <c r="A52" t="s">
        <v>2951</v>
      </c>
      <c r="B52">
        <v>1538.5480955316</v>
      </c>
      <c r="C52">
        <v>1546.2786936367</v>
      </c>
      <c r="D52">
        <v>1554.655664227</v>
      </c>
      <c r="E52">
        <v>1561.8818235543</v>
      </c>
      <c r="F52">
        <v>1538.4518064633</v>
      </c>
      <c r="G52">
        <v>1546.5841700217</v>
      </c>
      <c r="H52">
        <v>1555.118708298</v>
      </c>
      <c r="I52">
        <v>1561.9812677919</v>
      </c>
      <c r="J52">
        <v>1538.4086711683</v>
      </c>
      <c r="K52">
        <v>1546.7005543406</v>
      </c>
      <c r="L52">
        <v>1554.7901823242</v>
      </c>
      <c r="M52">
        <v>1561.9223137095</v>
      </c>
    </row>
    <row r="53" spans="1:13">
      <c r="A53" t="s">
        <v>2952</v>
      </c>
      <c r="B53">
        <v>1538.5494434232</v>
      </c>
      <c r="C53">
        <v>1546.2781098783</v>
      </c>
      <c r="D53">
        <v>1554.6538939267</v>
      </c>
      <c r="E53">
        <v>1561.8762652949</v>
      </c>
      <c r="F53">
        <v>1538.4533461804</v>
      </c>
      <c r="G53">
        <v>1546.5851420696</v>
      </c>
      <c r="H53">
        <v>1555.1183140221</v>
      </c>
      <c r="I53">
        <v>1561.9610189833</v>
      </c>
      <c r="J53">
        <v>1538.4075155062</v>
      </c>
      <c r="K53">
        <v>1546.7015284374</v>
      </c>
      <c r="L53">
        <v>1554.7880195316</v>
      </c>
      <c r="M53">
        <v>1561.9203289252</v>
      </c>
    </row>
    <row r="54" spans="1:13">
      <c r="A54" t="s">
        <v>2953</v>
      </c>
      <c r="B54">
        <v>1538.5488654861</v>
      </c>
      <c r="C54">
        <v>1546.2794713481</v>
      </c>
      <c r="D54">
        <v>1554.6562543281</v>
      </c>
      <c r="E54">
        <v>1561.8798388728</v>
      </c>
      <c r="F54">
        <v>1538.4537320513</v>
      </c>
      <c r="G54">
        <v>1546.5837800615</v>
      </c>
      <c r="H54">
        <v>1555.1163464922</v>
      </c>
      <c r="I54">
        <v>1561.9786871844</v>
      </c>
      <c r="J54">
        <v>1538.4067456932</v>
      </c>
      <c r="K54">
        <v>1546.7009443597</v>
      </c>
      <c r="L54">
        <v>1554.7888058262</v>
      </c>
      <c r="M54">
        <v>1561.9211224503</v>
      </c>
    </row>
    <row r="55" spans="1:13">
      <c r="A55" t="s">
        <v>2954</v>
      </c>
      <c r="B55">
        <v>1538.549637324</v>
      </c>
      <c r="C55">
        <v>1546.2794713481</v>
      </c>
      <c r="D55">
        <v>1554.6538939267</v>
      </c>
      <c r="E55">
        <v>1561.8977011877</v>
      </c>
      <c r="F55">
        <v>1538.4525763215</v>
      </c>
      <c r="G55">
        <v>1546.5843640507</v>
      </c>
      <c r="H55">
        <v>1555.1163464922</v>
      </c>
      <c r="I55">
        <v>1561.9915883669</v>
      </c>
      <c r="J55">
        <v>1538.4061678633</v>
      </c>
      <c r="K55">
        <v>1546.6982180354</v>
      </c>
      <c r="L55">
        <v>1554.7882156245</v>
      </c>
      <c r="M55">
        <v>1561.9290616261</v>
      </c>
    </row>
    <row r="56" spans="1:13">
      <c r="A56" t="s">
        <v>2955</v>
      </c>
      <c r="B56">
        <v>1538.5475175956</v>
      </c>
      <c r="C56">
        <v>1546.2767465094</v>
      </c>
      <c r="D56">
        <v>1554.6546820078</v>
      </c>
      <c r="E56">
        <v>1561.8838082408</v>
      </c>
      <c r="F56">
        <v>1538.4523824451</v>
      </c>
      <c r="G56">
        <v>1546.5841700217</v>
      </c>
      <c r="H56">
        <v>1555.1149694165</v>
      </c>
      <c r="I56">
        <v>1561.9798765911</v>
      </c>
      <c r="J56">
        <v>1538.4067456932</v>
      </c>
      <c r="K56">
        <v>1546.6991921292</v>
      </c>
      <c r="L56">
        <v>1554.7895921215</v>
      </c>
      <c r="M56">
        <v>1561.9256876605</v>
      </c>
    </row>
    <row r="57" spans="1:13">
      <c r="A57" t="s">
        <v>2956</v>
      </c>
      <c r="B57">
        <v>1538.5498293423</v>
      </c>
      <c r="C57">
        <v>1546.2781098783</v>
      </c>
      <c r="D57">
        <v>1554.655664227</v>
      </c>
      <c r="E57">
        <v>1561.8782499673</v>
      </c>
      <c r="F57">
        <v>1538.4510347236</v>
      </c>
      <c r="G57">
        <v>1546.5837800615</v>
      </c>
      <c r="H57">
        <v>1555.1161503164</v>
      </c>
      <c r="I57">
        <v>1561.9838464676</v>
      </c>
      <c r="J57">
        <v>1538.4059758809</v>
      </c>
      <c r="K57">
        <v>1546.7001662243</v>
      </c>
      <c r="L57">
        <v>1554.788609733</v>
      </c>
      <c r="M57">
        <v>1561.9231072367</v>
      </c>
    </row>
    <row r="58" spans="1:13">
      <c r="A58" t="s">
        <v>2957</v>
      </c>
      <c r="B58">
        <v>1538.55040728</v>
      </c>
      <c r="C58">
        <v>1546.2794713481</v>
      </c>
      <c r="D58">
        <v>1554.6568444295</v>
      </c>
      <c r="E58">
        <v>1561.885593105</v>
      </c>
      <c r="F58">
        <v>1538.4541160401</v>
      </c>
      <c r="G58">
        <v>1546.5822240272</v>
      </c>
      <c r="H58">
        <v>1555.1143789672</v>
      </c>
      <c r="I58">
        <v>1561.9812677919</v>
      </c>
      <c r="J58">
        <v>1538.4086711683</v>
      </c>
      <c r="K58">
        <v>1546.6989980713</v>
      </c>
      <c r="L58">
        <v>1554.7897882149</v>
      </c>
      <c r="M58">
        <v>1561.9229093398</v>
      </c>
    </row>
    <row r="59" spans="1:13">
      <c r="A59" t="s">
        <v>2958</v>
      </c>
      <c r="B59">
        <v>1538.549637324</v>
      </c>
      <c r="C59">
        <v>1546.2767465094</v>
      </c>
      <c r="D59">
        <v>1554.6548780671</v>
      </c>
      <c r="E59">
        <v>1561.8695178345</v>
      </c>
      <c r="F59">
        <v>1538.4554637669</v>
      </c>
      <c r="G59">
        <v>1546.5833901015</v>
      </c>
      <c r="H59">
        <v>1555.1163464922</v>
      </c>
      <c r="I59">
        <v>1561.9626080573</v>
      </c>
      <c r="J59">
        <v>1538.4096348488</v>
      </c>
      <c r="K59">
        <v>1546.6993861871</v>
      </c>
      <c r="L59">
        <v>1554.7911647147</v>
      </c>
      <c r="M59">
        <v>1561.9199311928</v>
      </c>
    </row>
    <row r="60" spans="1:13">
      <c r="A60" t="s">
        <v>2959</v>
      </c>
      <c r="B60">
        <v>1538.550213379</v>
      </c>
      <c r="C60">
        <v>1546.2800551075</v>
      </c>
      <c r="D60">
        <v>1554.6531077686</v>
      </c>
      <c r="E60">
        <v>1561.8742806275</v>
      </c>
      <c r="F60">
        <v>1538.4550797775</v>
      </c>
      <c r="G60">
        <v>1546.5861160211</v>
      </c>
      <c r="H60">
        <v>1555.116936943</v>
      </c>
      <c r="I60">
        <v>1561.9723346575</v>
      </c>
      <c r="J60">
        <v>1538.408093337</v>
      </c>
      <c r="K60">
        <v>1546.7005543406</v>
      </c>
      <c r="L60">
        <v>1554.7893960282</v>
      </c>
      <c r="M60">
        <v>1561.9207247175</v>
      </c>
    </row>
    <row r="61" spans="1:13">
      <c r="A61" t="s">
        <v>2960</v>
      </c>
      <c r="B61">
        <v>1538.550213379</v>
      </c>
      <c r="C61">
        <v>1546.2786936367</v>
      </c>
      <c r="D61">
        <v>1554.6560582684</v>
      </c>
      <c r="E61">
        <v>1561.8851973304</v>
      </c>
      <c r="F61">
        <v>1538.4527683155</v>
      </c>
      <c r="G61">
        <v>1546.5833901015</v>
      </c>
      <c r="H61">
        <v>1555.116936943</v>
      </c>
      <c r="I61">
        <v>1561.9788850953</v>
      </c>
      <c r="J61">
        <v>1538.406361728</v>
      </c>
      <c r="K61">
        <v>1546.7001662243</v>
      </c>
      <c r="L61">
        <v>1554.7890019193</v>
      </c>
      <c r="M61">
        <v>1561.9233051335</v>
      </c>
    </row>
    <row r="62" spans="1:13">
      <c r="A62" t="s">
        <v>2961</v>
      </c>
      <c r="B62">
        <v>1538.5498293423</v>
      </c>
      <c r="C62">
        <v>1546.2794713481</v>
      </c>
      <c r="D62">
        <v>1554.6560582684</v>
      </c>
      <c r="E62">
        <v>1561.8717003735</v>
      </c>
      <c r="F62">
        <v>1538.4533461804</v>
      </c>
      <c r="G62">
        <v>1546.5853360989</v>
      </c>
      <c r="H62">
        <v>1555.1183140221</v>
      </c>
      <c r="I62">
        <v>1561.9737239045</v>
      </c>
      <c r="J62">
        <v>1538.4088631514</v>
      </c>
      <c r="K62">
        <v>1546.6999702636</v>
      </c>
      <c r="L62">
        <v>1554.7905764338</v>
      </c>
      <c r="M62">
        <v>1561.9221158129</v>
      </c>
    </row>
    <row r="63" spans="1:13">
      <c r="A63" t="s">
        <v>2962</v>
      </c>
      <c r="B63">
        <v>1538.55040728</v>
      </c>
      <c r="C63">
        <v>1546.2788875891</v>
      </c>
      <c r="D63">
        <v>1554.6538939267</v>
      </c>
      <c r="E63">
        <v>1561.8865864224</v>
      </c>
      <c r="F63">
        <v>1538.4531541861</v>
      </c>
      <c r="G63">
        <v>1546.5841700217</v>
      </c>
      <c r="H63">
        <v>1555.1155598662</v>
      </c>
      <c r="I63">
        <v>1561.9935733324</v>
      </c>
      <c r="J63">
        <v>1538.408093337</v>
      </c>
      <c r="K63">
        <v>1546.701138418</v>
      </c>
      <c r="L63">
        <v>1554.7893960282</v>
      </c>
      <c r="M63">
        <v>1561.9270768246</v>
      </c>
    </row>
    <row r="64" spans="1:13">
      <c r="A64" t="s">
        <v>2963</v>
      </c>
      <c r="B64">
        <v>1538.5494434232</v>
      </c>
      <c r="C64">
        <v>1546.2781098783</v>
      </c>
      <c r="D64">
        <v>1554.6572384715</v>
      </c>
      <c r="E64">
        <v>1561.8699136011</v>
      </c>
      <c r="F64">
        <v>1538.4556576441</v>
      </c>
      <c r="G64">
        <v>1546.5845580798</v>
      </c>
      <c r="H64">
        <v>1555.116936943</v>
      </c>
      <c r="I64">
        <v>1561.9782894223</v>
      </c>
      <c r="J64">
        <v>1538.4100188156</v>
      </c>
      <c r="K64">
        <v>1546.7013324764</v>
      </c>
      <c r="L64">
        <v>1554.7917549186</v>
      </c>
      <c r="M64">
        <v>1561.9207247175</v>
      </c>
    </row>
    <row r="65" spans="1:13">
      <c r="A65" t="s">
        <v>2964</v>
      </c>
      <c r="B65">
        <v>1538.550213379</v>
      </c>
      <c r="C65">
        <v>1546.2761646539</v>
      </c>
      <c r="D65">
        <v>1554.6548780671</v>
      </c>
      <c r="E65">
        <v>1561.8802346447</v>
      </c>
      <c r="F65">
        <v>1538.4537320513</v>
      </c>
      <c r="G65">
        <v>1546.5841700217</v>
      </c>
      <c r="H65">
        <v>1555.1157560418</v>
      </c>
      <c r="I65">
        <v>1561.9761065854</v>
      </c>
      <c r="J65">
        <v>1538.4067456932</v>
      </c>
      <c r="K65">
        <v>1546.6986080533</v>
      </c>
      <c r="L65">
        <v>1554.7888058262</v>
      </c>
      <c r="M65">
        <v>1561.9229093398</v>
      </c>
    </row>
    <row r="66" spans="1:13">
      <c r="A66" t="s">
        <v>2965</v>
      </c>
      <c r="B66">
        <v>1538.5500213606</v>
      </c>
      <c r="C66">
        <v>1546.2775261203</v>
      </c>
      <c r="D66">
        <v>1554.6552721081</v>
      </c>
      <c r="E66">
        <v>1561.8887690092</v>
      </c>
      <c r="F66">
        <v>1538.4519984572</v>
      </c>
      <c r="G66">
        <v>1546.5841700217</v>
      </c>
      <c r="H66">
        <v>1555.1167407671</v>
      </c>
      <c r="I66">
        <v>1561.9985367383</v>
      </c>
      <c r="J66">
        <v>1538.4084791852</v>
      </c>
      <c r="K66">
        <v>1546.6978299202</v>
      </c>
      <c r="L66">
        <v>1554.7895921215</v>
      </c>
      <c r="M66">
        <v>1561.9286658295</v>
      </c>
    </row>
    <row r="67" spans="1:13">
      <c r="A67" t="s">
        <v>2966</v>
      </c>
      <c r="B67">
        <v>1538.5515631568</v>
      </c>
      <c r="C67">
        <v>1546.2781098783</v>
      </c>
      <c r="D67">
        <v>1554.6564503878</v>
      </c>
      <c r="E67">
        <v>1561.8994880237</v>
      </c>
      <c r="F67">
        <v>1538.4537320513</v>
      </c>
      <c r="G67">
        <v>1546.5833901015</v>
      </c>
      <c r="H67">
        <v>1555.1189044744</v>
      </c>
      <c r="I67">
        <v>1562.0120358874</v>
      </c>
      <c r="J67">
        <v>1538.4088631514</v>
      </c>
      <c r="K67">
        <v>1546.7013324764</v>
      </c>
      <c r="L67">
        <v>1554.7897882149</v>
      </c>
      <c r="M67">
        <v>1561.9276724585</v>
      </c>
    </row>
    <row r="68" spans="1:13">
      <c r="A68" t="s">
        <v>2967</v>
      </c>
      <c r="B68">
        <v>1538.550213379</v>
      </c>
      <c r="C68">
        <v>1546.2767465094</v>
      </c>
      <c r="D68">
        <v>1554.6564503878</v>
      </c>
      <c r="E68">
        <v>1561.8740827431</v>
      </c>
      <c r="F68">
        <v>1538.4550797775</v>
      </c>
      <c r="G68">
        <v>1546.5833901015</v>
      </c>
      <c r="H68">
        <v>1555.116936943</v>
      </c>
      <c r="I68">
        <v>1561.9675693262</v>
      </c>
      <c r="J68">
        <v>1538.4100188156</v>
      </c>
      <c r="K68">
        <v>1546.7001662243</v>
      </c>
      <c r="L68">
        <v>1554.7864450223</v>
      </c>
      <c r="M68">
        <v>1561.9237028676</v>
      </c>
    </row>
    <row r="69" spans="1:13">
      <c r="A69" t="s">
        <v>2968</v>
      </c>
      <c r="B69">
        <v>1538.5511772368</v>
      </c>
      <c r="C69">
        <v>1546.2781098783</v>
      </c>
      <c r="D69">
        <v>1554.6568444295</v>
      </c>
      <c r="E69">
        <v>1561.8599903955</v>
      </c>
      <c r="F69">
        <v>1538.4539240456</v>
      </c>
      <c r="G69">
        <v>1546.5839740905</v>
      </c>
      <c r="H69">
        <v>1555.1189044744</v>
      </c>
      <c r="I69">
        <v>1561.9767022567</v>
      </c>
      <c r="J69">
        <v>1538.4082872022</v>
      </c>
      <c r="K69">
        <v>1546.7007483989</v>
      </c>
      <c r="L69">
        <v>1554.7895921215</v>
      </c>
      <c r="M69">
        <v>1561.917350788</v>
      </c>
    </row>
    <row r="70" spans="1:13">
      <c r="A70" t="s">
        <v>2969</v>
      </c>
      <c r="B70">
        <v>1538.54848145</v>
      </c>
      <c r="C70">
        <v>1546.2781098783</v>
      </c>
      <c r="D70">
        <v>1554.6542879671</v>
      </c>
      <c r="E70">
        <v>1561.8711047822</v>
      </c>
      <c r="F70">
        <v>1538.4529603097</v>
      </c>
      <c r="G70">
        <v>1546.5845580798</v>
      </c>
      <c r="H70">
        <v>1555.1163464922</v>
      </c>
      <c r="I70">
        <v>1561.9455378077</v>
      </c>
      <c r="J70">
        <v>1538.4052060694</v>
      </c>
      <c r="K70">
        <v>1546.6993861871</v>
      </c>
      <c r="L70">
        <v>1554.7868391299</v>
      </c>
      <c r="M70">
        <v>1561.920131029</v>
      </c>
    </row>
    <row r="71" spans="1:13">
      <c r="A71" t="s">
        <v>2970</v>
      </c>
      <c r="B71">
        <v>1538.5486734681</v>
      </c>
      <c r="C71">
        <v>1546.2781098783</v>
      </c>
      <c r="D71">
        <v>1554.6550741265</v>
      </c>
      <c r="E71">
        <v>1561.8732892658</v>
      </c>
      <c r="F71">
        <v>1538.4523824451</v>
      </c>
      <c r="G71">
        <v>1546.5839740905</v>
      </c>
      <c r="H71">
        <v>1555.1163464922</v>
      </c>
      <c r="I71">
        <v>1561.9737239045</v>
      </c>
      <c r="J71">
        <v>1538.4067456932</v>
      </c>
      <c r="K71">
        <v>1546.6986080533</v>
      </c>
      <c r="L71">
        <v>1554.7882156245</v>
      </c>
      <c r="M71">
        <v>1561.920924554</v>
      </c>
    </row>
    <row r="72" spans="1:13">
      <c r="A72" t="s">
        <v>2971</v>
      </c>
      <c r="B72">
        <v>1538.5488654861</v>
      </c>
      <c r="C72">
        <v>1546.2794713481</v>
      </c>
      <c r="D72">
        <v>1554.6564503878</v>
      </c>
      <c r="E72">
        <v>1561.8786476784</v>
      </c>
      <c r="F72">
        <v>1538.45084273</v>
      </c>
      <c r="G72">
        <v>1546.5843640507</v>
      </c>
      <c r="H72">
        <v>1555.1163464922</v>
      </c>
      <c r="I72">
        <v>1561.9776937498</v>
      </c>
      <c r="J72">
        <v>1538.406361728</v>
      </c>
      <c r="K72">
        <v>1546.6997762056</v>
      </c>
      <c r="L72">
        <v>1554.7911647147</v>
      </c>
      <c r="M72">
        <v>1561.9213203466</v>
      </c>
    </row>
    <row r="73" spans="1:13">
      <c r="A73" t="s">
        <v>2972</v>
      </c>
      <c r="B73">
        <v>1538.549637324</v>
      </c>
      <c r="C73">
        <v>1546.2775261203</v>
      </c>
      <c r="D73">
        <v>1554.6550741265</v>
      </c>
      <c r="E73">
        <v>1561.8808302429</v>
      </c>
      <c r="F73">
        <v>1538.4531541861</v>
      </c>
      <c r="G73">
        <v>1546.5841700217</v>
      </c>
      <c r="H73">
        <v>1555.1175273942</v>
      </c>
      <c r="I73">
        <v>1561.9959560738</v>
      </c>
      <c r="J73">
        <v>1538.408093337</v>
      </c>
      <c r="K73">
        <v>1546.7005543406</v>
      </c>
      <c r="L73">
        <v>1554.7870352226</v>
      </c>
      <c r="M73">
        <v>1561.9286658295</v>
      </c>
    </row>
    <row r="74" spans="1:13">
      <c r="A74" t="s">
        <v>2973</v>
      </c>
      <c r="B74">
        <v>1538.550213379</v>
      </c>
      <c r="C74">
        <v>1546.2755808974</v>
      </c>
      <c r="D74">
        <v>1554.6588107969</v>
      </c>
      <c r="E74">
        <v>1561.8615792639</v>
      </c>
      <c r="F74">
        <v>1538.4537320513</v>
      </c>
      <c r="G74">
        <v>1546.5839740905</v>
      </c>
      <c r="H74">
        <v>1555.116936943</v>
      </c>
      <c r="I74">
        <v>1561.9753110641</v>
      </c>
      <c r="J74">
        <v>1538.4075155062</v>
      </c>
      <c r="K74">
        <v>1546.7005543406</v>
      </c>
      <c r="L74">
        <v>1554.7901823242</v>
      </c>
      <c r="M74">
        <v>1561.9205268213</v>
      </c>
    </row>
    <row r="75" spans="1:13">
      <c r="A75" t="s">
        <v>2974</v>
      </c>
      <c r="B75">
        <v>1538.5486734681</v>
      </c>
      <c r="C75">
        <v>1546.2808328203</v>
      </c>
      <c r="D75">
        <v>1554.6538939267</v>
      </c>
      <c r="E75">
        <v>1561.875867585</v>
      </c>
      <c r="F75">
        <v>1538.4548859005</v>
      </c>
      <c r="G75">
        <v>1546.5828080153</v>
      </c>
      <c r="H75">
        <v>1555.1151655919</v>
      </c>
      <c r="I75">
        <v>1561.9695561709</v>
      </c>
      <c r="J75">
        <v>1538.408093337</v>
      </c>
      <c r="K75">
        <v>1546.7005543406</v>
      </c>
      <c r="L75">
        <v>1554.7897882149</v>
      </c>
      <c r="M75">
        <v>1561.9223137095</v>
      </c>
    </row>
    <row r="76" spans="1:13">
      <c r="A76" t="s">
        <v>2975</v>
      </c>
      <c r="B76">
        <v>1538.5515631568</v>
      </c>
      <c r="C76">
        <v>1546.2769423628</v>
      </c>
      <c r="D76">
        <v>1554.6533057496</v>
      </c>
      <c r="E76">
        <v>1561.8724938492</v>
      </c>
      <c r="F76">
        <v>1538.4545019113</v>
      </c>
      <c r="G76">
        <v>1546.5837800615</v>
      </c>
      <c r="H76">
        <v>1555.116542668</v>
      </c>
      <c r="I76">
        <v>1561.9695561709</v>
      </c>
      <c r="J76">
        <v>1538.4100188156</v>
      </c>
      <c r="K76">
        <v>1546.7005543406</v>
      </c>
      <c r="L76">
        <v>1554.7858548224</v>
      </c>
      <c r="M76">
        <v>1561.9235049706</v>
      </c>
    </row>
    <row r="77" spans="1:13">
      <c r="A77" t="s">
        <v>2976</v>
      </c>
      <c r="B77">
        <v>1538.550213379</v>
      </c>
      <c r="C77">
        <v>1546.2794713481</v>
      </c>
      <c r="D77">
        <v>1554.6566483697</v>
      </c>
      <c r="E77">
        <v>1561.8615792639</v>
      </c>
      <c r="F77">
        <v>1538.4537320513</v>
      </c>
      <c r="G77">
        <v>1546.583002044</v>
      </c>
      <c r="H77">
        <v>1555.1175273942</v>
      </c>
      <c r="I77">
        <v>1561.9661800901</v>
      </c>
      <c r="J77">
        <v>1538.4075155062</v>
      </c>
      <c r="K77">
        <v>1546.701138418</v>
      </c>
      <c r="L77">
        <v>1554.7872313153</v>
      </c>
      <c r="M77">
        <v>1561.9197332968</v>
      </c>
    </row>
    <row r="78" spans="1:13">
      <c r="A78" t="s">
        <v>2977</v>
      </c>
      <c r="B78">
        <v>1538.5488654861</v>
      </c>
      <c r="C78">
        <v>1546.2781098783</v>
      </c>
      <c r="D78">
        <v>1554.6562543281</v>
      </c>
      <c r="E78">
        <v>1561.8768608901</v>
      </c>
      <c r="F78">
        <v>1538.4537320513</v>
      </c>
      <c r="G78">
        <v>1546.5839740905</v>
      </c>
      <c r="H78">
        <v>1555.1157560418</v>
      </c>
      <c r="I78">
        <v>1561.9580426312</v>
      </c>
      <c r="J78">
        <v>1538.4075155062</v>
      </c>
      <c r="K78">
        <v>1546.7001662243</v>
      </c>
      <c r="L78">
        <v>1554.7893960282</v>
      </c>
      <c r="M78">
        <v>1561.9227095029</v>
      </c>
    </row>
    <row r="79" spans="1:13">
      <c r="A79" t="s">
        <v>2978</v>
      </c>
      <c r="B79">
        <v>1538.55040728</v>
      </c>
      <c r="C79">
        <v>1546.2775261203</v>
      </c>
      <c r="D79">
        <v>1554.6584167542</v>
      </c>
      <c r="E79">
        <v>1561.8647531304</v>
      </c>
      <c r="F79">
        <v>1538.4541160401</v>
      </c>
      <c r="G79">
        <v>1546.5845580798</v>
      </c>
      <c r="H79">
        <v>1555.1175273942</v>
      </c>
      <c r="I79">
        <v>1561.9743195741</v>
      </c>
      <c r="J79">
        <v>1538.4079013541</v>
      </c>
      <c r="K79">
        <v>1546.7001662243</v>
      </c>
      <c r="L79">
        <v>1554.7882156245</v>
      </c>
      <c r="M79">
        <v>1561.9189397731</v>
      </c>
    </row>
    <row r="80" spans="1:13">
      <c r="A80" t="s">
        <v>2979</v>
      </c>
      <c r="B80">
        <v>1538.549637324</v>
      </c>
      <c r="C80">
        <v>1546.2775261203</v>
      </c>
      <c r="D80">
        <v>1554.6578285737</v>
      </c>
      <c r="E80">
        <v>1561.8772586005</v>
      </c>
      <c r="F80">
        <v>1538.4546939059</v>
      </c>
      <c r="G80">
        <v>1546.5826120844</v>
      </c>
      <c r="H80">
        <v>1555.1177235703</v>
      </c>
      <c r="I80">
        <v>1561.9981389662</v>
      </c>
      <c r="J80">
        <v>1538.4077093712</v>
      </c>
      <c r="K80">
        <v>1546.6993861871</v>
      </c>
      <c r="L80">
        <v>1554.7890019193</v>
      </c>
      <c r="M80">
        <v>1561.9211224503</v>
      </c>
    </row>
    <row r="81" spans="1:13">
      <c r="A81" t="s">
        <v>2980</v>
      </c>
      <c r="B81">
        <v>1538.5486734681</v>
      </c>
      <c r="C81">
        <v>1546.2781098783</v>
      </c>
      <c r="D81">
        <v>1554.655664227</v>
      </c>
      <c r="E81">
        <v>1561.8822193272</v>
      </c>
      <c r="F81">
        <v>1538.4558496389</v>
      </c>
      <c r="G81">
        <v>1546.5839740905</v>
      </c>
      <c r="H81">
        <v>1555.1143789672</v>
      </c>
      <c r="I81">
        <v>1561.9701498969</v>
      </c>
      <c r="J81">
        <v>1538.4098268322</v>
      </c>
      <c r="K81">
        <v>1546.6986080533</v>
      </c>
      <c r="L81">
        <v>1554.790968621</v>
      </c>
      <c r="M81">
        <v>1561.9252899255</v>
      </c>
    </row>
    <row r="82" spans="1:13">
      <c r="A82" t="s">
        <v>2981</v>
      </c>
      <c r="B82">
        <v>1538.5482875495</v>
      </c>
      <c r="C82">
        <v>1546.2800551075</v>
      </c>
      <c r="D82">
        <v>1554.6552721081</v>
      </c>
      <c r="E82">
        <v>1561.8661441261</v>
      </c>
      <c r="F82">
        <v>1538.4531541861</v>
      </c>
      <c r="G82">
        <v>1546.5837800615</v>
      </c>
      <c r="H82">
        <v>1555.1181178459</v>
      </c>
      <c r="I82">
        <v>1561.9661800901</v>
      </c>
      <c r="J82">
        <v>1538.4075155062</v>
      </c>
      <c r="K82">
        <v>1546.7015284374</v>
      </c>
      <c r="L82">
        <v>1554.7891980125</v>
      </c>
      <c r="M82">
        <v>1561.9197332968</v>
      </c>
    </row>
    <row r="83" spans="1:13">
      <c r="A83" t="s">
        <v>2982</v>
      </c>
      <c r="B83">
        <v>1538.5486734681</v>
      </c>
      <c r="C83">
        <v>1546.2794713481</v>
      </c>
      <c r="D83">
        <v>1554.6568444295</v>
      </c>
      <c r="E83">
        <v>1561.8804325307</v>
      </c>
      <c r="F83">
        <v>1538.4543099168</v>
      </c>
      <c r="G83">
        <v>1546.583002044</v>
      </c>
      <c r="H83">
        <v>1555.1177235703</v>
      </c>
      <c r="I83">
        <v>1561.9786871844</v>
      </c>
      <c r="J83">
        <v>1538.4100188156</v>
      </c>
      <c r="K83">
        <v>1546.6984139955</v>
      </c>
      <c r="L83">
        <v>1554.7893960282</v>
      </c>
      <c r="M83">
        <v>1561.9223137095</v>
      </c>
    </row>
    <row r="84" spans="1:13">
      <c r="A84" t="s">
        <v>2983</v>
      </c>
      <c r="B84">
        <v>1538.549637324</v>
      </c>
      <c r="C84">
        <v>1546.2775261203</v>
      </c>
      <c r="D84">
        <v>1554.655664227</v>
      </c>
      <c r="E84">
        <v>1561.8814258416</v>
      </c>
      <c r="F84">
        <v>1538.4527683155</v>
      </c>
      <c r="G84">
        <v>1546.5835860326</v>
      </c>
      <c r="H84">
        <v>1555.1171331189</v>
      </c>
      <c r="I84">
        <v>1561.9820613789</v>
      </c>
      <c r="J84">
        <v>1538.4057838985</v>
      </c>
      <c r="K84">
        <v>1546.6984139955</v>
      </c>
      <c r="L84">
        <v>1554.7893960282</v>
      </c>
      <c r="M84">
        <v>1561.9229093398</v>
      </c>
    </row>
    <row r="85" spans="1:13">
      <c r="A85" t="s">
        <v>2984</v>
      </c>
      <c r="B85">
        <v>1538.5494434232</v>
      </c>
      <c r="C85">
        <v>1546.2775261203</v>
      </c>
      <c r="D85">
        <v>1554.6568444295</v>
      </c>
      <c r="E85">
        <v>1561.8752739306</v>
      </c>
      <c r="F85">
        <v>1538.4537320513</v>
      </c>
      <c r="G85">
        <v>1546.5841700217</v>
      </c>
      <c r="H85">
        <v>1555.1175273942</v>
      </c>
      <c r="I85">
        <v>1561.9790830063</v>
      </c>
      <c r="J85">
        <v>1538.4061678633</v>
      </c>
      <c r="K85">
        <v>1546.6986080533</v>
      </c>
      <c r="L85">
        <v>1554.7895921215</v>
      </c>
      <c r="M85">
        <v>1561.9193355648</v>
      </c>
    </row>
    <row r="86" spans="1:13">
      <c r="A86" t="s">
        <v>2985</v>
      </c>
      <c r="B86">
        <v>1538.5486734681</v>
      </c>
      <c r="C86">
        <v>1546.2775261203</v>
      </c>
      <c r="D86">
        <v>1554.6552721081</v>
      </c>
      <c r="E86">
        <v>1561.8584034703</v>
      </c>
      <c r="F86">
        <v>1538.4527683155</v>
      </c>
      <c r="G86">
        <v>1546.583002044</v>
      </c>
      <c r="H86">
        <v>1555.116936943</v>
      </c>
      <c r="I86">
        <v>1561.9816636151</v>
      </c>
      <c r="J86">
        <v>1538.406361728</v>
      </c>
      <c r="K86">
        <v>1546.6989980713</v>
      </c>
      <c r="L86">
        <v>1554.7897882149</v>
      </c>
      <c r="M86">
        <v>1561.9199311928</v>
      </c>
    </row>
    <row r="87" spans="1:13">
      <c r="A87" t="s">
        <v>2986</v>
      </c>
      <c r="B87">
        <v>1538.5523331148</v>
      </c>
      <c r="C87">
        <v>1546.2781098783</v>
      </c>
      <c r="D87">
        <v>1554.6548780671</v>
      </c>
      <c r="E87">
        <v>1561.8732892658</v>
      </c>
      <c r="F87">
        <v>1538.4570053736</v>
      </c>
      <c r="G87">
        <v>1546.5841700217</v>
      </c>
      <c r="H87">
        <v>1555.1194949271</v>
      </c>
      <c r="I87">
        <v>1561.9782894223</v>
      </c>
      <c r="J87">
        <v>1538.4100188156</v>
      </c>
      <c r="K87">
        <v>1546.6997762056</v>
      </c>
      <c r="L87">
        <v>1554.7888058262</v>
      </c>
      <c r="M87">
        <v>1561.9225116062</v>
      </c>
    </row>
    <row r="88" spans="1:13">
      <c r="A88" t="s">
        <v>2987</v>
      </c>
      <c r="B88">
        <v>1538.5475175956</v>
      </c>
      <c r="C88">
        <v>1546.2794713481</v>
      </c>
      <c r="D88">
        <v>1554.6578285737</v>
      </c>
      <c r="E88">
        <v>1561.8778541964</v>
      </c>
      <c r="F88">
        <v>1538.4518064633</v>
      </c>
      <c r="G88">
        <v>1546.5837800615</v>
      </c>
      <c r="H88">
        <v>1555.1155598662</v>
      </c>
      <c r="I88">
        <v>1561.9677691746</v>
      </c>
      <c r="J88">
        <v>1538.4075155062</v>
      </c>
      <c r="K88">
        <v>1546.6989980713</v>
      </c>
      <c r="L88">
        <v>1554.7921490289</v>
      </c>
      <c r="M88">
        <v>1561.9233051335</v>
      </c>
    </row>
    <row r="89" spans="1:13">
      <c r="A89" t="s">
        <v>2988</v>
      </c>
      <c r="B89">
        <v>1538.5492514049</v>
      </c>
      <c r="C89">
        <v>1546.2786936367</v>
      </c>
      <c r="D89">
        <v>1554.6560582684</v>
      </c>
      <c r="E89">
        <v>1561.8851973304</v>
      </c>
      <c r="F89">
        <v>1538.4525763215</v>
      </c>
      <c r="G89">
        <v>1546.5849480404</v>
      </c>
      <c r="H89">
        <v>1555.1151655919</v>
      </c>
      <c r="I89">
        <v>1561.9786871844</v>
      </c>
      <c r="J89">
        <v>1538.4069376758</v>
      </c>
      <c r="K89">
        <v>1546.6997762056</v>
      </c>
      <c r="L89">
        <v>1554.7890019193</v>
      </c>
      <c r="M89">
        <v>1561.9237028676</v>
      </c>
    </row>
    <row r="90" spans="1:13">
      <c r="A90" t="s">
        <v>2989</v>
      </c>
      <c r="B90">
        <v>1538.5486734681</v>
      </c>
      <c r="C90">
        <v>1546.2767465094</v>
      </c>
      <c r="D90">
        <v>1554.6525176699</v>
      </c>
      <c r="E90">
        <v>1561.8593948132</v>
      </c>
      <c r="F90">
        <v>1538.4529603097</v>
      </c>
      <c r="G90">
        <v>1546.5849480404</v>
      </c>
      <c r="H90">
        <v>1555.1155598662</v>
      </c>
      <c r="I90">
        <v>1562.0179909549</v>
      </c>
      <c r="J90">
        <v>1538.4100188156</v>
      </c>
      <c r="K90">
        <v>1546.6991921292</v>
      </c>
      <c r="L90">
        <v>1554.7874293305</v>
      </c>
      <c r="M90">
        <v>1561.9229093398</v>
      </c>
    </row>
    <row r="91" spans="1:13">
      <c r="A91" t="s">
        <v>2990</v>
      </c>
      <c r="B91">
        <v>1538.5477114959</v>
      </c>
      <c r="C91">
        <v>1546.2786936367</v>
      </c>
      <c r="D91">
        <v>1554.658220694</v>
      </c>
      <c r="E91">
        <v>1561.8774564857</v>
      </c>
      <c r="F91">
        <v>1538.4531541861</v>
      </c>
      <c r="G91">
        <v>1546.581834068</v>
      </c>
      <c r="H91">
        <v>1555.1145751425</v>
      </c>
      <c r="I91">
        <v>1561.9947647022</v>
      </c>
      <c r="J91">
        <v>1538.408093337</v>
      </c>
      <c r="K91">
        <v>1546.6991921292</v>
      </c>
      <c r="L91">
        <v>1554.7888058262</v>
      </c>
      <c r="M91">
        <v>1561.9246962335</v>
      </c>
    </row>
    <row r="92" spans="1:13">
      <c r="A92" t="s">
        <v>2991</v>
      </c>
      <c r="B92">
        <v>1538.550213379</v>
      </c>
      <c r="C92">
        <v>1546.2794713481</v>
      </c>
      <c r="D92">
        <v>1554.6580246338</v>
      </c>
      <c r="E92">
        <v>1561.869120128</v>
      </c>
      <c r="F92">
        <v>1538.4537320513</v>
      </c>
      <c r="G92">
        <v>1546.5822240272</v>
      </c>
      <c r="H92">
        <v>1555.1181178459</v>
      </c>
      <c r="I92">
        <v>1561.9727304763</v>
      </c>
      <c r="J92">
        <v>1538.4094409833</v>
      </c>
      <c r="K92">
        <v>1546.7005543406</v>
      </c>
      <c r="L92">
        <v>1554.7891980125</v>
      </c>
      <c r="M92">
        <v>1561.9169549973</v>
      </c>
    </row>
    <row r="93" spans="1:13">
      <c r="A93" t="s">
        <v>2992</v>
      </c>
      <c r="B93">
        <v>1538.55040728</v>
      </c>
      <c r="C93">
        <v>1546.2781098783</v>
      </c>
      <c r="D93">
        <v>1554.6574345314</v>
      </c>
      <c r="E93">
        <v>1561.870709015</v>
      </c>
      <c r="F93">
        <v>1538.4545019113</v>
      </c>
      <c r="G93">
        <v>1546.5826120844</v>
      </c>
      <c r="H93">
        <v>1555.1177235703</v>
      </c>
      <c r="I93">
        <v>1561.9786871844</v>
      </c>
      <c r="J93">
        <v>1538.4075155062</v>
      </c>
      <c r="K93">
        <v>1546.7001662243</v>
      </c>
      <c r="L93">
        <v>1554.7917549186</v>
      </c>
      <c r="M93">
        <v>1561.9205268213</v>
      </c>
    </row>
    <row r="94" spans="1:13">
      <c r="A94" t="s">
        <v>2993</v>
      </c>
      <c r="B94">
        <v>1538.5511772368</v>
      </c>
      <c r="C94">
        <v>1546.2788875891</v>
      </c>
      <c r="D94">
        <v>1554.6552721081</v>
      </c>
      <c r="E94">
        <v>1561.8800367587</v>
      </c>
      <c r="F94">
        <v>1538.4541160401</v>
      </c>
      <c r="G94">
        <v>1546.5826120844</v>
      </c>
      <c r="H94">
        <v>1555.1143789672</v>
      </c>
      <c r="I94">
        <v>1561.9737239045</v>
      </c>
      <c r="J94">
        <v>1538.4079013541</v>
      </c>
      <c r="K94">
        <v>1546.7015284374</v>
      </c>
      <c r="L94">
        <v>1554.7891980125</v>
      </c>
      <c r="M94">
        <v>1561.9213203466</v>
      </c>
    </row>
    <row r="95" spans="1:13">
      <c r="A95" t="s">
        <v>2994</v>
      </c>
      <c r="B95">
        <v>1538.5490593868</v>
      </c>
      <c r="C95">
        <v>1546.2788875891</v>
      </c>
      <c r="D95">
        <v>1554.6580246338</v>
      </c>
      <c r="E95">
        <v>1561.8742806275</v>
      </c>
      <c r="F95">
        <v>1538.4541160401</v>
      </c>
      <c r="G95">
        <v>1546.5831960727</v>
      </c>
      <c r="H95">
        <v>1555.1189044744</v>
      </c>
      <c r="I95">
        <v>1561.98483991</v>
      </c>
      <c r="J95">
        <v>1538.4077093712</v>
      </c>
      <c r="K95">
        <v>1546.698802111</v>
      </c>
      <c r="L95">
        <v>1554.7915588247</v>
      </c>
      <c r="M95">
        <v>1561.920131029</v>
      </c>
    </row>
    <row r="96" spans="1:13">
      <c r="A96" t="s">
        <v>2995</v>
      </c>
      <c r="B96">
        <v>1538.5492514049</v>
      </c>
      <c r="C96">
        <v>1546.2788875891</v>
      </c>
      <c r="D96">
        <v>1554.6558622088</v>
      </c>
      <c r="E96">
        <v>1561.8657464214</v>
      </c>
      <c r="F96">
        <v>1538.4541160401</v>
      </c>
      <c r="G96">
        <v>1546.5839740905</v>
      </c>
      <c r="H96">
        <v>1555.1163464922</v>
      </c>
      <c r="I96">
        <v>1561.9651886117</v>
      </c>
      <c r="J96">
        <v>1538.409249</v>
      </c>
      <c r="K96">
        <v>1546.7019165544</v>
      </c>
      <c r="L96">
        <v>1554.7903784177</v>
      </c>
      <c r="M96">
        <v>1561.9187399372</v>
      </c>
    </row>
    <row r="97" spans="1:13">
      <c r="A97" t="s">
        <v>2996</v>
      </c>
      <c r="B97">
        <v>1538.5515631568</v>
      </c>
      <c r="C97">
        <v>1546.2786936367</v>
      </c>
      <c r="D97">
        <v>1554.6564503878</v>
      </c>
      <c r="E97">
        <v>1561.8806323568</v>
      </c>
      <c r="F97">
        <v>1538.4545019113</v>
      </c>
      <c r="G97">
        <v>1546.583002044</v>
      </c>
      <c r="H97">
        <v>1555.1157560418</v>
      </c>
      <c r="I97">
        <v>1561.971143322</v>
      </c>
      <c r="J97">
        <v>1538.4094409833</v>
      </c>
      <c r="K97">
        <v>1546.7003602824</v>
      </c>
      <c r="L97">
        <v>1554.7899862308</v>
      </c>
      <c r="M97">
        <v>1561.9219159762</v>
      </c>
    </row>
    <row r="98" spans="1:13">
      <c r="A98" t="s">
        <v>2997</v>
      </c>
      <c r="B98">
        <v>1538.5500213606</v>
      </c>
      <c r="C98">
        <v>1546.2786936367</v>
      </c>
      <c r="D98">
        <v>1554.6546820078</v>
      </c>
      <c r="E98">
        <v>1561.8806323568</v>
      </c>
      <c r="F98">
        <v>1538.4525763215</v>
      </c>
      <c r="G98">
        <v>1546.5853360989</v>
      </c>
      <c r="H98">
        <v>1555.1161503164</v>
      </c>
      <c r="I98">
        <v>1561.9824572026</v>
      </c>
      <c r="J98">
        <v>1538.4071315407</v>
      </c>
      <c r="K98">
        <v>1546.7015284374</v>
      </c>
      <c r="L98">
        <v>1554.7888058262</v>
      </c>
      <c r="M98">
        <v>1561.9237028676</v>
      </c>
    </row>
    <row r="99" spans="1:13">
      <c r="A99" t="s">
        <v>2998</v>
      </c>
      <c r="B99">
        <v>1538.5500213606</v>
      </c>
      <c r="C99">
        <v>1546.2788875891</v>
      </c>
      <c r="D99">
        <v>1554.6576305914</v>
      </c>
      <c r="E99">
        <v>1561.8790434496</v>
      </c>
      <c r="F99">
        <v>1538.4527683155</v>
      </c>
      <c r="G99">
        <v>1546.5847540112</v>
      </c>
      <c r="H99">
        <v>1555.1151655919</v>
      </c>
      <c r="I99">
        <v>1561.9806721171</v>
      </c>
      <c r="J99">
        <v>1538.4075155062</v>
      </c>
      <c r="K99">
        <v>1546.6991921292</v>
      </c>
      <c r="L99">
        <v>1554.7907725274</v>
      </c>
      <c r="M99">
        <v>1561.924298499</v>
      </c>
    </row>
    <row r="100" spans="1:13">
      <c r="A100" t="s">
        <v>2999</v>
      </c>
      <c r="B100">
        <v>1538.5494434232</v>
      </c>
      <c r="C100">
        <v>1546.2781098783</v>
      </c>
      <c r="D100">
        <v>1554.6578285737</v>
      </c>
      <c r="E100">
        <v>1561.8814258416</v>
      </c>
      <c r="F100">
        <v>1538.4539240456</v>
      </c>
      <c r="G100">
        <v>1546.5843640507</v>
      </c>
      <c r="H100">
        <v>1555.1137885184</v>
      </c>
      <c r="I100">
        <v>1561.9818615268</v>
      </c>
      <c r="J100">
        <v>1538.4075155062</v>
      </c>
      <c r="K100">
        <v>1546.7009443597</v>
      </c>
      <c r="L100">
        <v>1554.7899862308</v>
      </c>
      <c r="M100">
        <v>1561.9276724585</v>
      </c>
    </row>
    <row r="101" spans="1:13">
      <c r="A101" t="s">
        <v>3000</v>
      </c>
      <c r="B101">
        <v>1538.5480955316</v>
      </c>
      <c r="C101">
        <v>1546.2781098783</v>
      </c>
      <c r="D101">
        <v>1554.6554681675</v>
      </c>
      <c r="E101">
        <v>1561.8828149269</v>
      </c>
      <c r="F101">
        <v>1538.4518064633</v>
      </c>
      <c r="G101">
        <v>1546.5843640507</v>
      </c>
      <c r="H101">
        <v>1555.1161503164</v>
      </c>
      <c r="I101">
        <v>1561.9767022567</v>
      </c>
      <c r="J101">
        <v>1538.4073235234</v>
      </c>
      <c r="K101">
        <v>1546.7001662243</v>
      </c>
      <c r="L101">
        <v>1554.7888058262</v>
      </c>
      <c r="M101">
        <v>1561.9239007646</v>
      </c>
    </row>
    <row r="102" spans="1:13">
      <c r="A102" t="s">
        <v>3001</v>
      </c>
      <c r="B102">
        <v>1538.5488654861</v>
      </c>
      <c r="C102">
        <v>1546.2794713481</v>
      </c>
      <c r="D102">
        <v>1554.6548780671</v>
      </c>
      <c r="E102">
        <v>1561.8740827431</v>
      </c>
      <c r="F102">
        <v>1538.4537320513</v>
      </c>
      <c r="G102">
        <v>1546.5841700217</v>
      </c>
      <c r="H102">
        <v>1555.1181178459</v>
      </c>
      <c r="I102">
        <v>1561.9868248584</v>
      </c>
      <c r="J102">
        <v>1538.4075155062</v>
      </c>
      <c r="K102">
        <v>1546.6997762056</v>
      </c>
      <c r="L102">
        <v>1554.7893960282</v>
      </c>
      <c r="M102">
        <v>1561.9219159762</v>
      </c>
    </row>
    <row r="103" spans="1:13">
      <c r="A103" t="s">
        <v>3002</v>
      </c>
      <c r="B103">
        <v>1538.549637324</v>
      </c>
      <c r="C103">
        <v>1546.2781098783</v>
      </c>
      <c r="D103">
        <v>1554.6584167542</v>
      </c>
      <c r="E103">
        <v>1561.8857929324</v>
      </c>
      <c r="F103">
        <v>1538.4521904511</v>
      </c>
      <c r="G103">
        <v>1546.5839740905</v>
      </c>
      <c r="H103">
        <v>1555.1171331189</v>
      </c>
      <c r="I103">
        <v>1561.9808700285</v>
      </c>
      <c r="J103">
        <v>1538.4057838985</v>
      </c>
      <c r="K103">
        <v>1546.6993861871</v>
      </c>
      <c r="L103">
        <v>1554.7907725274</v>
      </c>
      <c r="M103">
        <v>1561.9250920281</v>
      </c>
    </row>
    <row r="104" spans="1:13">
      <c r="A104" t="s">
        <v>3003</v>
      </c>
      <c r="B104">
        <v>1538.5490593868</v>
      </c>
      <c r="C104">
        <v>1546.2781098783</v>
      </c>
      <c r="D104">
        <v>1554.6558622088</v>
      </c>
      <c r="E104">
        <v>1561.8772586005</v>
      </c>
      <c r="F104">
        <v>1538.4554637669</v>
      </c>
      <c r="G104">
        <v>1546.5841700217</v>
      </c>
      <c r="H104">
        <v>1555.1157560418</v>
      </c>
      <c r="I104">
        <v>1561.9675693262</v>
      </c>
      <c r="J104">
        <v>1538.4084791852</v>
      </c>
      <c r="K104">
        <v>1546.6997762056</v>
      </c>
      <c r="L104">
        <v>1554.7903784177</v>
      </c>
      <c r="M104">
        <v>1561.9217180797</v>
      </c>
    </row>
    <row r="105" spans="1:13">
      <c r="A105" t="s">
        <v>3004</v>
      </c>
      <c r="B105">
        <v>1538.5490593868</v>
      </c>
      <c r="C105">
        <v>1546.2794713481</v>
      </c>
      <c r="D105">
        <v>1554.6572384715</v>
      </c>
      <c r="E105">
        <v>1561.8810281291</v>
      </c>
      <c r="F105">
        <v>1538.4531541861</v>
      </c>
      <c r="G105">
        <v>1546.5845580798</v>
      </c>
      <c r="H105">
        <v>1555.1163464922</v>
      </c>
      <c r="I105">
        <v>1561.9985367383</v>
      </c>
      <c r="J105">
        <v>1538.4088631514</v>
      </c>
      <c r="K105">
        <v>1546.7007483989</v>
      </c>
      <c r="L105">
        <v>1554.7929353277</v>
      </c>
      <c r="M105">
        <v>1561.920131029</v>
      </c>
    </row>
    <row r="106" spans="1:13">
      <c r="A106" t="s">
        <v>3005</v>
      </c>
      <c r="B106">
        <v>1538.550213379</v>
      </c>
      <c r="C106">
        <v>1546.2786936367</v>
      </c>
      <c r="D106">
        <v>1554.6558622088</v>
      </c>
      <c r="E106">
        <v>1561.8701134245</v>
      </c>
      <c r="F106">
        <v>1538.4527683155</v>
      </c>
      <c r="G106">
        <v>1546.5845580798</v>
      </c>
      <c r="H106">
        <v>1555.116936943</v>
      </c>
      <c r="I106">
        <v>1561.9616146431</v>
      </c>
      <c r="J106">
        <v>1538.4077093712</v>
      </c>
      <c r="K106">
        <v>1546.7003602824</v>
      </c>
      <c r="L106">
        <v>1554.7893960282</v>
      </c>
      <c r="M106">
        <v>1561.9185420415</v>
      </c>
    </row>
    <row r="107" spans="1:13">
      <c r="A107" t="s">
        <v>3006</v>
      </c>
      <c r="B107">
        <v>1538.550213379</v>
      </c>
      <c r="C107">
        <v>1546.2767465094</v>
      </c>
      <c r="D107">
        <v>1554.6535018086</v>
      </c>
      <c r="E107">
        <v>1561.8943273576</v>
      </c>
      <c r="F107">
        <v>1538.4537320513</v>
      </c>
      <c r="G107">
        <v>1546.5837800615</v>
      </c>
      <c r="H107">
        <v>1555.1149694165</v>
      </c>
      <c r="I107">
        <v>1561.9757088246</v>
      </c>
      <c r="J107">
        <v>1538.408093337</v>
      </c>
      <c r="K107">
        <v>1546.7007483989</v>
      </c>
      <c r="L107">
        <v>1554.7882156245</v>
      </c>
      <c r="M107">
        <v>1561.9250920281</v>
      </c>
    </row>
    <row r="108" spans="1:13">
      <c r="A108" t="s">
        <v>3007</v>
      </c>
      <c r="B108">
        <v>1538.5486734681</v>
      </c>
      <c r="C108">
        <v>1546.2781098783</v>
      </c>
      <c r="D108">
        <v>1554.6509453572</v>
      </c>
      <c r="E108">
        <v>1561.8651508347</v>
      </c>
      <c r="F108">
        <v>1538.4535381747</v>
      </c>
      <c r="G108">
        <v>1546.5833901015</v>
      </c>
      <c r="H108">
        <v>1555.1149694165</v>
      </c>
      <c r="I108">
        <v>1561.9697540795</v>
      </c>
      <c r="J108">
        <v>1538.4065537106</v>
      </c>
      <c r="K108">
        <v>1546.7001662243</v>
      </c>
      <c r="L108">
        <v>1554.7870352226</v>
      </c>
      <c r="M108">
        <v>1561.9193355648</v>
      </c>
    </row>
    <row r="109" spans="1:13">
      <c r="A109" t="s">
        <v>3008</v>
      </c>
      <c r="B109">
        <v>1538.55040728</v>
      </c>
      <c r="C109">
        <v>1546.2775261203</v>
      </c>
      <c r="D109">
        <v>1554.6562543281</v>
      </c>
      <c r="E109">
        <v>1561.8871820255</v>
      </c>
      <c r="F109">
        <v>1538.4535381747</v>
      </c>
      <c r="G109">
        <v>1546.5859200893</v>
      </c>
      <c r="H109">
        <v>1555.1163464922</v>
      </c>
      <c r="I109">
        <v>1561.9903989423</v>
      </c>
      <c r="J109">
        <v>1538.4067456932</v>
      </c>
      <c r="K109">
        <v>1546.6989980713</v>
      </c>
      <c r="L109">
        <v>1554.7923451229</v>
      </c>
      <c r="M109">
        <v>1561.9250920281</v>
      </c>
    </row>
    <row r="110" spans="1:13">
      <c r="A110" t="s">
        <v>3009</v>
      </c>
      <c r="B110">
        <v>1538.5505992985</v>
      </c>
      <c r="C110">
        <v>1546.2786936367</v>
      </c>
      <c r="D110">
        <v>1554.6535018086</v>
      </c>
      <c r="E110">
        <v>1561.8683266557</v>
      </c>
      <c r="F110">
        <v>1538.4539240456</v>
      </c>
      <c r="G110">
        <v>1546.581834068</v>
      </c>
      <c r="H110">
        <v>1555.1149694165</v>
      </c>
      <c r="I110">
        <v>1561.9796786799</v>
      </c>
      <c r="J110">
        <v>1538.4069376758</v>
      </c>
      <c r="K110">
        <v>1546.6991921292</v>
      </c>
      <c r="L110">
        <v>1554.7913627309</v>
      </c>
      <c r="M110">
        <v>1561.9193355648</v>
      </c>
    </row>
    <row r="111" spans="1:13">
      <c r="A111" t="s">
        <v>3010</v>
      </c>
      <c r="B111">
        <v>1538.5486734681</v>
      </c>
      <c r="C111">
        <v>1546.2781098783</v>
      </c>
      <c r="D111">
        <v>1554.6580246338</v>
      </c>
      <c r="E111">
        <v>1561.8842040147</v>
      </c>
      <c r="F111">
        <v>1538.4527683155</v>
      </c>
      <c r="G111">
        <v>1546.5845580798</v>
      </c>
      <c r="H111">
        <v>1555.1155598662</v>
      </c>
      <c r="I111">
        <v>1561.9905968562</v>
      </c>
      <c r="J111">
        <v>1538.406361728</v>
      </c>
      <c r="K111">
        <v>1546.6993861871</v>
      </c>
      <c r="L111">
        <v>1554.7907725274</v>
      </c>
      <c r="M111">
        <v>1561.9246962335</v>
      </c>
    </row>
    <row r="112" spans="1:13">
      <c r="A112" t="s">
        <v>3011</v>
      </c>
      <c r="B112">
        <v>1538.549637324</v>
      </c>
      <c r="C112">
        <v>1546.2769423628</v>
      </c>
      <c r="D112">
        <v>1554.6548780671</v>
      </c>
      <c r="E112">
        <v>1561.8889688374</v>
      </c>
      <c r="F112">
        <v>1538.4518064633</v>
      </c>
      <c r="G112">
        <v>1546.5847540112</v>
      </c>
      <c r="H112">
        <v>1555.116936943</v>
      </c>
      <c r="I112">
        <v>1561.9657842747</v>
      </c>
      <c r="J112">
        <v>1538.4069376758</v>
      </c>
      <c r="K112">
        <v>1546.7017224959</v>
      </c>
      <c r="L112">
        <v>1554.7888058262</v>
      </c>
      <c r="M112">
        <v>1561.924298499</v>
      </c>
    </row>
    <row r="113" spans="1:13">
      <c r="A113" t="s">
        <v>3012</v>
      </c>
      <c r="B113">
        <v>1538.5482875495</v>
      </c>
      <c r="C113">
        <v>1546.2788875891</v>
      </c>
      <c r="D113">
        <v>1554.6568444295</v>
      </c>
      <c r="E113">
        <v>1561.87348715</v>
      </c>
      <c r="F113">
        <v>1538.4527683155</v>
      </c>
      <c r="G113">
        <v>1546.5851420696</v>
      </c>
      <c r="H113">
        <v>1555.1143789672</v>
      </c>
      <c r="I113">
        <v>1561.966577846</v>
      </c>
      <c r="J113">
        <v>1538.4079013541</v>
      </c>
      <c r="K113">
        <v>1546.7015284374</v>
      </c>
      <c r="L113">
        <v>1554.7901823242</v>
      </c>
      <c r="M113">
        <v>1561.9187399372</v>
      </c>
    </row>
    <row r="114" spans="1:13">
      <c r="A114" t="s">
        <v>3013</v>
      </c>
      <c r="B114">
        <v>1538.5490593868</v>
      </c>
      <c r="C114">
        <v>1546.2786936367</v>
      </c>
      <c r="D114">
        <v>1554.6558622088</v>
      </c>
      <c r="E114">
        <v>1561.8742806275</v>
      </c>
      <c r="F114">
        <v>1538.4529603097</v>
      </c>
      <c r="G114">
        <v>1546.5853360989</v>
      </c>
      <c r="H114">
        <v>1555.1157560418</v>
      </c>
      <c r="I114">
        <v>1561.9763044957</v>
      </c>
      <c r="J114">
        <v>1538.406361728</v>
      </c>
      <c r="K114">
        <v>1546.7007483989</v>
      </c>
      <c r="L114">
        <v>1554.7903784177</v>
      </c>
      <c r="M114">
        <v>1561.9207247175</v>
      </c>
    </row>
    <row r="115" spans="1:13">
      <c r="A115" t="s">
        <v>3014</v>
      </c>
      <c r="B115">
        <v>1538.5492514049</v>
      </c>
      <c r="C115">
        <v>1546.2786936367</v>
      </c>
      <c r="D115">
        <v>1554.6584167542</v>
      </c>
      <c r="E115">
        <v>1561.8653487169</v>
      </c>
      <c r="F115">
        <v>1538.4519984572</v>
      </c>
      <c r="G115">
        <v>1546.5835860326</v>
      </c>
      <c r="H115">
        <v>1555.1157560418</v>
      </c>
      <c r="I115">
        <v>1561.9667757539</v>
      </c>
      <c r="J115">
        <v>1538.4082872022</v>
      </c>
      <c r="K115">
        <v>1546.6997762056</v>
      </c>
      <c r="L115">
        <v>1554.7895921215</v>
      </c>
      <c r="M115">
        <v>1561.9203289252</v>
      </c>
    </row>
    <row r="116" spans="1:13">
      <c r="A116" t="s">
        <v>3015</v>
      </c>
      <c r="B116">
        <v>1538.5482875495</v>
      </c>
      <c r="C116">
        <v>1546.2788875891</v>
      </c>
      <c r="D116">
        <v>1554.6552721081</v>
      </c>
      <c r="E116">
        <v>1561.875867585</v>
      </c>
      <c r="F116">
        <v>1538.4546939059</v>
      </c>
      <c r="G116">
        <v>1546.5837800615</v>
      </c>
      <c r="H116">
        <v>1555.1151655919</v>
      </c>
      <c r="I116">
        <v>1561.980274354</v>
      </c>
      <c r="J116">
        <v>1538.4079013541</v>
      </c>
      <c r="K116">
        <v>1546.7015284374</v>
      </c>
      <c r="L116">
        <v>1554.7882156245</v>
      </c>
      <c r="M116">
        <v>1561.9235049706</v>
      </c>
    </row>
    <row r="117" spans="1:13">
      <c r="A117" t="s">
        <v>3016</v>
      </c>
      <c r="B117">
        <v>1538.5488654861</v>
      </c>
      <c r="C117">
        <v>1546.2788875891</v>
      </c>
      <c r="D117">
        <v>1554.6568444295</v>
      </c>
      <c r="E117">
        <v>1561.8574101887</v>
      </c>
      <c r="F117">
        <v>1538.4523824451</v>
      </c>
      <c r="G117">
        <v>1546.5833901015</v>
      </c>
      <c r="H117">
        <v>1555.1163464922</v>
      </c>
      <c r="I117">
        <v>1561.9667757539</v>
      </c>
      <c r="J117">
        <v>1538.4067456932</v>
      </c>
      <c r="K117">
        <v>1546.6991921292</v>
      </c>
      <c r="L117">
        <v>1554.788609733</v>
      </c>
      <c r="M117">
        <v>1561.9179464145</v>
      </c>
    </row>
    <row r="118" spans="1:13">
      <c r="A118" t="s">
        <v>3017</v>
      </c>
      <c r="B118">
        <v>1538.550213379</v>
      </c>
      <c r="C118">
        <v>1546.2786936367</v>
      </c>
      <c r="D118">
        <v>1554.6568444295</v>
      </c>
      <c r="E118">
        <v>1561.87348715</v>
      </c>
      <c r="F118">
        <v>1538.4550797775</v>
      </c>
      <c r="G118">
        <v>1546.5835860326</v>
      </c>
      <c r="H118">
        <v>1555.1161503164</v>
      </c>
      <c r="I118">
        <v>1561.9884139849</v>
      </c>
      <c r="J118">
        <v>1538.4071315407</v>
      </c>
      <c r="K118">
        <v>1546.6997762056</v>
      </c>
      <c r="L118">
        <v>1554.7917549186</v>
      </c>
      <c r="M118">
        <v>1561.924298499</v>
      </c>
    </row>
    <row r="119" spans="1:13">
      <c r="A119" t="s">
        <v>3018</v>
      </c>
      <c r="B119">
        <v>1538.5498293423</v>
      </c>
      <c r="C119">
        <v>1546.2767465094</v>
      </c>
      <c r="D119">
        <v>1554.6560582684</v>
      </c>
      <c r="E119">
        <v>1561.8849994432</v>
      </c>
      <c r="F119">
        <v>1538.4560416338</v>
      </c>
      <c r="G119">
        <v>1546.5833901015</v>
      </c>
      <c r="H119">
        <v>1555.1143789672</v>
      </c>
      <c r="I119">
        <v>1562.0009194949</v>
      </c>
      <c r="J119">
        <v>1538.409249</v>
      </c>
      <c r="K119">
        <v>1546.6993861871</v>
      </c>
      <c r="L119">
        <v>1554.7880195316</v>
      </c>
      <c r="M119">
        <v>1561.924298499</v>
      </c>
    </row>
    <row r="120" spans="1:13">
      <c r="A120" t="s">
        <v>3019</v>
      </c>
      <c r="B120">
        <v>1538.5494434232</v>
      </c>
      <c r="C120">
        <v>1546.2781098783</v>
      </c>
      <c r="D120">
        <v>1554.6554681675</v>
      </c>
      <c r="E120">
        <v>1561.8689222449</v>
      </c>
      <c r="F120">
        <v>1538.4543099168</v>
      </c>
      <c r="G120">
        <v>1546.5835860326</v>
      </c>
      <c r="H120">
        <v>1555.116936943</v>
      </c>
      <c r="I120">
        <v>1561.9770980777</v>
      </c>
      <c r="J120">
        <v>1538.408093337</v>
      </c>
      <c r="K120">
        <v>1546.6997762056</v>
      </c>
      <c r="L120">
        <v>1554.7888058262</v>
      </c>
      <c r="M120">
        <v>1561.9193355648</v>
      </c>
    </row>
    <row r="121" spans="1:13">
      <c r="A121" t="s">
        <v>3020</v>
      </c>
      <c r="B121">
        <v>1538.5490593868</v>
      </c>
      <c r="C121">
        <v>1546.2786936367</v>
      </c>
      <c r="D121">
        <v>1554.6578285737</v>
      </c>
      <c r="E121">
        <v>1561.888571121</v>
      </c>
      <c r="F121">
        <v>1538.4521904511</v>
      </c>
      <c r="G121">
        <v>1546.5853360989</v>
      </c>
      <c r="H121">
        <v>1555.1177235703</v>
      </c>
      <c r="I121">
        <v>1561.9701498969</v>
      </c>
      <c r="J121">
        <v>1538.4073235234</v>
      </c>
      <c r="K121">
        <v>1546.7007483989</v>
      </c>
      <c r="L121">
        <v>1554.7893960282</v>
      </c>
      <c r="M121">
        <v>1561.9219159762</v>
      </c>
    </row>
    <row r="122" spans="1:13">
      <c r="A122" t="s">
        <v>3021</v>
      </c>
      <c r="B122">
        <v>1538.5500213606</v>
      </c>
      <c r="C122">
        <v>1546.2788875891</v>
      </c>
      <c r="D122">
        <v>1554.6564503878</v>
      </c>
      <c r="E122">
        <v>1561.8641575445</v>
      </c>
      <c r="F122">
        <v>1538.4543099168</v>
      </c>
      <c r="G122">
        <v>1546.5861160211</v>
      </c>
      <c r="H122">
        <v>1555.1155598662</v>
      </c>
      <c r="I122">
        <v>1561.9645929491</v>
      </c>
      <c r="J122">
        <v>1538.4067456932</v>
      </c>
      <c r="K122">
        <v>1546.7025006329</v>
      </c>
      <c r="L122">
        <v>1554.7891980125</v>
      </c>
      <c r="M122">
        <v>1561.9213203466</v>
      </c>
    </row>
    <row r="123" spans="1:13">
      <c r="A123" t="s">
        <v>3022</v>
      </c>
      <c r="B123">
        <v>1538.5494434232</v>
      </c>
      <c r="C123">
        <v>1546.2788875891</v>
      </c>
      <c r="D123">
        <v>1554.6588107969</v>
      </c>
      <c r="E123">
        <v>1561.8851973304</v>
      </c>
      <c r="F123">
        <v>1538.4533461804</v>
      </c>
      <c r="G123">
        <v>1546.5841700217</v>
      </c>
      <c r="H123">
        <v>1555.116936943</v>
      </c>
      <c r="I123">
        <v>1561.971341231</v>
      </c>
      <c r="J123">
        <v>1538.4069376758</v>
      </c>
      <c r="K123">
        <v>1546.701138418</v>
      </c>
      <c r="L123">
        <v>1554.7893960282</v>
      </c>
      <c r="M123">
        <v>1561.9231072367</v>
      </c>
    </row>
    <row r="124" spans="1:13">
      <c r="A124" t="s">
        <v>3023</v>
      </c>
      <c r="B124">
        <v>1538.5494434232</v>
      </c>
      <c r="C124">
        <v>1546.2788875891</v>
      </c>
      <c r="D124">
        <v>1554.6566483697</v>
      </c>
      <c r="E124">
        <v>1561.8772586005</v>
      </c>
      <c r="F124">
        <v>1538.4531541861</v>
      </c>
      <c r="G124">
        <v>1546.5837800615</v>
      </c>
      <c r="H124">
        <v>1555.1163464922</v>
      </c>
      <c r="I124">
        <v>1561.9753110641</v>
      </c>
      <c r="J124">
        <v>1538.4086711683</v>
      </c>
      <c r="K124">
        <v>1546.6995821476</v>
      </c>
      <c r="L124">
        <v>1554.7893960282</v>
      </c>
      <c r="M124">
        <v>1561.9250920281</v>
      </c>
    </row>
    <row r="125" spans="1:13">
      <c r="A125" t="s">
        <v>3024</v>
      </c>
      <c r="B125">
        <v>1538.5507913171</v>
      </c>
      <c r="C125">
        <v>1546.2775261203</v>
      </c>
      <c r="D125">
        <v>1554.6558622088</v>
      </c>
      <c r="E125">
        <v>1561.8586013508</v>
      </c>
      <c r="F125">
        <v>1538.4550797775</v>
      </c>
      <c r="G125">
        <v>1546.5812500807</v>
      </c>
      <c r="H125">
        <v>1555.1157560418</v>
      </c>
      <c r="I125">
        <v>1561.9606231705</v>
      </c>
      <c r="J125">
        <v>1538.408093337</v>
      </c>
      <c r="K125">
        <v>1546.698802111</v>
      </c>
      <c r="L125">
        <v>1554.788609733</v>
      </c>
      <c r="M125">
        <v>1561.9181443101</v>
      </c>
    </row>
    <row r="126" spans="1:13">
      <c r="A126" t="s">
        <v>3025</v>
      </c>
      <c r="B126">
        <v>1538.5494434232</v>
      </c>
      <c r="C126">
        <v>1546.2781098783</v>
      </c>
      <c r="D126">
        <v>1554.654091908</v>
      </c>
      <c r="E126">
        <v>1561.8895644423</v>
      </c>
      <c r="F126">
        <v>1538.4533461804</v>
      </c>
      <c r="G126">
        <v>1546.5831960727</v>
      </c>
      <c r="H126">
        <v>1555.1175273942</v>
      </c>
      <c r="I126">
        <v>1562.0011174114</v>
      </c>
      <c r="J126">
        <v>1538.4075155062</v>
      </c>
      <c r="K126">
        <v>1546.7001662243</v>
      </c>
      <c r="L126">
        <v>1554.7897882149</v>
      </c>
      <c r="M126">
        <v>1561.9221158129</v>
      </c>
    </row>
    <row r="127" spans="1:13">
      <c r="A127" t="s">
        <v>3026</v>
      </c>
      <c r="B127">
        <v>1538.5500213606</v>
      </c>
      <c r="C127">
        <v>1546.2767465094</v>
      </c>
      <c r="D127">
        <v>1554.6544840264</v>
      </c>
      <c r="E127">
        <v>1561.8782499673</v>
      </c>
      <c r="F127">
        <v>1538.4543099168</v>
      </c>
      <c r="G127">
        <v>1546.5853360989</v>
      </c>
      <c r="H127">
        <v>1555.1161503164</v>
      </c>
      <c r="I127">
        <v>1561.9769001672</v>
      </c>
      <c r="J127">
        <v>1538.4086711683</v>
      </c>
      <c r="K127">
        <v>1546.7005543406</v>
      </c>
      <c r="L127">
        <v>1554.7899862308</v>
      </c>
      <c r="M127">
        <v>1561.9187399372</v>
      </c>
    </row>
    <row r="128" spans="1:13">
      <c r="A128" t="s">
        <v>3027</v>
      </c>
      <c r="B128">
        <v>1538.5490593868</v>
      </c>
      <c r="C128">
        <v>1546.2767465094</v>
      </c>
      <c r="D128">
        <v>1554.6546820078</v>
      </c>
      <c r="E128">
        <v>1561.8780520818</v>
      </c>
      <c r="F128">
        <v>1538.4537320513</v>
      </c>
      <c r="G128">
        <v>1546.5837800615</v>
      </c>
      <c r="H128">
        <v>1555.1181178459</v>
      </c>
      <c r="I128">
        <v>1561.9788850953</v>
      </c>
      <c r="J128">
        <v>1538.4061678633</v>
      </c>
      <c r="K128">
        <v>1546.7001662243</v>
      </c>
      <c r="L128">
        <v>1554.7866411148</v>
      </c>
      <c r="M128">
        <v>1561.9252899255</v>
      </c>
    </row>
    <row r="129" spans="1:13">
      <c r="A129" t="s">
        <v>3028</v>
      </c>
      <c r="B129">
        <v>1538.54693966</v>
      </c>
      <c r="C129">
        <v>1546.2775261203</v>
      </c>
      <c r="D129">
        <v>1554.6562543281</v>
      </c>
      <c r="E129">
        <v>1561.875867585</v>
      </c>
      <c r="F129">
        <v>1538.4512285996</v>
      </c>
      <c r="G129">
        <v>1546.5835860326</v>
      </c>
      <c r="H129">
        <v>1555.1183140221</v>
      </c>
      <c r="I129">
        <v>1561.9858333537</v>
      </c>
      <c r="J129">
        <v>1538.4055900339</v>
      </c>
      <c r="K129">
        <v>1546.6984139955</v>
      </c>
      <c r="L129">
        <v>1554.7899862308</v>
      </c>
      <c r="M129">
        <v>1561.9223137095</v>
      </c>
    </row>
    <row r="130" spans="1:13">
      <c r="A130" t="s">
        <v>3029</v>
      </c>
      <c r="B130">
        <v>1538.54848145</v>
      </c>
      <c r="C130">
        <v>1546.2786936367</v>
      </c>
      <c r="D130">
        <v>1554.6558622088</v>
      </c>
      <c r="E130">
        <v>1561.8643573664</v>
      </c>
      <c r="F130">
        <v>1538.4541160401</v>
      </c>
      <c r="G130">
        <v>1546.583002044</v>
      </c>
      <c r="H130">
        <v>1555.1163464922</v>
      </c>
      <c r="I130">
        <v>1562.0005217215</v>
      </c>
      <c r="J130">
        <v>1538.4067456932</v>
      </c>
      <c r="K130">
        <v>1546.701138418</v>
      </c>
      <c r="L130">
        <v>1554.7878215162</v>
      </c>
      <c r="M130">
        <v>1561.9233051335</v>
      </c>
    </row>
    <row r="131" spans="1:13">
      <c r="A131" t="s">
        <v>3030</v>
      </c>
      <c r="B131">
        <v>1538.5490593868</v>
      </c>
      <c r="C131">
        <v>1546.2794713481</v>
      </c>
      <c r="D131">
        <v>1554.6603850477</v>
      </c>
      <c r="E131">
        <v>1561.888571121</v>
      </c>
      <c r="F131">
        <v>1538.4537320513</v>
      </c>
      <c r="G131">
        <v>1546.5824180558</v>
      </c>
      <c r="H131">
        <v>1555.1177235703</v>
      </c>
      <c r="I131">
        <v>1561.9882141312</v>
      </c>
      <c r="J131">
        <v>1538.4088631514</v>
      </c>
      <c r="K131">
        <v>1546.6991921292</v>
      </c>
      <c r="L131">
        <v>1554.788609733</v>
      </c>
      <c r="M131">
        <v>1561.9272766626</v>
      </c>
    </row>
    <row r="132" spans="1:13">
      <c r="A132" t="s">
        <v>3031</v>
      </c>
      <c r="B132">
        <v>1538.5486734681</v>
      </c>
      <c r="C132">
        <v>1546.2767465094</v>
      </c>
      <c r="D132">
        <v>1554.6568444295</v>
      </c>
      <c r="E132">
        <v>1561.8792432754</v>
      </c>
      <c r="F132">
        <v>1538.4546939059</v>
      </c>
      <c r="G132">
        <v>1546.5841700217</v>
      </c>
      <c r="H132">
        <v>1555.1155598662</v>
      </c>
      <c r="I132">
        <v>1561.9677691746</v>
      </c>
      <c r="J132">
        <v>1538.4088631514</v>
      </c>
      <c r="K132">
        <v>1546.7005543406</v>
      </c>
      <c r="L132">
        <v>1554.7888058262</v>
      </c>
      <c r="M132">
        <v>1561.9221158129</v>
      </c>
    </row>
    <row r="133" spans="1:13">
      <c r="A133" t="s">
        <v>3032</v>
      </c>
      <c r="B133">
        <v>1538.5505992985</v>
      </c>
      <c r="C133">
        <v>1546.2781098783</v>
      </c>
      <c r="D133">
        <v>1554.6576305914</v>
      </c>
      <c r="E133">
        <v>1561.8768608901</v>
      </c>
      <c r="F133">
        <v>1538.4548859005</v>
      </c>
      <c r="G133">
        <v>1546.5835860326</v>
      </c>
      <c r="H133">
        <v>1555.1189044744</v>
      </c>
      <c r="I133">
        <v>1561.9782894223</v>
      </c>
      <c r="J133">
        <v>1538.4100188156</v>
      </c>
      <c r="K133">
        <v>1546.6997762056</v>
      </c>
      <c r="L133">
        <v>1554.7893960282</v>
      </c>
      <c r="M133">
        <v>1561.920131029</v>
      </c>
    </row>
    <row r="134" spans="1:13">
      <c r="A134" t="s">
        <v>3033</v>
      </c>
      <c r="B134">
        <v>1538.550213379</v>
      </c>
      <c r="C134">
        <v>1546.2800551075</v>
      </c>
      <c r="D134">
        <v>1554.6529117097</v>
      </c>
      <c r="E134">
        <v>1561.8736850343</v>
      </c>
      <c r="F134">
        <v>1538.4521904511</v>
      </c>
      <c r="G134">
        <v>1546.5835860326</v>
      </c>
      <c r="H134">
        <v>1555.1143789672</v>
      </c>
      <c r="I134">
        <v>1561.9727304763</v>
      </c>
      <c r="J134">
        <v>1538.4069376758</v>
      </c>
      <c r="K134">
        <v>1546.7005543406</v>
      </c>
      <c r="L134">
        <v>1554.7905764338</v>
      </c>
      <c r="M134">
        <v>1561.9215201832</v>
      </c>
    </row>
    <row r="135" spans="1:13">
      <c r="A135" t="s">
        <v>3034</v>
      </c>
      <c r="B135">
        <v>1538.5509852182</v>
      </c>
      <c r="C135">
        <v>1546.2788875891</v>
      </c>
      <c r="D135">
        <v>1554.6580246338</v>
      </c>
      <c r="E135">
        <v>1561.8925405334</v>
      </c>
      <c r="F135">
        <v>1538.4545019113</v>
      </c>
      <c r="G135">
        <v>1546.5845580798</v>
      </c>
      <c r="H135">
        <v>1555.1175273942</v>
      </c>
      <c r="I135">
        <v>1561.9995301995</v>
      </c>
      <c r="J135">
        <v>1538.4077093712</v>
      </c>
      <c r="K135">
        <v>1546.7005543406</v>
      </c>
      <c r="L135">
        <v>1554.7888058262</v>
      </c>
      <c r="M135">
        <v>1561.9270768246</v>
      </c>
    </row>
    <row r="136" spans="1:13">
      <c r="A136" t="s">
        <v>3035</v>
      </c>
      <c r="B136">
        <v>1538.5488654861</v>
      </c>
      <c r="C136">
        <v>1546.2786936367</v>
      </c>
      <c r="D136">
        <v>1554.6576305914</v>
      </c>
      <c r="E136">
        <v>1561.8838082408</v>
      </c>
      <c r="F136">
        <v>1538.4527683155</v>
      </c>
      <c r="G136">
        <v>1546.5859200893</v>
      </c>
      <c r="H136">
        <v>1555.1191006508</v>
      </c>
      <c r="I136">
        <v>1561.9697540795</v>
      </c>
      <c r="J136">
        <v>1538.4077093712</v>
      </c>
      <c r="K136">
        <v>1546.7007483989</v>
      </c>
      <c r="L136">
        <v>1554.7913627309</v>
      </c>
      <c r="M136">
        <v>1561.9244963961</v>
      </c>
    </row>
    <row r="137" spans="1:13">
      <c r="A137" t="s">
        <v>3036</v>
      </c>
      <c r="B137">
        <v>1538.5513692555</v>
      </c>
      <c r="C137">
        <v>1546.2788875891</v>
      </c>
      <c r="D137">
        <v>1554.6564503878</v>
      </c>
      <c r="E137">
        <v>1561.8849994432</v>
      </c>
      <c r="F137">
        <v>1538.4556576441</v>
      </c>
      <c r="G137">
        <v>1546.5820280965</v>
      </c>
      <c r="H137">
        <v>1555.1163464922</v>
      </c>
      <c r="I137">
        <v>1561.9737239045</v>
      </c>
      <c r="J137">
        <v>1538.408093337</v>
      </c>
      <c r="K137">
        <v>1546.6991921292</v>
      </c>
      <c r="L137">
        <v>1554.7893960282</v>
      </c>
      <c r="M137">
        <v>1561.9241006018</v>
      </c>
    </row>
    <row r="138" spans="1:13">
      <c r="A138" t="s">
        <v>3037</v>
      </c>
      <c r="B138">
        <v>1538.549637324</v>
      </c>
      <c r="C138">
        <v>1546.2794713481</v>
      </c>
      <c r="D138">
        <v>1554.6568444295</v>
      </c>
      <c r="E138">
        <v>1561.8909535421</v>
      </c>
      <c r="F138">
        <v>1538.4521904511</v>
      </c>
      <c r="G138">
        <v>1546.5841700217</v>
      </c>
      <c r="H138">
        <v>1555.1163464922</v>
      </c>
      <c r="I138">
        <v>1561.9923839048</v>
      </c>
      <c r="J138">
        <v>1538.4059758809</v>
      </c>
      <c r="K138">
        <v>1546.701138418</v>
      </c>
      <c r="L138">
        <v>1554.7895921215</v>
      </c>
      <c r="M138">
        <v>1561.9282680929</v>
      </c>
    </row>
    <row r="139" spans="1:13">
      <c r="A139" t="s">
        <v>3038</v>
      </c>
      <c r="B139">
        <v>1538.5509852182</v>
      </c>
      <c r="C139">
        <v>1546.2775261203</v>
      </c>
      <c r="D139">
        <v>1554.6535018086</v>
      </c>
      <c r="E139">
        <v>1561.8629683139</v>
      </c>
      <c r="F139">
        <v>1538.4545019113</v>
      </c>
      <c r="G139">
        <v>1546.5841700217</v>
      </c>
      <c r="H139">
        <v>1555.1151655919</v>
      </c>
      <c r="I139">
        <v>1561.9602254176</v>
      </c>
      <c r="J139">
        <v>1538.4088631514</v>
      </c>
      <c r="K139">
        <v>1546.6997762056</v>
      </c>
      <c r="L139">
        <v>1554.7907725274</v>
      </c>
      <c r="M139">
        <v>1561.9175506235</v>
      </c>
    </row>
    <row r="140" spans="1:13">
      <c r="A140" t="s">
        <v>3039</v>
      </c>
      <c r="B140">
        <v>1538.549637324</v>
      </c>
      <c r="C140">
        <v>1546.2786936367</v>
      </c>
      <c r="D140">
        <v>1554.6580246338</v>
      </c>
      <c r="E140">
        <v>1561.8679289499</v>
      </c>
      <c r="F140">
        <v>1538.4537320513</v>
      </c>
      <c r="G140">
        <v>1546.5839740905</v>
      </c>
      <c r="H140">
        <v>1555.1163464922</v>
      </c>
      <c r="I140">
        <v>1561.9798765911</v>
      </c>
      <c r="J140">
        <v>1538.4069376758</v>
      </c>
      <c r="K140">
        <v>1546.7001662243</v>
      </c>
      <c r="L140">
        <v>1554.7888058262</v>
      </c>
      <c r="M140">
        <v>1561.9229093398</v>
      </c>
    </row>
    <row r="141" spans="1:13">
      <c r="A141" t="s">
        <v>3040</v>
      </c>
      <c r="B141">
        <v>1538.5500213606</v>
      </c>
      <c r="C141">
        <v>1546.2794713481</v>
      </c>
      <c r="D141">
        <v>1554.6533057496</v>
      </c>
      <c r="E141">
        <v>1561.8941294681</v>
      </c>
      <c r="F141">
        <v>1538.4529603097</v>
      </c>
      <c r="G141">
        <v>1546.5828080153</v>
      </c>
      <c r="H141">
        <v>1555.1157560418</v>
      </c>
      <c r="I141">
        <v>1561.9786871844</v>
      </c>
      <c r="J141">
        <v>1538.4086711683</v>
      </c>
      <c r="K141">
        <v>1546.6999702636</v>
      </c>
      <c r="L141">
        <v>1554.7884117175</v>
      </c>
      <c r="M141">
        <v>1561.9229093398</v>
      </c>
    </row>
    <row r="142" spans="1:13">
      <c r="A142" t="s">
        <v>3041</v>
      </c>
      <c r="B142">
        <v>1538.5482875495</v>
      </c>
      <c r="C142">
        <v>1546.2794713481</v>
      </c>
      <c r="D142">
        <v>1554.6548780671</v>
      </c>
      <c r="E142">
        <v>1561.8796390469</v>
      </c>
      <c r="F142">
        <v>1538.4527683155</v>
      </c>
      <c r="G142">
        <v>1546.5822240272</v>
      </c>
      <c r="H142">
        <v>1555.1175273942</v>
      </c>
      <c r="I142">
        <v>1561.9822592907</v>
      </c>
      <c r="J142">
        <v>1538.4073235234</v>
      </c>
      <c r="K142">
        <v>1546.6986080533</v>
      </c>
      <c r="L142">
        <v>1554.7891980125</v>
      </c>
      <c r="M142">
        <v>1561.9215201832</v>
      </c>
    </row>
    <row r="143" spans="1:13">
      <c r="A143" t="s">
        <v>3042</v>
      </c>
      <c r="B143">
        <v>1538.5488654861</v>
      </c>
      <c r="C143">
        <v>1546.2786936367</v>
      </c>
      <c r="D143">
        <v>1554.6588107969</v>
      </c>
      <c r="E143">
        <v>1561.874478512</v>
      </c>
      <c r="F143">
        <v>1538.4521904511</v>
      </c>
      <c r="G143">
        <v>1546.5841700217</v>
      </c>
      <c r="H143">
        <v>1555.1157560418</v>
      </c>
      <c r="I143">
        <v>1561.9590341005</v>
      </c>
      <c r="J143">
        <v>1538.4069376758</v>
      </c>
      <c r="K143">
        <v>1546.7005543406</v>
      </c>
      <c r="L143">
        <v>1554.7903784177</v>
      </c>
      <c r="M143">
        <v>1561.9189397731</v>
      </c>
    </row>
    <row r="144" spans="1:13">
      <c r="A144" t="s">
        <v>3043</v>
      </c>
      <c r="B144">
        <v>1538.54848145</v>
      </c>
      <c r="C144">
        <v>1546.2767465094</v>
      </c>
      <c r="D144">
        <v>1554.6572384715</v>
      </c>
      <c r="E144">
        <v>1561.8645552484</v>
      </c>
      <c r="F144">
        <v>1538.4535381747</v>
      </c>
      <c r="G144">
        <v>1546.5851420696</v>
      </c>
      <c r="H144">
        <v>1555.1163464922</v>
      </c>
      <c r="I144">
        <v>1561.9616146431</v>
      </c>
      <c r="J144">
        <v>1538.4073235234</v>
      </c>
      <c r="K144">
        <v>1546.7007483989</v>
      </c>
      <c r="L144">
        <v>1554.7897882149</v>
      </c>
      <c r="M144">
        <v>1561.9203289252</v>
      </c>
    </row>
    <row r="145" spans="1:13">
      <c r="A145" t="s">
        <v>3044</v>
      </c>
      <c r="B145">
        <v>1538.5494434232</v>
      </c>
      <c r="C145">
        <v>1546.2781098783</v>
      </c>
      <c r="D145">
        <v>1554.6597949435</v>
      </c>
      <c r="E145">
        <v>1561.876663005</v>
      </c>
      <c r="F145">
        <v>1538.4523824451</v>
      </c>
      <c r="G145">
        <v>1546.5843640507</v>
      </c>
      <c r="H145">
        <v>1555.1163464922</v>
      </c>
      <c r="I145">
        <v>1562.0072722542</v>
      </c>
      <c r="J145">
        <v>1538.4065537106</v>
      </c>
      <c r="K145">
        <v>1546.6984139955</v>
      </c>
      <c r="L145">
        <v>1554.7895921215</v>
      </c>
      <c r="M145">
        <v>1561.9244963961</v>
      </c>
    </row>
    <row r="146" spans="1:13">
      <c r="A146" t="s">
        <v>3045</v>
      </c>
      <c r="B146">
        <v>1538.5486734681</v>
      </c>
      <c r="C146">
        <v>1546.2786936367</v>
      </c>
      <c r="D146">
        <v>1554.6544840264</v>
      </c>
      <c r="E146">
        <v>1561.8756697001</v>
      </c>
      <c r="F146">
        <v>1538.4527683155</v>
      </c>
      <c r="G146">
        <v>1546.5841700217</v>
      </c>
      <c r="H146">
        <v>1555.116936943</v>
      </c>
      <c r="I146">
        <v>1561.999926032</v>
      </c>
      <c r="J146">
        <v>1538.4069376758</v>
      </c>
      <c r="K146">
        <v>1546.7005543406</v>
      </c>
      <c r="L146">
        <v>1554.7866411148</v>
      </c>
      <c r="M146">
        <v>1561.9246962335</v>
      </c>
    </row>
    <row r="147" spans="1:13">
      <c r="A147" t="s">
        <v>3046</v>
      </c>
      <c r="B147">
        <v>1538.549637324</v>
      </c>
      <c r="C147">
        <v>1546.2786936367</v>
      </c>
      <c r="D147">
        <v>1554.6572384715</v>
      </c>
      <c r="E147">
        <v>1561.8693180112</v>
      </c>
      <c r="F147">
        <v>1538.4531541861</v>
      </c>
      <c r="G147">
        <v>1546.5845580798</v>
      </c>
      <c r="H147">
        <v>1555.1183140221</v>
      </c>
      <c r="I147">
        <v>1561.985435588</v>
      </c>
      <c r="J147">
        <v>1538.4075155062</v>
      </c>
      <c r="K147">
        <v>1546.7003602824</v>
      </c>
      <c r="L147">
        <v>1554.7878215162</v>
      </c>
      <c r="M147">
        <v>1561.9241006018</v>
      </c>
    </row>
    <row r="148" spans="1:13">
      <c r="A148" t="s">
        <v>3047</v>
      </c>
      <c r="B148">
        <v>1538.5488654861</v>
      </c>
      <c r="C148">
        <v>1546.2794713481</v>
      </c>
      <c r="D148">
        <v>1554.6568444295</v>
      </c>
      <c r="E148">
        <v>1561.8659443037</v>
      </c>
      <c r="F148">
        <v>1538.4531541861</v>
      </c>
      <c r="G148">
        <v>1546.5837800615</v>
      </c>
      <c r="H148">
        <v>1555.1189044744</v>
      </c>
      <c r="I148">
        <v>1561.9812677919</v>
      </c>
      <c r="J148">
        <v>1538.4061678633</v>
      </c>
      <c r="K148">
        <v>1546.7001662243</v>
      </c>
      <c r="L148">
        <v>1554.7880195316</v>
      </c>
      <c r="M148">
        <v>1561.9169549973</v>
      </c>
    </row>
    <row r="149" spans="1:13">
      <c r="A149" t="s">
        <v>3048</v>
      </c>
      <c r="B149">
        <v>1538.5477114959</v>
      </c>
      <c r="C149">
        <v>1546.2767465094</v>
      </c>
      <c r="D149">
        <v>1554.6603850477</v>
      </c>
      <c r="E149">
        <v>1561.8726936733</v>
      </c>
      <c r="F149">
        <v>1538.4521904511</v>
      </c>
      <c r="G149">
        <v>1546.5837800615</v>
      </c>
      <c r="H149">
        <v>1555.1175273942</v>
      </c>
      <c r="I149">
        <v>1561.9763044957</v>
      </c>
      <c r="J149">
        <v>1538.4077093712</v>
      </c>
      <c r="K149">
        <v>1546.6984139955</v>
      </c>
      <c r="L149">
        <v>1554.7899862308</v>
      </c>
      <c r="M149">
        <v>1561.9219159762</v>
      </c>
    </row>
    <row r="150" spans="1:13">
      <c r="A150" t="s">
        <v>3049</v>
      </c>
      <c r="B150">
        <v>1538.5500213606</v>
      </c>
      <c r="C150">
        <v>1546.2788875891</v>
      </c>
      <c r="D150">
        <v>1554.6580246338</v>
      </c>
      <c r="E150">
        <v>1561.8695178345</v>
      </c>
      <c r="F150">
        <v>1538.4533461804</v>
      </c>
      <c r="G150">
        <v>1546.5847540112</v>
      </c>
      <c r="H150">
        <v>1555.1183140221</v>
      </c>
      <c r="I150">
        <v>1562.0058810071</v>
      </c>
      <c r="J150">
        <v>1538.4090570168</v>
      </c>
      <c r="K150">
        <v>1546.7005543406</v>
      </c>
      <c r="L150">
        <v>1554.7897882149</v>
      </c>
      <c r="M150">
        <v>1561.9258855581</v>
      </c>
    </row>
    <row r="151" spans="1:13">
      <c r="A151" t="s">
        <v>3050</v>
      </c>
      <c r="B151">
        <v>1538.54848145</v>
      </c>
      <c r="C151">
        <v>1546.2800551075</v>
      </c>
      <c r="D151">
        <v>1554.6588107969</v>
      </c>
      <c r="E151">
        <v>1561.874478512</v>
      </c>
      <c r="F151">
        <v>1538.4519984572</v>
      </c>
      <c r="G151">
        <v>1546.5826120844</v>
      </c>
      <c r="H151">
        <v>1555.1183140221</v>
      </c>
      <c r="I151">
        <v>1561.9687606563</v>
      </c>
      <c r="J151">
        <v>1538.4069376758</v>
      </c>
      <c r="K151">
        <v>1546.6993861871</v>
      </c>
      <c r="L151">
        <v>1554.7913627309</v>
      </c>
      <c r="M151">
        <v>1561.9229093398</v>
      </c>
    </row>
    <row r="152" spans="1:13">
      <c r="A152" t="s">
        <v>3051</v>
      </c>
      <c r="B152">
        <v>1538.5513692555</v>
      </c>
      <c r="C152">
        <v>1546.2786936367</v>
      </c>
      <c r="D152">
        <v>1554.6558622088</v>
      </c>
      <c r="E152">
        <v>1561.8681287728</v>
      </c>
      <c r="F152">
        <v>1538.4552717722</v>
      </c>
      <c r="G152">
        <v>1546.583002044</v>
      </c>
      <c r="H152">
        <v>1555.113001895</v>
      </c>
      <c r="I152">
        <v>1561.9715410804</v>
      </c>
      <c r="J152">
        <v>1538.4075155062</v>
      </c>
      <c r="K152">
        <v>1546.6997762056</v>
      </c>
      <c r="L152">
        <v>1554.7897882149</v>
      </c>
      <c r="M152">
        <v>1561.9227095029</v>
      </c>
    </row>
    <row r="153" spans="1:13">
      <c r="A153" t="s">
        <v>3052</v>
      </c>
      <c r="B153">
        <v>1538.5500213606</v>
      </c>
      <c r="C153">
        <v>1546.2781098783</v>
      </c>
      <c r="D153">
        <v>1554.6566483697</v>
      </c>
      <c r="E153">
        <v>1561.8786476784</v>
      </c>
      <c r="F153">
        <v>1538.4543099168</v>
      </c>
      <c r="G153">
        <v>1546.5837800615</v>
      </c>
      <c r="H153">
        <v>1555.1161503164</v>
      </c>
      <c r="I153">
        <v>1561.9737239045</v>
      </c>
      <c r="J153">
        <v>1538.4073235234</v>
      </c>
      <c r="K153">
        <v>1546.6995821476</v>
      </c>
      <c r="L153">
        <v>1554.7899862308</v>
      </c>
      <c r="M153">
        <v>1561.9193355648</v>
      </c>
    </row>
    <row r="154" spans="1:13">
      <c r="A154" t="s">
        <v>3053</v>
      </c>
      <c r="B154">
        <v>1538.5505992985</v>
      </c>
      <c r="C154">
        <v>1546.2786936367</v>
      </c>
      <c r="D154">
        <v>1554.6544840264</v>
      </c>
      <c r="E154">
        <v>1561.8808302429</v>
      </c>
      <c r="F154">
        <v>1538.4546939059</v>
      </c>
      <c r="G154">
        <v>1546.5845580798</v>
      </c>
      <c r="H154">
        <v>1555.1171331189</v>
      </c>
      <c r="I154">
        <v>1561.9735259949</v>
      </c>
      <c r="J154">
        <v>1538.4075155062</v>
      </c>
      <c r="K154">
        <v>1546.6993861871</v>
      </c>
      <c r="L154">
        <v>1554.7907725274</v>
      </c>
      <c r="M154">
        <v>1561.9235049706</v>
      </c>
    </row>
    <row r="155" spans="1:13">
      <c r="A155" t="s">
        <v>3054</v>
      </c>
      <c r="B155">
        <v>1538.5486734681</v>
      </c>
      <c r="C155">
        <v>1546.2788875891</v>
      </c>
      <c r="D155">
        <v>1554.6558622088</v>
      </c>
      <c r="E155">
        <v>1561.8699136011</v>
      </c>
      <c r="F155">
        <v>1538.4529603097</v>
      </c>
      <c r="G155">
        <v>1546.5863100506</v>
      </c>
      <c r="H155">
        <v>1555.1155598662</v>
      </c>
      <c r="I155">
        <v>1561.9761065854</v>
      </c>
      <c r="J155">
        <v>1538.4073235234</v>
      </c>
      <c r="K155">
        <v>1546.7015284374</v>
      </c>
      <c r="L155">
        <v>1554.7874293305</v>
      </c>
      <c r="M155">
        <v>1561.9217180797</v>
      </c>
    </row>
    <row r="156" spans="1:13">
      <c r="A156" t="s">
        <v>3055</v>
      </c>
      <c r="B156">
        <v>1538.5477114959</v>
      </c>
      <c r="C156">
        <v>1546.2786936367</v>
      </c>
      <c r="D156">
        <v>1554.6566483697</v>
      </c>
      <c r="E156">
        <v>1561.8826170403</v>
      </c>
      <c r="F156">
        <v>1538.4521904511</v>
      </c>
      <c r="G156">
        <v>1546.5845580798</v>
      </c>
      <c r="H156">
        <v>1555.1175273942</v>
      </c>
      <c r="I156">
        <v>1561.9759067348</v>
      </c>
      <c r="J156">
        <v>1538.4059758809</v>
      </c>
      <c r="K156">
        <v>1546.6993861871</v>
      </c>
      <c r="L156">
        <v>1554.7899862308</v>
      </c>
      <c r="M156">
        <v>1561.9231072367</v>
      </c>
    </row>
    <row r="157" spans="1:13">
      <c r="A157" t="s">
        <v>3056</v>
      </c>
      <c r="B157">
        <v>1538.5505992985</v>
      </c>
      <c r="C157">
        <v>1546.2794713481</v>
      </c>
      <c r="D157">
        <v>1554.6533057496</v>
      </c>
      <c r="E157">
        <v>1561.8762652949</v>
      </c>
      <c r="F157">
        <v>1538.4552717722</v>
      </c>
      <c r="G157">
        <v>1546.5853360989</v>
      </c>
      <c r="H157">
        <v>1555.1177235703</v>
      </c>
      <c r="I157">
        <v>1561.9945667872</v>
      </c>
      <c r="J157">
        <v>1538.4075155062</v>
      </c>
      <c r="K157">
        <v>1546.7007483989</v>
      </c>
      <c r="L157">
        <v>1554.7884117175</v>
      </c>
      <c r="M157">
        <v>1561.9252899255</v>
      </c>
    </row>
    <row r="158" spans="1:13">
      <c r="A158" t="s">
        <v>3057</v>
      </c>
      <c r="B158">
        <v>1538.5509852182</v>
      </c>
      <c r="C158">
        <v>1546.2786936367</v>
      </c>
      <c r="D158">
        <v>1554.6562543281</v>
      </c>
      <c r="E158">
        <v>1561.8810281291</v>
      </c>
      <c r="F158">
        <v>1538.4541160401</v>
      </c>
      <c r="G158">
        <v>1546.5826120844</v>
      </c>
      <c r="H158">
        <v>1555.1171331189</v>
      </c>
      <c r="I158">
        <v>1561.9903989423</v>
      </c>
      <c r="J158">
        <v>1538.4098268322</v>
      </c>
      <c r="K158">
        <v>1546.6993861871</v>
      </c>
      <c r="L158">
        <v>1554.7893960282</v>
      </c>
      <c r="M158">
        <v>1561.9229093398</v>
      </c>
    </row>
    <row r="159" spans="1:13">
      <c r="A159" t="s">
        <v>3058</v>
      </c>
      <c r="B159">
        <v>1538.5492514049</v>
      </c>
      <c r="C159">
        <v>1546.2786936367</v>
      </c>
      <c r="D159">
        <v>1554.6558622088</v>
      </c>
      <c r="E159">
        <v>1561.8641575445</v>
      </c>
      <c r="F159">
        <v>1538.4535381747</v>
      </c>
      <c r="G159">
        <v>1546.5822240272</v>
      </c>
      <c r="H159">
        <v>1555.1161503164</v>
      </c>
      <c r="I159">
        <v>1561.9705476549</v>
      </c>
      <c r="J159">
        <v>1538.4079013541</v>
      </c>
      <c r="K159">
        <v>1546.6999702636</v>
      </c>
      <c r="L159">
        <v>1554.7903784177</v>
      </c>
      <c r="M159">
        <v>1561.9159616412</v>
      </c>
    </row>
    <row r="160" spans="1:13">
      <c r="A160" t="s">
        <v>3059</v>
      </c>
      <c r="B160">
        <v>1538.5488654861</v>
      </c>
      <c r="C160">
        <v>1546.2786936367</v>
      </c>
      <c r="D160">
        <v>1554.6574345314</v>
      </c>
      <c r="E160">
        <v>1561.8830128136</v>
      </c>
      <c r="F160">
        <v>1538.4518064633</v>
      </c>
      <c r="G160">
        <v>1546.5822240272</v>
      </c>
      <c r="H160">
        <v>1555.1163464922</v>
      </c>
      <c r="I160">
        <v>1561.9786871844</v>
      </c>
      <c r="J160">
        <v>1538.4071315407</v>
      </c>
      <c r="K160">
        <v>1546.6980239778</v>
      </c>
      <c r="L160">
        <v>1554.7901823242</v>
      </c>
      <c r="M160">
        <v>1561.920924554</v>
      </c>
    </row>
    <row r="161" spans="1:13">
      <c r="A161" t="s">
        <v>3060</v>
      </c>
      <c r="B161">
        <v>1538.5531030736</v>
      </c>
      <c r="C161">
        <v>1546.2788875891</v>
      </c>
      <c r="D161">
        <v>1554.655664227</v>
      </c>
      <c r="E161">
        <v>1561.8897623307</v>
      </c>
      <c r="F161">
        <v>1538.4554637669</v>
      </c>
      <c r="G161">
        <v>1546.5843640507</v>
      </c>
      <c r="H161">
        <v>1555.1157560418</v>
      </c>
      <c r="I161">
        <v>1561.9798765911</v>
      </c>
      <c r="J161">
        <v>1538.4098268322</v>
      </c>
      <c r="K161">
        <v>1546.7009443597</v>
      </c>
      <c r="L161">
        <v>1554.7890019193</v>
      </c>
      <c r="M161">
        <v>1561.9282680929</v>
      </c>
    </row>
    <row r="162" spans="1:13">
      <c r="A162" t="s">
        <v>3061</v>
      </c>
      <c r="B162">
        <v>1538.5494434232</v>
      </c>
      <c r="C162">
        <v>1546.2800551075</v>
      </c>
      <c r="D162">
        <v>1554.6562543281</v>
      </c>
      <c r="E162">
        <v>1561.8683266557</v>
      </c>
      <c r="F162">
        <v>1538.4537320513</v>
      </c>
      <c r="G162">
        <v>1546.5845580798</v>
      </c>
      <c r="H162">
        <v>1555.116936943</v>
      </c>
      <c r="I162">
        <v>1561.9901990881</v>
      </c>
      <c r="J162">
        <v>1538.408093337</v>
      </c>
      <c r="K162">
        <v>1546.698802111</v>
      </c>
      <c r="L162">
        <v>1554.7911647147</v>
      </c>
      <c r="M162">
        <v>1561.9219159762</v>
      </c>
    </row>
    <row r="163" spans="1:13">
      <c r="A163" t="s">
        <v>3062</v>
      </c>
      <c r="B163">
        <v>1538.5482875495</v>
      </c>
      <c r="C163">
        <v>1546.2781098783</v>
      </c>
      <c r="D163">
        <v>1554.6578285737</v>
      </c>
      <c r="E163">
        <v>1561.8792432754</v>
      </c>
      <c r="F163">
        <v>1538.45084273</v>
      </c>
      <c r="G163">
        <v>1546.5855320305</v>
      </c>
      <c r="H163">
        <v>1555.1175273942</v>
      </c>
      <c r="I163">
        <v>1561.973326145</v>
      </c>
      <c r="J163">
        <v>1538.4053980516</v>
      </c>
      <c r="K163">
        <v>1546.6995821476</v>
      </c>
      <c r="L163">
        <v>1554.7891980125</v>
      </c>
      <c r="M163">
        <v>1561.9276724585</v>
      </c>
    </row>
    <row r="164" spans="1:13">
      <c r="A164" t="s">
        <v>3063</v>
      </c>
      <c r="B164">
        <v>1538.5507913171</v>
      </c>
      <c r="C164">
        <v>1546.2781098783</v>
      </c>
      <c r="D164">
        <v>1554.6572384715</v>
      </c>
      <c r="E164">
        <v>1561.8768608901</v>
      </c>
      <c r="F164">
        <v>1538.4533461804</v>
      </c>
      <c r="G164">
        <v>1546.5845580798</v>
      </c>
      <c r="H164">
        <v>1555.1163464922</v>
      </c>
      <c r="I164">
        <v>1561.9564535665</v>
      </c>
      <c r="J164">
        <v>1538.4073235234</v>
      </c>
      <c r="K164">
        <v>1546.701138418</v>
      </c>
      <c r="L164">
        <v>1554.7903784177</v>
      </c>
      <c r="M164">
        <v>1561.9225116062</v>
      </c>
    </row>
    <row r="165" spans="1:13">
      <c r="A165" t="s">
        <v>3064</v>
      </c>
      <c r="B165">
        <v>1538.5486734681</v>
      </c>
      <c r="C165">
        <v>1546.2794713481</v>
      </c>
      <c r="D165">
        <v>1554.6558622088</v>
      </c>
      <c r="E165">
        <v>1561.8683266557</v>
      </c>
      <c r="F165">
        <v>1538.4537320513</v>
      </c>
      <c r="G165">
        <v>1546.5831960727</v>
      </c>
      <c r="H165">
        <v>1555.1177235703</v>
      </c>
      <c r="I165">
        <v>1561.9697540795</v>
      </c>
      <c r="J165">
        <v>1538.408093337</v>
      </c>
      <c r="K165">
        <v>1546.7001662243</v>
      </c>
      <c r="L165">
        <v>1554.7899862308</v>
      </c>
      <c r="M165">
        <v>1561.9187399372</v>
      </c>
    </row>
    <row r="166" spans="1:13">
      <c r="A166" t="s">
        <v>3065</v>
      </c>
      <c r="B166">
        <v>1538.5517551756</v>
      </c>
      <c r="C166">
        <v>1546.2786936367</v>
      </c>
      <c r="D166">
        <v>1554.654091908</v>
      </c>
      <c r="E166">
        <v>1561.8693180112</v>
      </c>
      <c r="F166">
        <v>1538.4558496389</v>
      </c>
      <c r="G166">
        <v>1546.583002044</v>
      </c>
      <c r="H166">
        <v>1555.1177235703</v>
      </c>
      <c r="I166">
        <v>1561.9747153938</v>
      </c>
      <c r="J166">
        <v>1538.4113664652</v>
      </c>
      <c r="K166">
        <v>1546.6997762056</v>
      </c>
      <c r="L166">
        <v>1554.7891980125</v>
      </c>
      <c r="M166">
        <v>1561.9217180797</v>
      </c>
    </row>
    <row r="167" spans="1:13">
      <c r="A167" t="s">
        <v>3066</v>
      </c>
      <c r="B167">
        <v>1538.5515631568</v>
      </c>
      <c r="C167">
        <v>1546.2806388674</v>
      </c>
      <c r="D167">
        <v>1554.6570404894</v>
      </c>
      <c r="E167">
        <v>1561.8768608901</v>
      </c>
      <c r="F167">
        <v>1538.4545019113</v>
      </c>
      <c r="G167">
        <v>1546.5820280965</v>
      </c>
      <c r="H167">
        <v>1555.1183140221</v>
      </c>
      <c r="I167">
        <v>1561.968164991</v>
      </c>
      <c r="J167">
        <v>1538.4100188156</v>
      </c>
      <c r="K167">
        <v>1546.7001662243</v>
      </c>
      <c r="L167">
        <v>1554.7897882149</v>
      </c>
      <c r="M167">
        <v>1561.9235049706</v>
      </c>
    </row>
    <row r="168" spans="1:13">
      <c r="A168" t="s">
        <v>3067</v>
      </c>
      <c r="B168">
        <v>1538.5498293423</v>
      </c>
      <c r="C168">
        <v>1546.2781098783</v>
      </c>
      <c r="D168">
        <v>1554.6544840264</v>
      </c>
      <c r="E168">
        <v>1561.8822193272</v>
      </c>
      <c r="F168">
        <v>1538.4533461804</v>
      </c>
      <c r="G168">
        <v>1546.5824180558</v>
      </c>
      <c r="H168">
        <v>1555.1183140221</v>
      </c>
      <c r="I168">
        <v>1561.9788850953</v>
      </c>
      <c r="J168">
        <v>1538.4082872022</v>
      </c>
      <c r="K168">
        <v>1546.6989980713</v>
      </c>
      <c r="L168">
        <v>1554.7893960282</v>
      </c>
      <c r="M168">
        <v>1561.9260853958</v>
      </c>
    </row>
    <row r="169" spans="1:13">
      <c r="A169" t="s">
        <v>3068</v>
      </c>
      <c r="B169">
        <v>1538.5494434232</v>
      </c>
      <c r="C169">
        <v>1546.2788875891</v>
      </c>
      <c r="D169">
        <v>1554.6544840264</v>
      </c>
      <c r="E169">
        <v>1561.8810281291</v>
      </c>
      <c r="F169">
        <v>1538.4537320513</v>
      </c>
      <c r="G169">
        <v>1546.5843640507</v>
      </c>
      <c r="H169">
        <v>1555.116936943</v>
      </c>
      <c r="I169">
        <v>1561.9675693262</v>
      </c>
      <c r="J169">
        <v>1538.4075155062</v>
      </c>
      <c r="K169">
        <v>1546.7015284374</v>
      </c>
      <c r="L169">
        <v>1554.7878215162</v>
      </c>
      <c r="M169">
        <v>1561.9217180797</v>
      </c>
    </row>
    <row r="170" spans="1:13">
      <c r="A170" t="s">
        <v>3069</v>
      </c>
      <c r="B170">
        <v>1538.5494434232</v>
      </c>
      <c r="C170">
        <v>1546.2786936367</v>
      </c>
      <c r="D170">
        <v>1554.6586147366</v>
      </c>
      <c r="E170">
        <v>1561.8780520818</v>
      </c>
      <c r="F170">
        <v>1538.4527683155</v>
      </c>
      <c r="G170">
        <v>1546.5833901015</v>
      </c>
      <c r="H170">
        <v>1555.1161503164</v>
      </c>
      <c r="I170">
        <v>1561.9741216643</v>
      </c>
      <c r="J170">
        <v>1538.406361728</v>
      </c>
      <c r="K170">
        <v>1546.6993861871</v>
      </c>
      <c r="L170">
        <v>1554.7905764338</v>
      </c>
      <c r="M170">
        <v>1561.9219159762</v>
      </c>
    </row>
    <row r="171" spans="1:13">
      <c r="A171" t="s">
        <v>3070</v>
      </c>
      <c r="B171">
        <v>1538.5482875495</v>
      </c>
      <c r="C171">
        <v>1546.2781098783</v>
      </c>
      <c r="D171">
        <v>1554.6554681675</v>
      </c>
      <c r="E171">
        <v>1561.8627684923</v>
      </c>
      <c r="F171">
        <v>1538.4523824451</v>
      </c>
      <c r="G171">
        <v>1546.5826120844</v>
      </c>
      <c r="H171">
        <v>1555.1181178459</v>
      </c>
      <c r="I171">
        <v>1561.9723346575</v>
      </c>
      <c r="J171">
        <v>1538.4067456932</v>
      </c>
      <c r="K171">
        <v>1546.7007483989</v>
      </c>
      <c r="L171">
        <v>1554.7888058262</v>
      </c>
      <c r="M171">
        <v>1561.9189397731</v>
      </c>
    </row>
    <row r="172" spans="1:13">
      <c r="A172" t="s">
        <v>3071</v>
      </c>
      <c r="B172">
        <v>1538.549637324</v>
      </c>
      <c r="C172">
        <v>1546.2775261203</v>
      </c>
      <c r="D172">
        <v>1554.6548780671</v>
      </c>
      <c r="E172">
        <v>1561.8800367587</v>
      </c>
      <c r="F172">
        <v>1538.4535381747</v>
      </c>
      <c r="G172">
        <v>1546.583002044</v>
      </c>
      <c r="H172">
        <v>1555.116936943</v>
      </c>
      <c r="I172">
        <v>1561.9800764427</v>
      </c>
      <c r="J172">
        <v>1538.4077093712</v>
      </c>
      <c r="K172">
        <v>1546.6997762056</v>
      </c>
      <c r="L172">
        <v>1554.7884117175</v>
      </c>
      <c r="M172">
        <v>1561.9227095029</v>
      </c>
    </row>
    <row r="173" spans="1:13">
      <c r="A173" t="s">
        <v>3072</v>
      </c>
      <c r="B173">
        <v>1538.5513692555</v>
      </c>
      <c r="C173">
        <v>1546.2794713481</v>
      </c>
      <c r="D173">
        <v>1554.6552721081</v>
      </c>
      <c r="E173">
        <v>1561.87348715</v>
      </c>
      <c r="F173">
        <v>1538.4556576441</v>
      </c>
      <c r="G173">
        <v>1546.5833901015</v>
      </c>
      <c r="H173">
        <v>1555.1163464922</v>
      </c>
      <c r="I173">
        <v>1561.9723346575</v>
      </c>
      <c r="J173">
        <v>1538.408093337</v>
      </c>
      <c r="K173">
        <v>1546.6997762056</v>
      </c>
      <c r="L173">
        <v>1554.7903784177</v>
      </c>
      <c r="M173">
        <v>1561.9248941308</v>
      </c>
    </row>
    <row r="174" spans="1:13">
      <c r="A174" t="s">
        <v>3073</v>
      </c>
      <c r="B174">
        <v>1538.5500213606</v>
      </c>
      <c r="C174">
        <v>1546.2775261203</v>
      </c>
      <c r="D174">
        <v>1554.6584167542</v>
      </c>
      <c r="E174">
        <v>1561.8772586005</v>
      </c>
      <c r="F174">
        <v>1538.4539240456</v>
      </c>
      <c r="G174">
        <v>1546.5835860326</v>
      </c>
      <c r="H174">
        <v>1555.1155598662</v>
      </c>
      <c r="I174">
        <v>1561.9852376754</v>
      </c>
      <c r="J174">
        <v>1538.4069376758</v>
      </c>
      <c r="K174">
        <v>1546.6991921292</v>
      </c>
      <c r="L174">
        <v>1554.7899862308</v>
      </c>
      <c r="M174">
        <v>1561.9237028676</v>
      </c>
    </row>
    <row r="175" spans="1:13">
      <c r="A175" t="s">
        <v>3074</v>
      </c>
      <c r="B175">
        <v>1538.5480955316</v>
      </c>
      <c r="C175">
        <v>1546.2767465094</v>
      </c>
      <c r="D175">
        <v>1554.6544840264</v>
      </c>
      <c r="E175">
        <v>1561.8840061277</v>
      </c>
      <c r="F175">
        <v>1538.4519984572</v>
      </c>
      <c r="G175">
        <v>1546.5845580798</v>
      </c>
      <c r="H175">
        <v>1555.1183140221</v>
      </c>
      <c r="I175">
        <v>1561.9755109145</v>
      </c>
      <c r="J175">
        <v>1538.4088631514</v>
      </c>
      <c r="K175">
        <v>1546.7001662243</v>
      </c>
      <c r="L175">
        <v>1554.7891980125</v>
      </c>
      <c r="M175">
        <v>1561.9227095029</v>
      </c>
    </row>
    <row r="176" spans="1:13">
      <c r="A176" t="s">
        <v>3075</v>
      </c>
      <c r="B176">
        <v>1538.5513692555</v>
      </c>
      <c r="C176">
        <v>1546.2781098783</v>
      </c>
      <c r="D176">
        <v>1554.6562543281</v>
      </c>
      <c r="E176">
        <v>1561.8685245387</v>
      </c>
      <c r="F176">
        <v>1538.4552717722</v>
      </c>
      <c r="G176">
        <v>1546.5845580798</v>
      </c>
      <c r="H176">
        <v>1555.1163464922</v>
      </c>
      <c r="I176">
        <v>1561.9536751363</v>
      </c>
      <c r="J176">
        <v>1538.4082872022</v>
      </c>
      <c r="K176">
        <v>1546.6999702636</v>
      </c>
      <c r="L176">
        <v>1554.7899862308</v>
      </c>
      <c r="M176">
        <v>1561.9197332968</v>
      </c>
    </row>
    <row r="177" spans="1:13">
      <c r="A177" t="s">
        <v>3076</v>
      </c>
      <c r="B177">
        <v>1538.5480955316</v>
      </c>
      <c r="C177">
        <v>1546.2786936367</v>
      </c>
      <c r="D177">
        <v>1554.6588107969</v>
      </c>
      <c r="E177">
        <v>1561.8754718153</v>
      </c>
      <c r="F177">
        <v>1538.4533461804</v>
      </c>
      <c r="G177">
        <v>1546.5847540112</v>
      </c>
      <c r="H177">
        <v>1555.1151655919</v>
      </c>
      <c r="I177">
        <v>1561.9868248584</v>
      </c>
      <c r="J177">
        <v>1538.4082872022</v>
      </c>
      <c r="K177">
        <v>1546.7013324764</v>
      </c>
      <c r="L177">
        <v>1554.7907725274</v>
      </c>
      <c r="M177">
        <v>1561.9252899255</v>
      </c>
    </row>
    <row r="178" spans="1:13">
      <c r="A178" t="s">
        <v>3077</v>
      </c>
      <c r="B178">
        <v>1538.55040728</v>
      </c>
      <c r="C178">
        <v>1546.2775261203</v>
      </c>
      <c r="D178">
        <v>1554.655664227</v>
      </c>
      <c r="E178">
        <v>1561.8657464214</v>
      </c>
      <c r="F178">
        <v>1538.4531541861</v>
      </c>
      <c r="G178">
        <v>1546.5831960727</v>
      </c>
      <c r="H178">
        <v>1555.116936943</v>
      </c>
      <c r="I178">
        <v>1561.9731282355</v>
      </c>
      <c r="J178">
        <v>1538.4075155062</v>
      </c>
      <c r="K178">
        <v>1546.7003602824</v>
      </c>
      <c r="L178">
        <v>1554.7882156245</v>
      </c>
      <c r="M178">
        <v>1561.9207247175</v>
      </c>
    </row>
    <row r="179" spans="1:13">
      <c r="A179" t="s">
        <v>3078</v>
      </c>
      <c r="B179">
        <v>1538.5494434232</v>
      </c>
      <c r="C179">
        <v>1546.2775261203</v>
      </c>
      <c r="D179">
        <v>1554.6578285737</v>
      </c>
      <c r="E179">
        <v>1561.8754718153</v>
      </c>
      <c r="F179">
        <v>1538.4512285996</v>
      </c>
      <c r="G179">
        <v>1546.5843640507</v>
      </c>
      <c r="H179">
        <v>1555.1163464922</v>
      </c>
      <c r="I179">
        <v>1561.9933754177</v>
      </c>
      <c r="J179">
        <v>1538.4067456932</v>
      </c>
      <c r="K179">
        <v>1546.7001662243</v>
      </c>
      <c r="L179">
        <v>1554.7884117175</v>
      </c>
      <c r="M179">
        <v>1561.9272766626</v>
      </c>
    </row>
    <row r="180" spans="1:13">
      <c r="A180" t="s">
        <v>3079</v>
      </c>
      <c r="B180">
        <v>1538.5500213606</v>
      </c>
      <c r="C180">
        <v>1546.2788875891</v>
      </c>
      <c r="D180">
        <v>1554.6576305914</v>
      </c>
      <c r="E180">
        <v>1561.8732892658</v>
      </c>
      <c r="F180">
        <v>1538.4543099168</v>
      </c>
      <c r="G180">
        <v>1546.5833901015</v>
      </c>
      <c r="H180">
        <v>1555.1157560418</v>
      </c>
      <c r="I180">
        <v>1561.9842442325</v>
      </c>
      <c r="J180">
        <v>1538.409249</v>
      </c>
      <c r="K180">
        <v>1546.6991921292</v>
      </c>
      <c r="L180">
        <v>1554.7888058262</v>
      </c>
      <c r="M180">
        <v>1561.9211224503</v>
      </c>
    </row>
    <row r="181" spans="1:13">
      <c r="A181" t="s">
        <v>3080</v>
      </c>
      <c r="B181">
        <v>1538.54848145</v>
      </c>
      <c r="C181">
        <v>1546.2775261203</v>
      </c>
      <c r="D181">
        <v>1554.6578285737</v>
      </c>
      <c r="E181">
        <v>1561.8838082408</v>
      </c>
      <c r="F181">
        <v>1538.4535381747</v>
      </c>
      <c r="G181">
        <v>1546.5843640507</v>
      </c>
      <c r="H181">
        <v>1555.116936943</v>
      </c>
      <c r="I181">
        <v>1561.9905968562</v>
      </c>
      <c r="J181">
        <v>1538.4079013541</v>
      </c>
      <c r="K181">
        <v>1546.6995821476</v>
      </c>
      <c r="L181">
        <v>1554.7917549186</v>
      </c>
      <c r="M181">
        <v>1561.9280701948</v>
      </c>
    </row>
    <row r="182" spans="1:13">
      <c r="A182" t="s">
        <v>3081</v>
      </c>
      <c r="B182">
        <v>1538.5500213606</v>
      </c>
      <c r="C182">
        <v>1546.2808328203</v>
      </c>
      <c r="D182">
        <v>1554.6544840264</v>
      </c>
      <c r="E182">
        <v>1561.8746783366</v>
      </c>
      <c r="F182">
        <v>1538.4533461804</v>
      </c>
      <c r="G182">
        <v>1546.5849480404</v>
      </c>
      <c r="H182">
        <v>1555.1151655919</v>
      </c>
      <c r="I182">
        <v>1561.9796786799</v>
      </c>
      <c r="J182">
        <v>1538.4069376758</v>
      </c>
      <c r="K182">
        <v>1546.6991921292</v>
      </c>
      <c r="L182">
        <v>1554.7897882149</v>
      </c>
      <c r="M182">
        <v>1561.9225116062</v>
      </c>
    </row>
    <row r="183" spans="1:13">
      <c r="A183" t="s">
        <v>3082</v>
      </c>
      <c r="B183">
        <v>1538.5513692555</v>
      </c>
      <c r="C183">
        <v>1546.2788875891</v>
      </c>
      <c r="D183">
        <v>1554.6572384715</v>
      </c>
      <c r="E183">
        <v>1561.8679289499</v>
      </c>
      <c r="F183">
        <v>1538.4531541861</v>
      </c>
      <c r="G183">
        <v>1546.5851420696</v>
      </c>
      <c r="H183">
        <v>1555.1163464922</v>
      </c>
      <c r="I183">
        <v>1561.9872226248</v>
      </c>
      <c r="J183">
        <v>1538.4075155062</v>
      </c>
      <c r="K183">
        <v>1546.7021125156</v>
      </c>
      <c r="L183">
        <v>1554.7891980125</v>
      </c>
      <c r="M183">
        <v>1561.9215201832</v>
      </c>
    </row>
    <row r="184" spans="1:13">
      <c r="A184" t="s">
        <v>3083</v>
      </c>
      <c r="B184">
        <v>1538.5486734681</v>
      </c>
      <c r="C184">
        <v>1546.2794713481</v>
      </c>
      <c r="D184">
        <v>1554.6535018086</v>
      </c>
      <c r="E184">
        <v>1561.8869841378</v>
      </c>
      <c r="F184">
        <v>1538.4537320513</v>
      </c>
      <c r="G184">
        <v>1546.5831960727</v>
      </c>
      <c r="H184">
        <v>1555.1189044744</v>
      </c>
      <c r="I184">
        <v>1561.9772959882</v>
      </c>
      <c r="J184">
        <v>1538.408093337</v>
      </c>
      <c r="K184">
        <v>1546.7007483989</v>
      </c>
      <c r="L184">
        <v>1554.7888058262</v>
      </c>
      <c r="M184">
        <v>1561.9217180797</v>
      </c>
    </row>
    <row r="185" spans="1:13">
      <c r="A185" t="s">
        <v>3084</v>
      </c>
      <c r="B185">
        <v>1538.5488654861</v>
      </c>
      <c r="C185">
        <v>1546.2775261203</v>
      </c>
      <c r="D185">
        <v>1554.6554681675</v>
      </c>
      <c r="E185">
        <v>1561.8746783366</v>
      </c>
      <c r="F185">
        <v>1538.4527683155</v>
      </c>
      <c r="G185">
        <v>1546.5857260599</v>
      </c>
      <c r="H185">
        <v>1555.116936943</v>
      </c>
      <c r="I185">
        <v>1561.9776937498</v>
      </c>
      <c r="J185">
        <v>1538.4082872022</v>
      </c>
      <c r="K185">
        <v>1546.7001662243</v>
      </c>
      <c r="L185">
        <v>1554.7870352226</v>
      </c>
      <c r="M185">
        <v>1561.9225116062</v>
      </c>
    </row>
    <row r="186" spans="1:13">
      <c r="A186" t="s">
        <v>3085</v>
      </c>
      <c r="B186">
        <v>1538.5492514049</v>
      </c>
      <c r="C186">
        <v>1546.2775261203</v>
      </c>
      <c r="D186">
        <v>1554.6548780671</v>
      </c>
      <c r="E186">
        <v>1561.8863885349</v>
      </c>
      <c r="F186">
        <v>1538.4533461804</v>
      </c>
      <c r="G186">
        <v>1546.5847540112</v>
      </c>
      <c r="H186">
        <v>1555.1157560418</v>
      </c>
      <c r="I186">
        <v>1561.9943688723</v>
      </c>
      <c r="J186">
        <v>1538.4069376758</v>
      </c>
      <c r="K186">
        <v>1546.6991921292</v>
      </c>
      <c r="L186">
        <v>1554.788609733</v>
      </c>
      <c r="M186">
        <v>1561.924298499</v>
      </c>
    </row>
    <row r="187" spans="1:13">
      <c r="A187" t="s">
        <v>3086</v>
      </c>
      <c r="B187">
        <v>1538.550213379</v>
      </c>
      <c r="C187">
        <v>1546.2788875891</v>
      </c>
      <c r="D187">
        <v>1554.6544840264</v>
      </c>
      <c r="E187">
        <v>1561.8693180112</v>
      </c>
      <c r="F187">
        <v>1538.4531541861</v>
      </c>
      <c r="G187">
        <v>1546.5826120844</v>
      </c>
      <c r="H187">
        <v>1555.1163464922</v>
      </c>
      <c r="I187">
        <v>1561.9917882215</v>
      </c>
      <c r="J187">
        <v>1538.4067456932</v>
      </c>
      <c r="K187">
        <v>1546.6999702636</v>
      </c>
      <c r="L187">
        <v>1554.7897882149</v>
      </c>
      <c r="M187">
        <v>1561.9217180797</v>
      </c>
    </row>
    <row r="188" spans="1:13">
      <c r="A188" t="s">
        <v>3087</v>
      </c>
      <c r="B188">
        <v>1538.5480955316</v>
      </c>
      <c r="C188">
        <v>1546.2775261203</v>
      </c>
      <c r="D188">
        <v>1554.6552721081</v>
      </c>
      <c r="E188">
        <v>1561.8717003735</v>
      </c>
      <c r="F188">
        <v>1538.4519984572</v>
      </c>
      <c r="G188">
        <v>1546.5835860326</v>
      </c>
      <c r="H188">
        <v>1555.116542668</v>
      </c>
      <c r="I188">
        <v>1561.9880162179</v>
      </c>
      <c r="J188">
        <v>1538.4075155062</v>
      </c>
      <c r="K188">
        <v>1546.7005543406</v>
      </c>
      <c r="L188">
        <v>1554.7895921215</v>
      </c>
      <c r="M188">
        <v>1561.9233051335</v>
      </c>
    </row>
    <row r="189" spans="1:13">
      <c r="A189" t="s">
        <v>3088</v>
      </c>
      <c r="B189">
        <v>1538.5482875495</v>
      </c>
      <c r="C189">
        <v>1546.2800551075</v>
      </c>
      <c r="D189">
        <v>1554.6564503878</v>
      </c>
      <c r="E189">
        <v>1561.8603880973</v>
      </c>
      <c r="F189">
        <v>1538.4516125872</v>
      </c>
      <c r="G189">
        <v>1546.5822240272</v>
      </c>
      <c r="H189">
        <v>1555.1183140221</v>
      </c>
      <c r="I189">
        <v>1561.9838464676</v>
      </c>
      <c r="J189">
        <v>1538.406361728</v>
      </c>
      <c r="K189">
        <v>1546.698802111</v>
      </c>
      <c r="L189">
        <v>1554.7911647147</v>
      </c>
      <c r="M189">
        <v>1561.9203289252</v>
      </c>
    </row>
    <row r="190" spans="1:13">
      <c r="A190" t="s">
        <v>3089</v>
      </c>
      <c r="B190">
        <v>1538.5500213606</v>
      </c>
      <c r="C190">
        <v>1546.2788875891</v>
      </c>
      <c r="D190">
        <v>1554.6578285737</v>
      </c>
      <c r="E190">
        <v>1561.876663005</v>
      </c>
      <c r="F190">
        <v>1538.4545019113</v>
      </c>
      <c r="G190">
        <v>1546.5833901015</v>
      </c>
      <c r="H190">
        <v>1555.1163464922</v>
      </c>
      <c r="I190">
        <v>1561.9701498969</v>
      </c>
      <c r="J190">
        <v>1538.4098268322</v>
      </c>
      <c r="K190">
        <v>1546.6986080533</v>
      </c>
      <c r="L190">
        <v>1554.7899862308</v>
      </c>
      <c r="M190">
        <v>1561.9185420415</v>
      </c>
    </row>
    <row r="191" spans="1:13">
      <c r="A191" t="s">
        <v>3090</v>
      </c>
      <c r="B191">
        <v>1538.5492514049</v>
      </c>
      <c r="C191">
        <v>1546.2800551075</v>
      </c>
      <c r="D191">
        <v>1554.6542879671</v>
      </c>
      <c r="E191">
        <v>1561.8687224218</v>
      </c>
      <c r="F191">
        <v>1538.4533461804</v>
      </c>
      <c r="G191">
        <v>1546.5849480404</v>
      </c>
      <c r="H191">
        <v>1555.1157560418</v>
      </c>
      <c r="I191">
        <v>1561.9772959882</v>
      </c>
      <c r="J191">
        <v>1538.4075155062</v>
      </c>
      <c r="K191">
        <v>1546.701138418</v>
      </c>
      <c r="L191">
        <v>1554.7868391299</v>
      </c>
      <c r="M191">
        <v>1561.9197332968</v>
      </c>
    </row>
    <row r="192" spans="1:13">
      <c r="A192" t="s">
        <v>3091</v>
      </c>
      <c r="B192">
        <v>1538.5471335602</v>
      </c>
      <c r="C192">
        <v>1546.2788875891</v>
      </c>
      <c r="D192">
        <v>1554.655664227</v>
      </c>
      <c r="E192">
        <v>1561.8764631799</v>
      </c>
      <c r="F192">
        <v>1538.4518064633</v>
      </c>
      <c r="G192">
        <v>1546.5845580798</v>
      </c>
      <c r="H192">
        <v>1555.1183140221</v>
      </c>
      <c r="I192">
        <v>1561.9556600055</v>
      </c>
      <c r="J192">
        <v>1538.4069376758</v>
      </c>
      <c r="K192">
        <v>1546.6995821476</v>
      </c>
      <c r="L192">
        <v>1554.7893960282</v>
      </c>
      <c r="M192">
        <v>1561.920924554</v>
      </c>
    </row>
    <row r="193" spans="1:13">
      <c r="A193" t="s">
        <v>3092</v>
      </c>
      <c r="B193">
        <v>1538.5492514049</v>
      </c>
      <c r="C193">
        <v>1546.2794713481</v>
      </c>
      <c r="D193">
        <v>1554.6535018086</v>
      </c>
      <c r="E193">
        <v>1561.8832126403</v>
      </c>
      <c r="F193">
        <v>1538.4519984572</v>
      </c>
      <c r="G193">
        <v>1546.5822240272</v>
      </c>
      <c r="H193">
        <v>1555.1157560418</v>
      </c>
      <c r="I193">
        <v>1561.956057756</v>
      </c>
      <c r="J193">
        <v>1538.4069376758</v>
      </c>
      <c r="K193">
        <v>1546.6993861871</v>
      </c>
      <c r="L193">
        <v>1554.7891980125</v>
      </c>
      <c r="M193">
        <v>1561.9244963961</v>
      </c>
    </row>
    <row r="194" spans="1:13">
      <c r="A194" t="s">
        <v>3093</v>
      </c>
      <c r="B194">
        <v>1538.5486734681</v>
      </c>
      <c r="C194">
        <v>1546.2800551075</v>
      </c>
      <c r="D194">
        <v>1554.6570404894</v>
      </c>
      <c r="E194">
        <v>1561.8786476784</v>
      </c>
      <c r="F194">
        <v>1538.4518064633</v>
      </c>
      <c r="G194">
        <v>1546.5849480404</v>
      </c>
      <c r="H194">
        <v>1555.116936943</v>
      </c>
      <c r="I194">
        <v>1561.9747153938</v>
      </c>
      <c r="J194">
        <v>1538.4053980516</v>
      </c>
      <c r="K194">
        <v>1546.7017224959</v>
      </c>
      <c r="L194">
        <v>1554.7888058262</v>
      </c>
      <c r="M194">
        <v>1561.9270768246</v>
      </c>
    </row>
    <row r="195" spans="1:13">
      <c r="A195" t="s">
        <v>3094</v>
      </c>
      <c r="B195">
        <v>1538.5492514049</v>
      </c>
      <c r="C195">
        <v>1546.2761646539</v>
      </c>
      <c r="D195">
        <v>1554.6552721081</v>
      </c>
      <c r="E195">
        <v>1561.8784478528</v>
      </c>
      <c r="F195">
        <v>1538.4525763215</v>
      </c>
      <c r="G195">
        <v>1546.5849480404</v>
      </c>
      <c r="H195">
        <v>1555.1171331189</v>
      </c>
      <c r="I195">
        <v>1561.9753110641</v>
      </c>
      <c r="J195">
        <v>1538.4075155062</v>
      </c>
      <c r="K195">
        <v>1546.6989980713</v>
      </c>
      <c r="L195">
        <v>1554.7878215162</v>
      </c>
      <c r="M195">
        <v>1561.9211224503</v>
      </c>
    </row>
    <row r="196" spans="1:13">
      <c r="A196" t="s">
        <v>3095</v>
      </c>
      <c r="B196">
        <v>1538.5505992985</v>
      </c>
      <c r="C196">
        <v>1546.2794713481</v>
      </c>
      <c r="D196">
        <v>1554.6566483697</v>
      </c>
      <c r="E196">
        <v>1561.8718982573</v>
      </c>
      <c r="F196">
        <v>1538.4552717722</v>
      </c>
      <c r="G196">
        <v>1546.5833901015</v>
      </c>
      <c r="H196">
        <v>1555.1151655919</v>
      </c>
      <c r="I196">
        <v>1561.9727304763</v>
      </c>
      <c r="J196">
        <v>1538.4104046647</v>
      </c>
      <c r="K196">
        <v>1546.6986080533</v>
      </c>
      <c r="L196">
        <v>1554.7874293305</v>
      </c>
      <c r="M196">
        <v>1561.9237028676</v>
      </c>
    </row>
    <row r="197" spans="1:13">
      <c r="A197" t="s">
        <v>3096</v>
      </c>
      <c r="B197">
        <v>1538.5494434232</v>
      </c>
      <c r="C197">
        <v>1546.2788875891</v>
      </c>
      <c r="D197">
        <v>1554.6574345314</v>
      </c>
      <c r="E197">
        <v>1561.8798388728</v>
      </c>
      <c r="F197">
        <v>1538.4537320513</v>
      </c>
      <c r="G197">
        <v>1546.5833901015</v>
      </c>
      <c r="H197">
        <v>1555.1175273942</v>
      </c>
      <c r="I197">
        <v>1561.9717389895</v>
      </c>
      <c r="J197">
        <v>1538.408093337</v>
      </c>
      <c r="K197">
        <v>1546.701138418</v>
      </c>
      <c r="L197">
        <v>1554.7880195316</v>
      </c>
      <c r="M197">
        <v>1561.9244963961</v>
      </c>
    </row>
    <row r="198" spans="1:13">
      <c r="A198" t="s">
        <v>3097</v>
      </c>
      <c r="B198">
        <v>1538.5492514049</v>
      </c>
      <c r="C198">
        <v>1546.2794713481</v>
      </c>
      <c r="D198">
        <v>1554.6544840264</v>
      </c>
      <c r="E198">
        <v>1561.8842040147</v>
      </c>
      <c r="F198">
        <v>1538.4523824451</v>
      </c>
      <c r="G198">
        <v>1546.5857260599</v>
      </c>
      <c r="H198">
        <v>1555.1157560418</v>
      </c>
      <c r="I198">
        <v>1561.9981389662</v>
      </c>
      <c r="J198">
        <v>1538.4071315407</v>
      </c>
      <c r="K198">
        <v>1546.6991921292</v>
      </c>
      <c r="L198">
        <v>1554.7905764338</v>
      </c>
      <c r="M198">
        <v>1561.9237028676</v>
      </c>
    </row>
    <row r="199" spans="1:13">
      <c r="A199" t="s">
        <v>3098</v>
      </c>
      <c r="B199">
        <v>1538.5500213606</v>
      </c>
      <c r="C199">
        <v>1546.2788875891</v>
      </c>
      <c r="D199">
        <v>1554.6548780671</v>
      </c>
      <c r="E199">
        <v>1561.8780520818</v>
      </c>
      <c r="F199">
        <v>1538.4546939059</v>
      </c>
      <c r="G199">
        <v>1546.5841700217</v>
      </c>
      <c r="H199">
        <v>1555.1157560418</v>
      </c>
      <c r="I199">
        <v>1561.9836485554</v>
      </c>
      <c r="J199">
        <v>1538.4088631514</v>
      </c>
      <c r="K199">
        <v>1546.701138418</v>
      </c>
      <c r="L199">
        <v>1554.7895921215</v>
      </c>
      <c r="M199">
        <v>1561.9219159762</v>
      </c>
    </row>
    <row r="200" spans="1:13">
      <c r="A200" t="s">
        <v>3099</v>
      </c>
      <c r="B200">
        <v>1538.5498293423</v>
      </c>
      <c r="C200">
        <v>1546.2794713481</v>
      </c>
      <c r="D200">
        <v>1554.6544840264</v>
      </c>
      <c r="E200">
        <v>1561.8730894415</v>
      </c>
      <c r="F200">
        <v>1538.4525763215</v>
      </c>
      <c r="G200">
        <v>1546.5837800615</v>
      </c>
      <c r="H200">
        <v>1555.1155598662</v>
      </c>
      <c r="I200">
        <v>1561.9808700285</v>
      </c>
      <c r="J200">
        <v>1538.406361728</v>
      </c>
      <c r="K200">
        <v>1546.7023065742</v>
      </c>
      <c r="L200">
        <v>1554.7882156245</v>
      </c>
      <c r="M200">
        <v>1561.9227095029</v>
      </c>
    </row>
    <row r="201" spans="1:13">
      <c r="A201" t="s">
        <v>3100</v>
      </c>
      <c r="B201">
        <v>1538.5486734681</v>
      </c>
      <c r="C201">
        <v>1546.2781098783</v>
      </c>
      <c r="D201">
        <v>1554.6564503878</v>
      </c>
      <c r="E201">
        <v>1561.8663420086</v>
      </c>
      <c r="F201">
        <v>1538.4514205934</v>
      </c>
      <c r="G201">
        <v>1546.5824180558</v>
      </c>
      <c r="H201">
        <v>1555.1175273942</v>
      </c>
      <c r="I201">
        <v>1561.9685627479</v>
      </c>
      <c r="J201">
        <v>1538.406361728</v>
      </c>
      <c r="K201">
        <v>1546.6976358627</v>
      </c>
      <c r="L201">
        <v>1554.7882156245</v>
      </c>
      <c r="M201">
        <v>1561.9213203466</v>
      </c>
    </row>
    <row r="202" spans="1:13">
      <c r="A202" t="s">
        <v>3101</v>
      </c>
      <c r="B202">
        <v>1538.550213379</v>
      </c>
      <c r="C202">
        <v>1546.2788875891</v>
      </c>
      <c r="D202">
        <v>1554.6552721081</v>
      </c>
      <c r="E202">
        <v>1561.8693180112</v>
      </c>
      <c r="F202">
        <v>1538.4533461804</v>
      </c>
      <c r="G202">
        <v>1546.5851420696</v>
      </c>
      <c r="H202">
        <v>1555.1189044744</v>
      </c>
      <c r="I202">
        <v>1561.9691584135</v>
      </c>
      <c r="J202">
        <v>1538.409249</v>
      </c>
      <c r="K202">
        <v>1546.7026965941</v>
      </c>
      <c r="L202">
        <v>1554.7911647147</v>
      </c>
      <c r="M202">
        <v>1561.920131029</v>
      </c>
    </row>
    <row r="203" spans="1:13">
      <c r="A203" t="s">
        <v>3102</v>
      </c>
      <c r="B203">
        <v>1538.5490593868</v>
      </c>
      <c r="C203">
        <v>1546.2781098783</v>
      </c>
      <c r="D203">
        <v>1554.6531077686</v>
      </c>
      <c r="E203">
        <v>1561.8711047822</v>
      </c>
      <c r="F203">
        <v>1538.4537320513</v>
      </c>
      <c r="G203">
        <v>1546.5845580798</v>
      </c>
      <c r="H203">
        <v>1555.116936943</v>
      </c>
      <c r="I203">
        <v>1561.9868248584</v>
      </c>
      <c r="J203">
        <v>1538.4061678633</v>
      </c>
      <c r="K203">
        <v>1546.6999702636</v>
      </c>
      <c r="L203">
        <v>1554.7893960282</v>
      </c>
      <c r="M203">
        <v>1561.9233051335</v>
      </c>
    </row>
    <row r="204" spans="1:13">
      <c r="A204" t="s">
        <v>3103</v>
      </c>
      <c r="B204">
        <v>1538.5498293423</v>
      </c>
      <c r="C204">
        <v>1546.2775261203</v>
      </c>
      <c r="D204">
        <v>1554.6568444295</v>
      </c>
      <c r="E204">
        <v>1561.8728915574</v>
      </c>
      <c r="F204">
        <v>1538.4535381747</v>
      </c>
      <c r="G204">
        <v>1546.5837800615</v>
      </c>
      <c r="H204">
        <v>1555.116936943</v>
      </c>
      <c r="I204">
        <v>1561.9582405369</v>
      </c>
      <c r="J204">
        <v>1538.4079013541</v>
      </c>
      <c r="K204">
        <v>1546.6989980713</v>
      </c>
      <c r="L204">
        <v>1554.7893960282</v>
      </c>
      <c r="M204">
        <v>1561.920924554</v>
      </c>
    </row>
    <row r="205" spans="1:13">
      <c r="A205" t="s">
        <v>3104</v>
      </c>
      <c r="B205">
        <v>1538.5494434232</v>
      </c>
      <c r="C205">
        <v>1546.2800551075</v>
      </c>
      <c r="D205">
        <v>1554.6558622088</v>
      </c>
      <c r="E205">
        <v>1561.8548299904</v>
      </c>
      <c r="F205">
        <v>1538.4529603097</v>
      </c>
      <c r="G205">
        <v>1546.5837800615</v>
      </c>
      <c r="H205">
        <v>1555.1143789672</v>
      </c>
      <c r="I205">
        <v>1561.9786871844</v>
      </c>
      <c r="J205">
        <v>1538.4073235234</v>
      </c>
      <c r="K205">
        <v>1546.7015284374</v>
      </c>
      <c r="L205">
        <v>1554.7895921215</v>
      </c>
      <c r="M205">
        <v>1561.9171528926</v>
      </c>
    </row>
    <row r="206" spans="1:13">
      <c r="A206" t="s">
        <v>3105</v>
      </c>
      <c r="B206">
        <v>1538.5475175956</v>
      </c>
      <c r="C206">
        <v>1546.2775261203</v>
      </c>
      <c r="D206">
        <v>1554.655664227</v>
      </c>
      <c r="E206">
        <v>1561.8826170403</v>
      </c>
      <c r="F206">
        <v>1538.4531541861</v>
      </c>
      <c r="G206">
        <v>1546.5839740905</v>
      </c>
      <c r="H206">
        <v>1555.1175273942</v>
      </c>
      <c r="I206">
        <v>1561.9778916605</v>
      </c>
      <c r="J206">
        <v>1538.4067456932</v>
      </c>
      <c r="K206">
        <v>1546.6999702636</v>
      </c>
      <c r="L206">
        <v>1554.7890019193</v>
      </c>
      <c r="M206">
        <v>1561.9223137095</v>
      </c>
    </row>
    <row r="207" spans="1:13">
      <c r="A207" t="s">
        <v>3106</v>
      </c>
      <c r="B207">
        <v>1538.5494434232</v>
      </c>
      <c r="C207">
        <v>1546.2781098783</v>
      </c>
      <c r="D207">
        <v>1554.6525176699</v>
      </c>
      <c r="E207">
        <v>1561.8933340303</v>
      </c>
      <c r="F207">
        <v>1538.4529603097</v>
      </c>
      <c r="G207">
        <v>1546.5841700217</v>
      </c>
      <c r="H207">
        <v>1555.116936943</v>
      </c>
      <c r="I207">
        <v>1561.9816636151</v>
      </c>
      <c r="J207">
        <v>1538.4073235234</v>
      </c>
      <c r="K207">
        <v>1546.7003602824</v>
      </c>
      <c r="L207">
        <v>1554.7891980125</v>
      </c>
      <c r="M207">
        <v>1561.9252899255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3107</v>
      </c>
      <c r="B2">
        <v>1538.4704827994</v>
      </c>
      <c r="C2">
        <v>1546.0575396982</v>
      </c>
      <c r="D2">
        <v>1554.661169291</v>
      </c>
      <c r="E2">
        <v>1561.8669356562</v>
      </c>
      <c r="F2">
        <v>1538.5407762959</v>
      </c>
      <c r="G2">
        <v>1546.7340320109</v>
      </c>
      <c r="H2">
        <v>1555.0258397276</v>
      </c>
      <c r="I2">
        <v>1561.9645910088</v>
      </c>
      <c r="J2">
        <v>1538.4319692351</v>
      </c>
      <c r="K2">
        <v>1546.773156451</v>
      </c>
      <c r="L2">
        <v>1554.8531212651</v>
      </c>
      <c r="M2">
        <v>1561.9364052416</v>
      </c>
    </row>
    <row r="3" spans="1:13">
      <c r="A3" t="s">
        <v>3108</v>
      </c>
      <c r="B3">
        <v>1538.4706747979</v>
      </c>
      <c r="C3">
        <v>1546.0555950288</v>
      </c>
      <c r="D3">
        <v>1554.6631356694</v>
      </c>
      <c r="E3">
        <v>1561.8794392211</v>
      </c>
      <c r="F3">
        <v>1538.5396204353</v>
      </c>
      <c r="G3">
        <v>1546.7338360417</v>
      </c>
      <c r="H3">
        <v>1555.0254454987</v>
      </c>
      <c r="I3">
        <v>1561.9530775423</v>
      </c>
      <c r="J3">
        <v>1538.430813538</v>
      </c>
      <c r="K3">
        <v>1546.7717941117</v>
      </c>
      <c r="L3">
        <v>1554.8544978771</v>
      </c>
      <c r="M3">
        <v>1561.9366031418</v>
      </c>
    </row>
    <row r="4" spans="1:13">
      <c r="A4" t="s">
        <v>3109</v>
      </c>
      <c r="B4">
        <v>1538.4720244361</v>
      </c>
      <c r="C4">
        <v>1546.0575396982</v>
      </c>
      <c r="D4">
        <v>1554.6639218376</v>
      </c>
      <c r="E4">
        <v>1561.8572103685</v>
      </c>
      <c r="F4">
        <v>1538.5417382593</v>
      </c>
      <c r="G4">
        <v>1546.7338360417</v>
      </c>
      <c r="H4">
        <v>1555.0252493459</v>
      </c>
      <c r="I4">
        <v>1561.9590321603</v>
      </c>
      <c r="J4">
        <v>1538.4315833751</v>
      </c>
      <c r="K4">
        <v>1546.771015905</v>
      </c>
      <c r="L4">
        <v>1554.8542998447</v>
      </c>
      <c r="M4">
        <v>1561.9387858684</v>
      </c>
    </row>
    <row r="5" spans="1:13">
      <c r="A5" t="s">
        <v>3110</v>
      </c>
      <c r="B5">
        <v>1538.4726004331</v>
      </c>
      <c r="C5">
        <v>1546.0594843726</v>
      </c>
      <c r="D5">
        <v>1554.6643158832</v>
      </c>
      <c r="E5">
        <v>1561.8718963173</v>
      </c>
      <c r="F5">
        <v>1538.5417382593</v>
      </c>
      <c r="G5">
        <v>1546.7320856393</v>
      </c>
      <c r="H5">
        <v>1555.0258397276</v>
      </c>
      <c r="I5">
        <v>1561.9455358675</v>
      </c>
      <c r="J5">
        <v>1538.4313913863</v>
      </c>
      <c r="K5">
        <v>1546.7717941117</v>
      </c>
      <c r="L5">
        <v>1554.8541037351</v>
      </c>
      <c r="M5">
        <v>1561.935809601</v>
      </c>
    </row>
    <row r="6" spans="1:13">
      <c r="A6" t="s">
        <v>3111</v>
      </c>
      <c r="B6">
        <v>1538.4702908008</v>
      </c>
      <c r="C6">
        <v>1546.0555950288</v>
      </c>
      <c r="D6">
        <v>1554.6652981146</v>
      </c>
      <c r="E6">
        <v>1561.8576061289</v>
      </c>
      <c r="F6">
        <v>1538.5388486075</v>
      </c>
      <c r="G6">
        <v>1546.7330578732</v>
      </c>
      <c r="H6">
        <v>1555.0266262627</v>
      </c>
      <c r="I6">
        <v>1561.9520860805</v>
      </c>
      <c r="J6">
        <v>1538.4304295608</v>
      </c>
      <c r="K6">
        <v>1546.7698476451</v>
      </c>
      <c r="L6">
        <v>1554.8542998447</v>
      </c>
      <c r="M6">
        <v>1561.9409705412</v>
      </c>
    </row>
    <row r="7" spans="1:13">
      <c r="A7" t="s">
        <v>3112</v>
      </c>
      <c r="B7">
        <v>1538.4708686788</v>
      </c>
      <c r="C7">
        <v>1546.0555950288</v>
      </c>
      <c r="D7">
        <v>1554.6649059908</v>
      </c>
      <c r="E7">
        <v>1561.8621709679</v>
      </c>
      <c r="F7">
        <v>1538.5386565919</v>
      </c>
      <c r="G7">
        <v>1546.7334479087</v>
      </c>
      <c r="H7">
        <v>1555.0264281865</v>
      </c>
      <c r="I7">
        <v>1561.9471229698</v>
      </c>
      <c r="J7">
        <v>1538.4302356901</v>
      </c>
      <c r="K7">
        <v>1546.771209981</v>
      </c>
      <c r="L7">
        <v>1554.855088129</v>
      </c>
      <c r="M7">
        <v>1561.9399771546</v>
      </c>
    </row>
    <row r="8" spans="1:13">
      <c r="A8" t="s">
        <v>3113</v>
      </c>
      <c r="B8">
        <v>1538.4716385561</v>
      </c>
      <c r="C8">
        <v>1546.0559828217</v>
      </c>
      <c r="D8">
        <v>1554.6664783317</v>
      </c>
      <c r="E8">
        <v>1561.8756677601</v>
      </c>
      <c r="F8">
        <v>1538.5405823973</v>
      </c>
      <c r="G8">
        <v>1546.7348101804</v>
      </c>
      <c r="H8">
        <v>1555.0250512701</v>
      </c>
      <c r="I8">
        <v>1561.9554601601</v>
      </c>
      <c r="J8">
        <v>1538.4325470843</v>
      </c>
      <c r="K8">
        <v>1546.7719881879</v>
      </c>
      <c r="L8">
        <v>1554.8539076255</v>
      </c>
      <c r="M8">
        <v>1561.9417640873</v>
      </c>
    </row>
    <row r="9" spans="1:13">
      <c r="A9" t="s">
        <v>3114</v>
      </c>
      <c r="B9">
        <v>1538.4714465573</v>
      </c>
      <c r="C9">
        <v>1546.0552053351</v>
      </c>
      <c r="D9">
        <v>1554.6639218376</v>
      </c>
      <c r="E9">
        <v>1561.8762633548</v>
      </c>
      <c r="F9">
        <v>1538.5398124511</v>
      </c>
      <c r="G9">
        <v>1546.7334479087</v>
      </c>
      <c r="H9">
        <v>1555.0262320335</v>
      </c>
      <c r="I9">
        <v>1561.9691564732</v>
      </c>
      <c r="J9">
        <v>1538.4321612241</v>
      </c>
      <c r="K9">
        <v>1546.7725723192</v>
      </c>
      <c r="L9">
        <v>1554.8558744914</v>
      </c>
      <c r="M9">
        <v>1561.9403748971</v>
      </c>
    </row>
    <row r="10" spans="1:13">
      <c r="A10" t="s">
        <v>3115</v>
      </c>
      <c r="B10">
        <v>1538.4708686788</v>
      </c>
      <c r="C10">
        <v>1546.0542320523</v>
      </c>
      <c r="D10">
        <v>1554.6635277923</v>
      </c>
      <c r="E10">
        <v>1561.863561959</v>
      </c>
      <c r="F10">
        <v>1538.5398124511</v>
      </c>
      <c r="G10">
        <v>1546.7340320109</v>
      </c>
      <c r="H10">
        <v>1555.027608952</v>
      </c>
      <c r="I10">
        <v>1561.9560558157</v>
      </c>
      <c r="J10">
        <v>1538.4315833751</v>
      </c>
      <c r="K10">
        <v>1546.7727663956</v>
      </c>
      <c r="L10">
        <v>1554.853711516</v>
      </c>
      <c r="M10">
        <v>1561.9383900668</v>
      </c>
    </row>
    <row r="11" spans="1:13">
      <c r="A11" t="s">
        <v>3116</v>
      </c>
      <c r="B11">
        <v>1538.4743340736</v>
      </c>
      <c r="C11">
        <v>1546.0553992315</v>
      </c>
      <c r="D11">
        <v>1554.6647080067</v>
      </c>
      <c r="E11">
        <v>1561.8728896173</v>
      </c>
      <c r="F11">
        <v>1538.5405823973</v>
      </c>
      <c r="G11">
        <v>1546.7318896706</v>
      </c>
      <c r="H11">
        <v>1555.0238724316</v>
      </c>
      <c r="I11">
        <v>1561.9590321603</v>
      </c>
      <c r="J11">
        <v>1538.433124934</v>
      </c>
      <c r="K11">
        <v>1546.7704317748</v>
      </c>
      <c r="L11">
        <v>1554.853711516</v>
      </c>
      <c r="M11">
        <v>1561.9373966835</v>
      </c>
    </row>
    <row r="12" spans="1:13">
      <c r="A12" t="s">
        <v>3117</v>
      </c>
      <c r="B12">
        <v>1538.4716385561</v>
      </c>
      <c r="C12">
        <v>1546.0553992315</v>
      </c>
      <c r="D12">
        <v>1554.6654941766</v>
      </c>
      <c r="E12">
        <v>1561.8750721658</v>
      </c>
      <c r="F12">
        <v>1538.5398124511</v>
      </c>
      <c r="G12">
        <v>1546.7346161136</v>
      </c>
      <c r="H12">
        <v>1555.0248551174</v>
      </c>
      <c r="I12">
        <v>1561.9600255711</v>
      </c>
      <c r="J12">
        <v>1538.4311993976</v>
      </c>
      <c r="K12">
        <v>1546.7725723192</v>
      </c>
      <c r="L12">
        <v>1554.8548900965</v>
      </c>
      <c r="M12">
        <v>1561.9409705412</v>
      </c>
    </row>
    <row r="13" spans="1:13">
      <c r="A13" t="s">
        <v>3118</v>
      </c>
      <c r="B13">
        <v>1538.4704827994</v>
      </c>
      <c r="C13">
        <v>1546.0555950288</v>
      </c>
      <c r="D13">
        <v>1554.661365352</v>
      </c>
      <c r="E13">
        <v>1561.8752719905</v>
      </c>
      <c r="F13">
        <v>1538.5407762959</v>
      </c>
      <c r="G13">
        <v>1546.7342260776</v>
      </c>
      <c r="H13">
        <v>1555.0264281865</v>
      </c>
      <c r="I13">
        <v>1561.9534752915</v>
      </c>
      <c r="J13">
        <v>1538.4325470843</v>
      </c>
      <c r="K13">
        <v>1546.7719881879</v>
      </c>
      <c r="L13">
        <v>1554.8539076255</v>
      </c>
      <c r="M13">
        <v>1561.942955378</v>
      </c>
    </row>
    <row r="14" spans="1:13">
      <c r="A14" t="s">
        <v>3119</v>
      </c>
      <c r="B14">
        <v>1538.4702908008</v>
      </c>
      <c r="C14">
        <v>1546.0575396982</v>
      </c>
      <c r="D14">
        <v>1554.661169291</v>
      </c>
      <c r="E14">
        <v>1561.8683247157</v>
      </c>
      <c r="F14">
        <v>1538.5405823973</v>
      </c>
      <c r="G14">
        <v>1546.7332519396</v>
      </c>
      <c r="H14">
        <v>1555.0240685841</v>
      </c>
      <c r="I14">
        <v>1561.942955378</v>
      </c>
      <c r="J14">
        <v>1538.4302356901</v>
      </c>
      <c r="K14">
        <v>1546.7717941117</v>
      </c>
      <c r="L14">
        <v>1554.855088129</v>
      </c>
      <c r="M14">
        <v>1561.9415642455</v>
      </c>
    </row>
    <row r="15" spans="1:13">
      <c r="A15" t="s">
        <v>3120</v>
      </c>
      <c r="B15">
        <v>1538.4733721944</v>
      </c>
      <c r="C15">
        <v>1546.0550114389</v>
      </c>
      <c r="D15">
        <v>1554.6668723785</v>
      </c>
      <c r="E15">
        <v>1561.8661421861</v>
      </c>
      <c r="F15">
        <v>1538.5417382593</v>
      </c>
      <c r="G15">
        <v>1546.7351983142</v>
      </c>
      <c r="H15">
        <v>1555.0240685841</v>
      </c>
      <c r="I15">
        <v>1561.9536731961</v>
      </c>
      <c r="J15">
        <v>1538.4327390734</v>
      </c>
      <c r="K15">
        <v>1546.7729623746</v>
      </c>
      <c r="L15">
        <v>1554.8529232331</v>
      </c>
      <c r="M15">
        <v>1561.9425576342</v>
      </c>
    </row>
    <row r="16" spans="1:13">
      <c r="A16" t="s">
        <v>3121</v>
      </c>
      <c r="B16">
        <v>1538.4714465573</v>
      </c>
      <c r="C16">
        <v>1546.0571500036</v>
      </c>
      <c r="D16">
        <v>1554.6652981146</v>
      </c>
      <c r="E16">
        <v>1561.8766610649</v>
      </c>
      <c r="F16">
        <v>1538.5411603281</v>
      </c>
      <c r="G16">
        <v>1546.7334479087</v>
      </c>
      <c r="H16">
        <v>1555.0264281865</v>
      </c>
      <c r="I16">
        <v>1561.9560558157</v>
      </c>
      <c r="J16">
        <v>1538.4315833751</v>
      </c>
      <c r="K16">
        <v>1546.771209981</v>
      </c>
      <c r="L16">
        <v>1554.8546939868</v>
      </c>
      <c r="M16">
        <v>1561.9409705412</v>
      </c>
    </row>
    <row r="17" spans="1:13">
      <c r="A17" t="s">
        <v>3122</v>
      </c>
      <c r="B17">
        <v>1538.4710606775</v>
      </c>
      <c r="C17">
        <v>1546.0553992315</v>
      </c>
      <c r="D17">
        <v>1554.6633317308</v>
      </c>
      <c r="E17">
        <v>1561.8770568352</v>
      </c>
      <c r="F17">
        <v>1538.5396204353</v>
      </c>
      <c r="G17">
        <v>1546.7353942837</v>
      </c>
      <c r="H17">
        <v>1555.0270185691</v>
      </c>
      <c r="I17">
        <v>1561.9489099188</v>
      </c>
      <c r="J17">
        <v>1538.4313913863</v>
      </c>
      <c r="K17">
        <v>1546.773156451</v>
      </c>
      <c r="L17">
        <v>1554.8546939868</v>
      </c>
      <c r="M17">
        <v>1561.9417640873</v>
      </c>
    </row>
    <row r="18" spans="1:13">
      <c r="A18" t="s">
        <v>3123</v>
      </c>
      <c r="B18">
        <v>1538.4720244361</v>
      </c>
      <c r="C18">
        <v>1546.0548156417</v>
      </c>
      <c r="D18">
        <v>1554.6635277923</v>
      </c>
      <c r="E18">
        <v>1561.8601863364</v>
      </c>
      <c r="F18">
        <v>1538.5407762959</v>
      </c>
      <c r="G18">
        <v>1546.7322797055</v>
      </c>
      <c r="H18">
        <v>1555.0293801036</v>
      </c>
      <c r="I18">
        <v>1561.9667738136</v>
      </c>
      <c r="J18">
        <v>1538.4313913863</v>
      </c>
      <c r="K18">
        <v>1546.7702357964</v>
      </c>
      <c r="L18">
        <v>1554.8548900965</v>
      </c>
      <c r="M18">
        <v>1561.9393815112</v>
      </c>
    </row>
    <row r="19" spans="1:13">
      <c r="A19" t="s">
        <v>3124</v>
      </c>
      <c r="B19">
        <v>1538.4699049216</v>
      </c>
      <c r="C19">
        <v>1546.0565664124</v>
      </c>
      <c r="D19">
        <v>1554.6633317308</v>
      </c>
      <c r="E19">
        <v>1561.8641556045</v>
      </c>
      <c r="F19">
        <v>1538.5400044669</v>
      </c>
      <c r="G19">
        <v>1546.7322797055</v>
      </c>
      <c r="H19">
        <v>1555.0258397276</v>
      </c>
      <c r="I19">
        <v>1561.9491078222</v>
      </c>
      <c r="J19">
        <v>1538.4306215494</v>
      </c>
      <c r="K19">
        <v>1546.7714040569</v>
      </c>
      <c r="L19">
        <v>1554.8566608547</v>
      </c>
      <c r="M19">
        <v>1561.9387858684</v>
      </c>
    </row>
    <row r="20" spans="1:13">
      <c r="A20" t="s">
        <v>3125</v>
      </c>
      <c r="B20">
        <v>1538.4712526762</v>
      </c>
      <c r="C20">
        <v>1546.0575396982</v>
      </c>
      <c r="D20">
        <v>1554.661561413</v>
      </c>
      <c r="E20">
        <v>1561.8689203048</v>
      </c>
      <c r="F20">
        <v>1538.5401983653</v>
      </c>
      <c r="G20">
        <v>1546.7332519396</v>
      </c>
      <c r="H20">
        <v>1555.0270185691</v>
      </c>
      <c r="I20">
        <v>1561.9651866714</v>
      </c>
      <c r="J20">
        <v>1538.4327390734</v>
      </c>
      <c r="K20">
        <v>1546.7717941117</v>
      </c>
      <c r="L20">
        <v>1554.8546939868</v>
      </c>
      <c r="M20">
        <v>1561.9423597324</v>
      </c>
    </row>
    <row r="21" spans="1:13">
      <c r="A21" t="s">
        <v>3126</v>
      </c>
      <c r="B21">
        <v>1538.4702908008</v>
      </c>
      <c r="C21">
        <v>1546.0553992315</v>
      </c>
      <c r="D21">
        <v>1554.6621515185</v>
      </c>
      <c r="E21">
        <v>1561.8653467768</v>
      </c>
      <c r="F21">
        <v>1538.5388486075</v>
      </c>
      <c r="G21">
        <v>1546.7324737717</v>
      </c>
      <c r="H21">
        <v>1555.0252493459</v>
      </c>
      <c r="I21">
        <v>1561.9501012205</v>
      </c>
      <c r="J21">
        <v>1538.4298517132</v>
      </c>
      <c r="K21">
        <v>1546.7698476451</v>
      </c>
      <c r="L21">
        <v>1554.8521368737</v>
      </c>
      <c r="M21">
        <v>1561.9383900668</v>
      </c>
    </row>
    <row r="22" spans="1:13">
      <c r="A22" t="s">
        <v>3127</v>
      </c>
      <c r="B22">
        <v>1538.4722164351</v>
      </c>
      <c r="C22">
        <v>1546.0563725158</v>
      </c>
      <c r="D22">
        <v>1554.6645119449</v>
      </c>
      <c r="E22">
        <v>1561.8709049586</v>
      </c>
      <c r="F22">
        <v>1538.5405823973</v>
      </c>
      <c r="G22">
        <v>1546.7340320109</v>
      </c>
      <c r="H22">
        <v>1555.0262320335</v>
      </c>
      <c r="I22">
        <v>1561.9491078222</v>
      </c>
      <c r="J22">
        <v>1538.4321612241</v>
      </c>
      <c r="K22">
        <v>1546.771209981</v>
      </c>
      <c r="L22">
        <v>1554.8544978771</v>
      </c>
      <c r="M22">
        <v>1561.9399771546</v>
      </c>
    </row>
    <row r="23" spans="1:13">
      <c r="A23" t="s">
        <v>3128</v>
      </c>
      <c r="B23">
        <v>1538.4714465573</v>
      </c>
      <c r="C23">
        <v>1546.0571500036</v>
      </c>
      <c r="D23">
        <v>1554.6627416244</v>
      </c>
      <c r="E23">
        <v>1561.883408587</v>
      </c>
      <c r="F23">
        <v>1538.538078663</v>
      </c>
      <c r="G23">
        <v>1546.7355883507</v>
      </c>
      <c r="H23">
        <v>1555.0258397276</v>
      </c>
      <c r="I23">
        <v>1561.9596278186</v>
      </c>
      <c r="J23">
        <v>1538.4323550953</v>
      </c>
      <c r="K23">
        <v>1546.7735465067</v>
      </c>
      <c r="L23">
        <v>1554.8546939868</v>
      </c>
      <c r="M23">
        <v>1561.9433511819</v>
      </c>
    </row>
    <row r="24" spans="1:13">
      <c r="A24" t="s">
        <v>3129</v>
      </c>
      <c r="B24">
        <v>1538.4700988024</v>
      </c>
      <c r="C24">
        <v>1546.0571500036</v>
      </c>
      <c r="D24">
        <v>1554.663725776</v>
      </c>
      <c r="E24">
        <v>1561.8631642556</v>
      </c>
      <c r="F24">
        <v>1538.5384645764</v>
      </c>
      <c r="G24">
        <v>1546.7315015385</v>
      </c>
      <c r="H24">
        <v>1555.0252493459</v>
      </c>
      <c r="I24">
        <v>1561.9554601601</v>
      </c>
      <c r="J24">
        <v>1538.4294658543</v>
      </c>
      <c r="K24">
        <v>1546.7694575913</v>
      </c>
      <c r="L24">
        <v>1554.8560706015</v>
      </c>
      <c r="M24">
        <v>1561.9383900668</v>
      </c>
    </row>
    <row r="25" spans="1:13">
      <c r="A25" t="s">
        <v>3130</v>
      </c>
      <c r="B25">
        <v>1538.4704827994</v>
      </c>
      <c r="C25">
        <v>1546.0567603091</v>
      </c>
      <c r="D25">
        <v>1554.6649059908</v>
      </c>
      <c r="E25">
        <v>1561.8754698753</v>
      </c>
      <c r="F25">
        <v>1538.5392345213</v>
      </c>
      <c r="G25">
        <v>1546.7322797055</v>
      </c>
      <c r="H25">
        <v>1555.0246589648</v>
      </c>
      <c r="I25">
        <v>1561.9616127028</v>
      </c>
      <c r="J25">
        <v>1538.4319692351</v>
      </c>
      <c r="K25">
        <v>1546.7702357964</v>
      </c>
      <c r="L25">
        <v>1554.8548900965</v>
      </c>
      <c r="M25">
        <v>1561.9401750557</v>
      </c>
    </row>
    <row r="26" spans="1:13">
      <c r="A26" t="s">
        <v>3131</v>
      </c>
      <c r="B26">
        <v>1538.4722164351</v>
      </c>
      <c r="C26">
        <v>1546.0544278493</v>
      </c>
      <c r="D26">
        <v>1554.6652981146</v>
      </c>
      <c r="E26">
        <v>1561.8655465991</v>
      </c>
      <c r="F26">
        <v>1538.5417382593</v>
      </c>
      <c r="G26">
        <v>1546.7330578732</v>
      </c>
      <c r="H26">
        <v>1555.0244608891</v>
      </c>
      <c r="I26">
        <v>1561.9495055694</v>
      </c>
      <c r="J26">
        <v>1538.4323550953</v>
      </c>
      <c r="K26">
        <v>1546.772378243</v>
      </c>
      <c r="L26">
        <v>1554.8539076255</v>
      </c>
      <c r="M26">
        <v>1561.9389857094</v>
      </c>
    </row>
    <row r="27" spans="1:13">
      <c r="A27" t="s">
        <v>3132</v>
      </c>
      <c r="B27">
        <v>1538.4720244361</v>
      </c>
      <c r="C27">
        <v>1546.0569561068</v>
      </c>
      <c r="D27">
        <v>1554.6649059908</v>
      </c>
      <c r="E27">
        <v>1561.8576061289</v>
      </c>
      <c r="F27">
        <v>1538.5403903813</v>
      </c>
      <c r="G27">
        <v>1546.7342260776</v>
      </c>
      <c r="H27">
        <v>1555.028397412</v>
      </c>
      <c r="I27">
        <v>1561.9580406909</v>
      </c>
      <c r="J27">
        <v>1538.4321612241</v>
      </c>
      <c r="K27">
        <v>1546.7727663956</v>
      </c>
      <c r="L27">
        <v>1554.8570549979</v>
      </c>
      <c r="M27">
        <v>1561.937594584</v>
      </c>
    </row>
    <row r="28" spans="1:13">
      <c r="A28" t="s">
        <v>3133</v>
      </c>
      <c r="B28">
        <v>1538.4712526762</v>
      </c>
      <c r="C28">
        <v>1546.0563725158</v>
      </c>
      <c r="D28">
        <v>1554.6652981146</v>
      </c>
      <c r="E28">
        <v>1561.8687204817</v>
      </c>
      <c r="F28">
        <v>1538.5396204353</v>
      </c>
      <c r="G28">
        <v>1546.7328638069</v>
      </c>
      <c r="H28">
        <v>1555.0258397276</v>
      </c>
      <c r="I28">
        <v>1561.9550624099</v>
      </c>
      <c r="J28">
        <v>1538.4300437016</v>
      </c>
      <c r="K28">
        <v>1546.7719881879</v>
      </c>
      <c r="L28">
        <v>1554.8546939868</v>
      </c>
      <c r="M28">
        <v>1561.9433511819</v>
      </c>
    </row>
    <row r="29" spans="1:13">
      <c r="A29" t="s">
        <v>3134</v>
      </c>
      <c r="B29">
        <v>1538.4726004331</v>
      </c>
      <c r="C29">
        <v>1546.0563725158</v>
      </c>
      <c r="D29">
        <v>1554.6641178993</v>
      </c>
      <c r="E29">
        <v>1561.8736830942</v>
      </c>
      <c r="F29">
        <v>1538.5398124511</v>
      </c>
      <c r="G29">
        <v>1546.7326697405</v>
      </c>
      <c r="H29">
        <v>1555.0236743561</v>
      </c>
      <c r="I29">
        <v>1561.9592320065</v>
      </c>
      <c r="J29">
        <v>1538.4321612241</v>
      </c>
      <c r="K29">
        <v>1546.772378243</v>
      </c>
      <c r="L29">
        <v>1554.8568569649</v>
      </c>
      <c r="M29">
        <v>1561.9403748971</v>
      </c>
    </row>
    <row r="30" spans="1:13">
      <c r="A30" t="s">
        <v>3135</v>
      </c>
      <c r="B30">
        <v>1538.4720244361</v>
      </c>
      <c r="C30">
        <v>1546.0563725158</v>
      </c>
      <c r="D30">
        <v>1554.6643158832</v>
      </c>
      <c r="E30">
        <v>1561.8724919092</v>
      </c>
      <c r="F30">
        <v>1538.5413523443</v>
      </c>
      <c r="G30">
        <v>1546.7344201443</v>
      </c>
      <c r="H30">
        <v>1555.0252493459</v>
      </c>
      <c r="I30">
        <v>1561.9455358675</v>
      </c>
      <c r="J30">
        <v>1538.4323550953</v>
      </c>
      <c r="K30">
        <v>1546.7717941117</v>
      </c>
      <c r="L30">
        <v>1554.8529232331</v>
      </c>
      <c r="M30">
        <v>1561.9397792535</v>
      </c>
    </row>
    <row r="31" spans="1:13">
      <c r="A31" t="s">
        <v>3136</v>
      </c>
      <c r="B31">
        <v>1538.4731783128</v>
      </c>
      <c r="C31">
        <v>1546.0563725158</v>
      </c>
      <c r="D31">
        <v>1554.6643158832</v>
      </c>
      <c r="E31">
        <v>1561.8683247157</v>
      </c>
      <c r="F31">
        <v>1538.5407762959</v>
      </c>
      <c r="G31">
        <v>1546.7328638069</v>
      </c>
      <c r="H31">
        <v>1555.0250512701</v>
      </c>
      <c r="I31">
        <v>1561.9534752915</v>
      </c>
      <c r="J31">
        <v>1538.4333169232</v>
      </c>
      <c r="K31">
        <v>1546.7719881879</v>
      </c>
      <c r="L31">
        <v>1554.855088129</v>
      </c>
      <c r="M31">
        <v>1561.9377944247</v>
      </c>
    </row>
    <row r="32" spans="1:13">
      <c r="A32" t="s">
        <v>3137</v>
      </c>
      <c r="B32">
        <v>1538.4720244361</v>
      </c>
      <c r="C32">
        <v>1546.0553992315</v>
      </c>
      <c r="D32">
        <v>1554.663725776</v>
      </c>
      <c r="E32">
        <v>1561.8738809786</v>
      </c>
      <c r="F32">
        <v>1538.5396204353</v>
      </c>
      <c r="G32">
        <v>1546.7336419752</v>
      </c>
      <c r="H32">
        <v>1555.0226916718</v>
      </c>
      <c r="I32">
        <v>1561.9606212302</v>
      </c>
      <c r="J32">
        <v>1538.4313913863</v>
      </c>
      <c r="K32">
        <v>1546.7714040569</v>
      </c>
      <c r="L32">
        <v>1554.8574472187</v>
      </c>
      <c r="M32">
        <v>1561.9383900668</v>
      </c>
    </row>
    <row r="33" spans="1:13">
      <c r="A33" t="s">
        <v>3138</v>
      </c>
      <c r="B33">
        <v>1538.4724084341</v>
      </c>
      <c r="C33">
        <v>1546.0561767183</v>
      </c>
      <c r="D33">
        <v>1554.6643158832</v>
      </c>
      <c r="E33">
        <v>1561.8812260153</v>
      </c>
      <c r="F33">
        <v>1538.5411603281</v>
      </c>
      <c r="G33">
        <v>1546.7309174382</v>
      </c>
      <c r="H33">
        <v>1555.0244608891</v>
      </c>
      <c r="I33">
        <v>1561.9622083631</v>
      </c>
      <c r="J33">
        <v>1538.433124934</v>
      </c>
      <c r="K33">
        <v>1546.7692635158</v>
      </c>
      <c r="L33">
        <v>1554.8554803488</v>
      </c>
      <c r="M33">
        <v>1561.9439468282</v>
      </c>
    </row>
    <row r="34" spans="1:13">
      <c r="A34" t="s">
        <v>3139</v>
      </c>
      <c r="B34">
        <v>1538.4731783128</v>
      </c>
      <c r="C34">
        <v>1546.0555950288</v>
      </c>
      <c r="D34">
        <v>1554.6593989781</v>
      </c>
      <c r="E34">
        <v>1561.8659423637</v>
      </c>
      <c r="F34">
        <v>1538.5421241746</v>
      </c>
      <c r="G34">
        <v>1546.7340320109</v>
      </c>
      <c r="H34">
        <v>1555.0244608891</v>
      </c>
      <c r="I34">
        <v>1561.9504970279</v>
      </c>
      <c r="J34">
        <v>1538.4327390734</v>
      </c>
      <c r="K34">
        <v>1546.7719881879</v>
      </c>
      <c r="L34">
        <v>1554.8552842389</v>
      </c>
      <c r="M34">
        <v>1561.9373966835</v>
      </c>
    </row>
    <row r="35" spans="1:13">
      <c r="A35" t="s">
        <v>3140</v>
      </c>
      <c r="B35">
        <v>1538.4716385561</v>
      </c>
      <c r="C35">
        <v>1546.0563725158</v>
      </c>
      <c r="D35">
        <v>1554.661365352</v>
      </c>
      <c r="E35">
        <v>1561.8589971119</v>
      </c>
      <c r="F35">
        <v>1538.5398124511</v>
      </c>
      <c r="G35">
        <v>1546.7334479087</v>
      </c>
      <c r="H35">
        <v>1555.0250512701</v>
      </c>
      <c r="I35">
        <v>1561.9433511819</v>
      </c>
      <c r="J35">
        <v>1538.433124934</v>
      </c>
      <c r="K35">
        <v>1546.7727663956</v>
      </c>
      <c r="L35">
        <v>1554.8558744914</v>
      </c>
      <c r="M35">
        <v>1561.9368010421</v>
      </c>
    </row>
    <row r="36" spans="1:13">
      <c r="A36" t="s">
        <v>3141</v>
      </c>
      <c r="B36">
        <v>1538.4716385561</v>
      </c>
      <c r="C36">
        <v>1546.0575396982</v>
      </c>
      <c r="D36">
        <v>1554.6654941766</v>
      </c>
      <c r="E36">
        <v>1561.8657444814</v>
      </c>
      <c r="F36">
        <v>1538.5409683119</v>
      </c>
      <c r="G36">
        <v>1546.7328638069</v>
      </c>
      <c r="H36">
        <v>1555.0264281865</v>
      </c>
      <c r="I36">
        <v>1561.9443445728</v>
      </c>
      <c r="J36">
        <v>1538.4311993976</v>
      </c>
      <c r="K36">
        <v>1546.7716000357</v>
      </c>
      <c r="L36">
        <v>1554.8576452518</v>
      </c>
      <c r="M36">
        <v>1561.9383900668</v>
      </c>
    </row>
    <row r="37" spans="1:13">
      <c r="A37" t="s">
        <v>3142</v>
      </c>
      <c r="B37">
        <v>1538.4712526762</v>
      </c>
      <c r="C37">
        <v>1546.0573439004</v>
      </c>
      <c r="D37">
        <v>1554.6625455631</v>
      </c>
      <c r="E37">
        <v>1561.8693160712</v>
      </c>
      <c r="F37">
        <v>1538.5407762959</v>
      </c>
      <c r="G37">
        <v>1546.7353942837</v>
      </c>
      <c r="H37">
        <v>1555.0250512701</v>
      </c>
      <c r="I37">
        <v>1561.9596278186</v>
      </c>
      <c r="J37">
        <v>1538.4319692351</v>
      </c>
      <c r="K37">
        <v>1546.7725723192</v>
      </c>
      <c r="L37">
        <v>1554.8542998447</v>
      </c>
      <c r="M37">
        <v>1561.9405727984</v>
      </c>
    </row>
    <row r="38" spans="1:13">
      <c r="A38" t="s">
        <v>3143</v>
      </c>
      <c r="B38">
        <v>1538.4720244361</v>
      </c>
      <c r="C38">
        <v>1546.0577335952</v>
      </c>
      <c r="D38">
        <v>1554.6633317308</v>
      </c>
      <c r="E38">
        <v>1561.8637598408</v>
      </c>
      <c r="F38">
        <v>1538.5396204353</v>
      </c>
      <c r="G38">
        <v>1546.7318896706</v>
      </c>
      <c r="H38">
        <v>1555.0266262627</v>
      </c>
      <c r="I38">
        <v>1561.9520860805</v>
      </c>
      <c r="J38">
        <v>1538.4327390734</v>
      </c>
      <c r="K38">
        <v>1546.7688734623</v>
      </c>
      <c r="L38">
        <v>1554.8556783814</v>
      </c>
      <c r="M38">
        <v>1561.9403748971</v>
      </c>
    </row>
    <row r="39" spans="1:13">
      <c r="A39" t="s">
        <v>3144</v>
      </c>
      <c r="B39">
        <v>1538.4691350462</v>
      </c>
      <c r="C39">
        <v>1546.0552053351</v>
      </c>
      <c r="D39">
        <v>1554.6627416244</v>
      </c>
      <c r="E39">
        <v>1561.8645533084</v>
      </c>
      <c r="F39">
        <v>1538.5392345213</v>
      </c>
      <c r="G39">
        <v>1546.7334479087</v>
      </c>
      <c r="H39">
        <v>1555.0264281865</v>
      </c>
      <c r="I39">
        <v>1561.9592320065</v>
      </c>
      <c r="J39">
        <v>1538.429273866</v>
      </c>
      <c r="K39">
        <v>1546.7719881879</v>
      </c>
      <c r="L39">
        <v>1554.8566608547</v>
      </c>
      <c r="M39">
        <v>1561.9397792535</v>
      </c>
    </row>
    <row r="40" spans="1:13">
      <c r="A40" t="s">
        <v>3145</v>
      </c>
      <c r="B40">
        <v>1538.4708686788</v>
      </c>
      <c r="C40">
        <v>1546.0559828217</v>
      </c>
      <c r="D40">
        <v>1554.6645119449</v>
      </c>
      <c r="E40">
        <v>1561.8661421861</v>
      </c>
      <c r="F40">
        <v>1538.539426537</v>
      </c>
      <c r="G40">
        <v>1546.7334479087</v>
      </c>
      <c r="H40">
        <v>1555.0264281865</v>
      </c>
      <c r="I40">
        <v>1561.9453360248</v>
      </c>
      <c r="J40">
        <v>1538.4323550953</v>
      </c>
      <c r="K40">
        <v>1546.7714040569</v>
      </c>
      <c r="L40">
        <v>1554.8552842389</v>
      </c>
      <c r="M40">
        <v>1561.9399771546</v>
      </c>
    </row>
    <row r="41" spans="1:13">
      <c r="A41" t="s">
        <v>3146</v>
      </c>
      <c r="B41">
        <v>1538.4706747979</v>
      </c>
      <c r="C41">
        <v>1546.0567603091</v>
      </c>
      <c r="D41">
        <v>1554.6635277923</v>
      </c>
      <c r="E41">
        <v>1561.8574082487</v>
      </c>
      <c r="F41">
        <v>1538.5398124511</v>
      </c>
      <c r="G41">
        <v>1546.7328638069</v>
      </c>
      <c r="H41">
        <v>1555.0270185691</v>
      </c>
      <c r="I41">
        <v>1561.978883155</v>
      </c>
      <c r="J41">
        <v>1538.4321612241</v>
      </c>
      <c r="K41">
        <v>1546.7729623746</v>
      </c>
      <c r="L41">
        <v>1554.8556783814</v>
      </c>
      <c r="M41">
        <v>1561.9403748971</v>
      </c>
    </row>
    <row r="42" spans="1:13">
      <c r="A42" t="s">
        <v>3147</v>
      </c>
      <c r="B42">
        <v>1538.4714465573</v>
      </c>
      <c r="C42">
        <v>1546.0552053351</v>
      </c>
      <c r="D42">
        <v>1554.6643158832</v>
      </c>
      <c r="E42">
        <v>1561.8800348187</v>
      </c>
      <c r="F42">
        <v>1538.5392345213</v>
      </c>
      <c r="G42">
        <v>1546.7328638069</v>
      </c>
      <c r="H42">
        <v>1555.0238724316</v>
      </c>
      <c r="I42">
        <v>1561.9520860805</v>
      </c>
      <c r="J42">
        <v>1538.4315833751</v>
      </c>
      <c r="K42">
        <v>1546.7714040569</v>
      </c>
      <c r="L42">
        <v>1554.8535134839</v>
      </c>
      <c r="M42">
        <v>1561.942955378</v>
      </c>
    </row>
    <row r="43" spans="1:13">
      <c r="A43" t="s">
        <v>3148</v>
      </c>
      <c r="B43">
        <v>1538.4706747979</v>
      </c>
      <c r="C43">
        <v>1546.0559828217</v>
      </c>
      <c r="D43">
        <v>1554.6656921608</v>
      </c>
      <c r="E43">
        <v>1561.874080803</v>
      </c>
      <c r="F43">
        <v>1538.5382725609</v>
      </c>
      <c r="G43">
        <v>1546.7348101804</v>
      </c>
      <c r="H43">
        <v>1555.0252493459</v>
      </c>
      <c r="I43">
        <v>1561.9485121719</v>
      </c>
      <c r="J43">
        <v>1538.4300437016</v>
      </c>
      <c r="K43">
        <v>1546.7733505275</v>
      </c>
      <c r="L43">
        <v>1554.8541037351</v>
      </c>
      <c r="M43">
        <v>1561.942755536</v>
      </c>
    </row>
    <row r="44" spans="1:13">
      <c r="A44" t="s">
        <v>3149</v>
      </c>
      <c r="B44">
        <v>1538.4710606775</v>
      </c>
      <c r="C44">
        <v>1546.0559828217</v>
      </c>
      <c r="D44">
        <v>1554.6643158832</v>
      </c>
      <c r="E44">
        <v>1561.8716984335</v>
      </c>
      <c r="F44">
        <v>1538.5398124511</v>
      </c>
      <c r="G44">
        <v>1546.7318896706</v>
      </c>
      <c r="H44">
        <v>1555.0264281865</v>
      </c>
      <c r="I44">
        <v>1561.9536731961</v>
      </c>
      <c r="J44">
        <v>1538.4319692351</v>
      </c>
      <c r="K44">
        <v>1546.7696516668</v>
      </c>
      <c r="L44">
        <v>1554.8554803488</v>
      </c>
      <c r="M44">
        <v>1561.9405727984</v>
      </c>
    </row>
    <row r="45" spans="1:13">
      <c r="A45" t="s">
        <v>3150</v>
      </c>
      <c r="B45">
        <v>1538.4699049216</v>
      </c>
      <c r="C45">
        <v>1546.0546217455</v>
      </c>
      <c r="D45">
        <v>1554.6639218376</v>
      </c>
      <c r="E45">
        <v>1561.8599884555</v>
      </c>
      <c r="F45">
        <v>1538.539426537</v>
      </c>
      <c r="G45">
        <v>1546.73130557</v>
      </c>
      <c r="H45">
        <v>1555.0278070285</v>
      </c>
      <c r="I45">
        <v>1561.9508947758</v>
      </c>
      <c r="J45">
        <v>1538.4306215494</v>
      </c>
      <c r="K45">
        <v>1546.7706258506</v>
      </c>
      <c r="L45">
        <v>1554.8558744914</v>
      </c>
      <c r="M45">
        <v>1561.9389857094</v>
      </c>
    </row>
    <row r="46" spans="1:13">
      <c r="A46" t="s">
        <v>3151</v>
      </c>
      <c r="B46">
        <v>1538.4710606775</v>
      </c>
      <c r="C46">
        <v>1546.0567603091</v>
      </c>
      <c r="D46">
        <v>1554.6625455631</v>
      </c>
      <c r="E46">
        <v>1561.8637598408</v>
      </c>
      <c r="F46">
        <v>1538.5392345213</v>
      </c>
      <c r="G46">
        <v>1546.7338360417</v>
      </c>
      <c r="H46">
        <v>1555.0244608891</v>
      </c>
      <c r="I46">
        <v>1561.9501012205</v>
      </c>
      <c r="J46">
        <v>1538.4311993976</v>
      </c>
      <c r="K46">
        <v>1546.7716000357</v>
      </c>
      <c r="L46">
        <v>1554.8535134839</v>
      </c>
      <c r="M46">
        <v>1561.9377944247</v>
      </c>
    </row>
    <row r="47" spans="1:13">
      <c r="A47" t="s">
        <v>3152</v>
      </c>
      <c r="B47">
        <v>1538.4716385561</v>
      </c>
      <c r="C47">
        <v>1546.0557889253</v>
      </c>
      <c r="D47">
        <v>1554.6662822695</v>
      </c>
      <c r="E47">
        <v>1561.8750721658</v>
      </c>
      <c r="F47">
        <v>1538.5411603281</v>
      </c>
      <c r="G47">
        <v>1546.7299433044</v>
      </c>
      <c r="H47">
        <v>1555.0258397276</v>
      </c>
      <c r="I47">
        <v>1561.9590321603</v>
      </c>
      <c r="J47">
        <v>1538.4319692351</v>
      </c>
      <c r="K47">
        <v>1546.771015905</v>
      </c>
      <c r="L47">
        <v>1554.8548900965</v>
      </c>
      <c r="M47">
        <v>1561.9393815112</v>
      </c>
    </row>
    <row r="48" spans="1:13">
      <c r="A48" t="s">
        <v>3153</v>
      </c>
      <c r="B48">
        <v>1538.4722164351</v>
      </c>
      <c r="C48">
        <v>1546.0557889253</v>
      </c>
      <c r="D48">
        <v>1554.6631356694</v>
      </c>
      <c r="E48">
        <v>1561.8786457383</v>
      </c>
      <c r="F48">
        <v>1538.5403903813</v>
      </c>
      <c r="G48">
        <v>1546.7338360417</v>
      </c>
      <c r="H48">
        <v>1555.0266262627</v>
      </c>
      <c r="I48">
        <v>1561.961017043</v>
      </c>
      <c r="J48">
        <v>1538.4311993976</v>
      </c>
      <c r="K48">
        <v>1546.7716000357</v>
      </c>
      <c r="L48">
        <v>1554.8542998447</v>
      </c>
      <c r="M48">
        <v>1561.9433511819</v>
      </c>
    </row>
    <row r="49" spans="1:13">
      <c r="A49" t="s">
        <v>3154</v>
      </c>
      <c r="B49">
        <v>1538.4729863137</v>
      </c>
      <c r="C49">
        <v>1546.0592885742</v>
      </c>
      <c r="D49">
        <v>1554.6621515185</v>
      </c>
      <c r="E49">
        <v>1561.8732873257</v>
      </c>
      <c r="F49">
        <v>1538.5425082075</v>
      </c>
      <c r="G49">
        <v>1546.7334479087</v>
      </c>
      <c r="H49">
        <v>1555.0272166454</v>
      </c>
      <c r="I49">
        <v>1561.9572471283</v>
      </c>
      <c r="J49">
        <v>1538.4325470843</v>
      </c>
      <c r="K49">
        <v>1546.7733505275</v>
      </c>
      <c r="L49">
        <v>1554.8546939868</v>
      </c>
      <c r="M49">
        <v>1561.942955378</v>
      </c>
    </row>
    <row r="50" spans="1:13">
      <c r="A50" t="s">
        <v>3155</v>
      </c>
      <c r="B50">
        <v>1538.4720244361</v>
      </c>
      <c r="C50">
        <v>1546.0571500036</v>
      </c>
      <c r="D50">
        <v>1554.6627416244</v>
      </c>
      <c r="E50">
        <v>1561.8645533084</v>
      </c>
      <c r="F50">
        <v>1538.5405823973</v>
      </c>
      <c r="G50">
        <v>1546.7332519396</v>
      </c>
      <c r="H50">
        <v>1555.0258397276</v>
      </c>
      <c r="I50">
        <v>1561.9520860805</v>
      </c>
      <c r="J50">
        <v>1538.4310074089</v>
      </c>
      <c r="K50">
        <v>1546.772378243</v>
      </c>
      <c r="L50">
        <v>1554.8548900965</v>
      </c>
      <c r="M50">
        <v>1561.9352139608</v>
      </c>
    </row>
    <row r="51" spans="1:13">
      <c r="A51" t="s">
        <v>3156</v>
      </c>
      <c r="B51">
        <v>1538.4716385561</v>
      </c>
      <c r="C51">
        <v>1546.0567603091</v>
      </c>
      <c r="D51">
        <v>1554.6668723785</v>
      </c>
      <c r="E51">
        <v>1561.8661421861</v>
      </c>
      <c r="F51">
        <v>1538.5401983653</v>
      </c>
      <c r="G51">
        <v>1546.7332519396</v>
      </c>
      <c r="H51">
        <v>1555.0272166454</v>
      </c>
      <c r="I51">
        <v>1561.9546666001</v>
      </c>
      <c r="J51">
        <v>1538.4315833751</v>
      </c>
      <c r="K51">
        <v>1546.7717941117</v>
      </c>
      <c r="L51">
        <v>1554.8574472187</v>
      </c>
      <c r="M51">
        <v>1561.942955378</v>
      </c>
    </row>
    <row r="52" spans="1:13">
      <c r="A52" t="s">
        <v>3157</v>
      </c>
      <c r="B52">
        <v>1538.4729863137</v>
      </c>
      <c r="C52">
        <v>1546.0567603091</v>
      </c>
      <c r="D52">
        <v>1554.659989082</v>
      </c>
      <c r="E52">
        <v>1561.866537951</v>
      </c>
      <c r="F52">
        <v>1538.5411603281</v>
      </c>
      <c r="G52">
        <v>1546.7334479087</v>
      </c>
      <c r="H52">
        <v>1555.0264281865</v>
      </c>
      <c r="I52">
        <v>1561.9582385966</v>
      </c>
      <c r="J52">
        <v>1538.4325470843</v>
      </c>
      <c r="K52">
        <v>1546.7719881879</v>
      </c>
      <c r="L52">
        <v>1554.8546939868</v>
      </c>
      <c r="M52">
        <v>1561.9399771546</v>
      </c>
    </row>
    <row r="53" spans="1:13">
      <c r="A53" t="s">
        <v>3158</v>
      </c>
      <c r="B53">
        <v>1538.4700988024</v>
      </c>
      <c r="C53">
        <v>1546.0559828217</v>
      </c>
      <c r="D53">
        <v>1554.6633317308</v>
      </c>
      <c r="E53">
        <v>1561.8764612398</v>
      </c>
      <c r="F53">
        <v>1538.5409683119</v>
      </c>
      <c r="G53">
        <v>1546.7336419752</v>
      </c>
      <c r="H53">
        <v>1555.027608952</v>
      </c>
      <c r="I53">
        <v>1561.9572471283</v>
      </c>
      <c r="J53">
        <v>1538.4302356901</v>
      </c>
      <c r="K53">
        <v>1546.772182264</v>
      </c>
      <c r="L53">
        <v>1554.8554803488</v>
      </c>
      <c r="M53">
        <v>1561.9421598905</v>
      </c>
    </row>
    <row r="54" spans="1:13">
      <c r="A54" t="s">
        <v>3159</v>
      </c>
      <c r="B54">
        <v>1538.4710606775</v>
      </c>
      <c r="C54">
        <v>1546.0565664124</v>
      </c>
      <c r="D54">
        <v>1554.6643158832</v>
      </c>
      <c r="E54">
        <v>1561.8933320902</v>
      </c>
      <c r="F54">
        <v>1538.539426537</v>
      </c>
      <c r="G54">
        <v>1546.7316956045</v>
      </c>
      <c r="H54">
        <v>1555.0278070285</v>
      </c>
      <c r="I54">
        <v>1561.9675673859</v>
      </c>
      <c r="J54">
        <v>1538.4329329448</v>
      </c>
      <c r="K54">
        <v>1546.7719881879</v>
      </c>
      <c r="L54">
        <v>1554.8566608547</v>
      </c>
      <c r="M54">
        <v>1561.946527321</v>
      </c>
    </row>
    <row r="55" spans="1:13">
      <c r="A55" t="s">
        <v>3160</v>
      </c>
      <c r="B55">
        <v>1538.4729863137</v>
      </c>
      <c r="C55">
        <v>1546.0569561068</v>
      </c>
      <c r="D55">
        <v>1554.6639218376</v>
      </c>
      <c r="E55">
        <v>1561.8845997888</v>
      </c>
      <c r="F55">
        <v>1538.5428941231</v>
      </c>
      <c r="G55">
        <v>1546.7332519396</v>
      </c>
      <c r="H55">
        <v>1555.0246589648</v>
      </c>
      <c r="I55">
        <v>1561.9747134535</v>
      </c>
      <c r="J55">
        <v>1538.433124934</v>
      </c>
      <c r="K55">
        <v>1546.771209981</v>
      </c>
      <c r="L55">
        <v>1554.8566608547</v>
      </c>
      <c r="M55">
        <v>1561.941366344</v>
      </c>
    </row>
    <row r="56" spans="1:13">
      <c r="A56" t="s">
        <v>3161</v>
      </c>
      <c r="B56">
        <v>1538.4726004331</v>
      </c>
      <c r="C56">
        <v>1546.0567603091</v>
      </c>
      <c r="D56">
        <v>1554.6639218376</v>
      </c>
      <c r="E56">
        <v>1561.8752719905</v>
      </c>
      <c r="F56">
        <v>1538.5421241746</v>
      </c>
      <c r="G56">
        <v>1546.7350042473</v>
      </c>
      <c r="H56">
        <v>1555.0264281865</v>
      </c>
      <c r="I56">
        <v>1561.9518862361</v>
      </c>
      <c r="J56">
        <v>1538.4313913863</v>
      </c>
      <c r="K56">
        <v>1546.7727663956</v>
      </c>
      <c r="L56">
        <v>1554.8568569649</v>
      </c>
      <c r="M56">
        <v>1561.9387858684</v>
      </c>
    </row>
    <row r="57" spans="1:13">
      <c r="A57" t="s">
        <v>3162</v>
      </c>
      <c r="B57">
        <v>1538.4722164351</v>
      </c>
      <c r="C57">
        <v>1546.0553992315</v>
      </c>
      <c r="D57">
        <v>1554.6664783317</v>
      </c>
      <c r="E57">
        <v>1561.8748742812</v>
      </c>
      <c r="F57">
        <v>1538.5411603281</v>
      </c>
      <c r="G57">
        <v>1546.7328638069</v>
      </c>
      <c r="H57">
        <v>1555.0270185691</v>
      </c>
      <c r="I57">
        <v>1561.9574450338</v>
      </c>
      <c r="J57">
        <v>1538.4321612241</v>
      </c>
      <c r="K57">
        <v>1546.7727663956</v>
      </c>
      <c r="L57">
        <v>1554.8568569649</v>
      </c>
      <c r="M57">
        <v>1561.9409705412</v>
      </c>
    </row>
    <row r="58" spans="1:13">
      <c r="A58" t="s">
        <v>3163</v>
      </c>
      <c r="B58">
        <v>1538.4733721944</v>
      </c>
      <c r="C58">
        <v>1546.0555950288</v>
      </c>
      <c r="D58">
        <v>1554.6656921608</v>
      </c>
      <c r="E58">
        <v>1561.8617752052</v>
      </c>
      <c r="F58">
        <v>1538.5409683119</v>
      </c>
      <c r="G58">
        <v>1546.7330578732</v>
      </c>
      <c r="H58">
        <v>1555.0240685841</v>
      </c>
      <c r="I58">
        <v>1561.9508947758</v>
      </c>
      <c r="J58">
        <v>1538.4313913863</v>
      </c>
      <c r="K58">
        <v>1546.7714040569</v>
      </c>
      <c r="L58">
        <v>1554.8525310146</v>
      </c>
      <c r="M58">
        <v>1561.9389857094</v>
      </c>
    </row>
    <row r="59" spans="1:13">
      <c r="A59" t="s">
        <v>3164</v>
      </c>
      <c r="B59">
        <v>1538.4722164351</v>
      </c>
      <c r="C59">
        <v>1546.0579274921</v>
      </c>
      <c r="D59">
        <v>1554.6649059908</v>
      </c>
      <c r="E59">
        <v>1561.8756677601</v>
      </c>
      <c r="F59">
        <v>1538.5407762959</v>
      </c>
      <c r="G59">
        <v>1546.7336419752</v>
      </c>
      <c r="H59">
        <v>1555.0256416516</v>
      </c>
      <c r="I59">
        <v>1561.9630019308</v>
      </c>
      <c r="J59">
        <v>1538.4329329448</v>
      </c>
      <c r="K59">
        <v>1546.772182264</v>
      </c>
      <c r="L59">
        <v>1554.8533173745</v>
      </c>
      <c r="M59">
        <v>1561.941366344</v>
      </c>
    </row>
    <row r="60" spans="1:13">
      <c r="A60" t="s">
        <v>3165</v>
      </c>
      <c r="B60">
        <v>1538.4712526762</v>
      </c>
      <c r="C60">
        <v>1546.0559828217</v>
      </c>
      <c r="D60">
        <v>1554.6645119449</v>
      </c>
      <c r="E60">
        <v>1561.8633621372</v>
      </c>
      <c r="F60">
        <v>1538.5400044669</v>
      </c>
      <c r="G60">
        <v>1546.7316956045</v>
      </c>
      <c r="H60">
        <v>1555.0264281865</v>
      </c>
      <c r="I60">
        <v>1561.9379923253</v>
      </c>
      <c r="J60">
        <v>1538.4306215494</v>
      </c>
      <c r="K60">
        <v>1546.7702357964</v>
      </c>
      <c r="L60">
        <v>1554.8542998447</v>
      </c>
      <c r="M60">
        <v>1561.9348162209</v>
      </c>
    </row>
    <row r="61" spans="1:13">
      <c r="A61" t="s">
        <v>3166</v>
      </c>
      <c r="B61">
        <v>1538.4710606775</v>
      </c>
      <c r="C61">
        <v>1546.0555950288</v>
      </c>
      <c r="D61">
        <v>1554.6649059908</v>
      </c>
      <c r="E61">
        <v>1561.8703093679</v>
      </c>
      <c r="F61">
        <v>1538.5388486075</v>
      </c>
      <c r="G61">
        <v>1546.7324737717</v>
      </c>
      <c r="H61">
        <v>1555.0274127987</v>
      </c>
      <c r="I61">
        <v>1561.9459316727</v>
      </c>
      <c r="J61">
        <v>1538.4310074089</v>
      </c>
      <c r="K61">
        <v>1546.771209981</v>
      </c>
      <c r="L61">
        <v>1554.8568569649</v>
      </c>
      <c r="M61">
        <v>1561.9391836103</v>
      </c>
    </row>
    <row r="62" spans="1:13">
      <c r="A62" t="s">
        <v>3167</v>
      </c>
      <c r="B62">
        <v>1538.4714465573</v>
      </c>
      <c r="C62">
        <v>1546.0579274921</v>
      </c>
      <c r="D62">
        <v>1554.6639218376</v>
      </c>
      <c r="E62">
        <v>1561.8538367133</v>
      </c>
      <c r="F62">
        <v>1538.539426537</v>
      </c>
      <c r="G62">
        <v>1546.7328638069</v>
      </c>
      <c r="H62">
        <v>1555.0278070285</v>
      </c>
      <c r="I62">
        <v>1561.9471229698</v>
      </c>
      <c r="J62">
        <v>1538.4310074089</v>
      </c>
      <c r="K62">
        <v>1546.7708199265</v>
      </c>
      <c r="L62">
        <v>1554.8542998447</v>
      </c>
      <c r="M62">
        <v>1561.9354118608</v>
      </c>
    </row>
    <row r="63" spans="1:13">
      <c r="A63" t="s">
        <v>3168</v>
      </c>
      <c r="B63">
        <v>1538.4716385561</v>
      </c>
      <c r="C63">
        <v>1546.0565664124</v>
      </c>
      <c r="D63">
        <v>1554.6654941766</v>
      </c>
      <c r="E63">
        <v>1561.8718963173</v>
      </c>
      <c r="F63">
        <v>1538.5378866476</v>
      </c>
      <c r="G63">
        <v>1546.7330578732</v>
      </c>
      <c r="H63">
        <v>1555.0256416516</v>
      </c>
      <c r="I63">
        <v>1561.9584365024</v>
      </c>
      <c r="J63">
        <v>1538.4325470843</v>
      </c>
      <c r="K63">
        <v>1546.7702357964</v>
      </c>
      <c r="L63">
        <v>1554.8564647445</v>
      </c>
      <c r="M63">
        <v>1561.9405727984</v>
      </c>
    </row>
    <row r="64" spans="1:13">
      <c r="A64" t="s">
        <v>3169</v>
      </c>
      <c r="B64">
        <v>1538.4716385561</v>
      </c>
      <c r="C64">
        <v>1546.0581213892</v>
      </c>
      <c r="D64">
        <v>1554.6658882229</v>
      </c>
      <c r="E64">
        <v>1561.8589971119</v>
      </c>
      <c r="F64">
        <v>1538.5398124511</v>
      </c>
      <c r="G64">
        <v>1546.7350042473</v>
      </c>
      <c r="H64">
        <v>1555.0270185691</v>
      </c>
      <c r="I64">
        <v>1561.9330293041</v>
      </c>
      <c r="J64">
        <v>1538.4306215494</v>
      </c>
      <c r="K64">
        <v>1546.7729623746</v>
      </c>
      <c r="L64">
        <v>1554.8552842389</v>
      </c>
      <c r="M64">
        <v>1561.9338247823</v>
      </c>
    </row>
    <row r="65" spans="1:13">
      <c r="A65" t="s">
        <v>3170</v>
      </c>
      <c r="B65">
        <v>1538.4712526762</v>
      </c>
      <c r="C65">
        <v>1546.0559828217</v>
      </c>
      <c r="D65">
        <v>1554.6643158832</v>
      </c>
      <c r="E65">
        <v>1561.87348521</v>
      </c>
      <c r="F65">
        <v>1538.5417382593</v>
      </c>
      <c r="G65">
        <v>1546.7324737717</v>
      </c>
      <c r="H65">
        <v>1555.0266262627</v>
      </c>
      <c r="I65">
        <v>1561.9439468282</v>
      </c>
      <c r="J65">
        <v>1538.4321612241</v>
      </c>
      <c r="K65">
        <v>1546.7717941117</v>
      </c>
      <c r="L65">
        <v>1554.8542998447</v>
      </c>
      <c r="M65">
        <v>1561.9399771546</v>
      </c>
    </row>
    <row r="66" spans="1:13">
      <c r="A66" t="s">
        <v>3171</v>
      </c>
      <c r="B66">
        <v>1538.4718305549</v>
      </c>
      <c r="C66">
        <v>1546.0546217455</v>
      </c>
      <c r="D66">
        <v>1554.6645119449</v>
      </c>
      <c r="E66">
        <v>1561.8587972913</v>
      </c>
      <c r="F66">
        <v>1538.5413523443</v>
      </c>
      <c r="G66">
        <v>1546.7328638069</v>
      </c>
      <c r="H66">
        <v>1555.0230839762</v>
      </c>
      <c r="I66">
        <v>1561.9439468282</v>
      </c>
      <c r="J66">
        <v>1538.4313913863</v>
      </c>
      <c r="K66">
        <v>1546.7729623746</v>
      </c>
      <c r="L66">
        <v>1554.8558744914</v>
      </c>
      <c r="M66">
        <v>1561.9354118608</v>
      </c>
    </row>
    <row r="67" spans="1:13">
      <c r="A67" t="s">
        <v>3172</v>
      </c>
      <c r="B67">
        <v>1538.4704827994</v>
      </c>
      <c r="C67">
        <v>1546.0559828217</v>
      </c>
      <c r="D67">
        <v>1554.663725776</v>
      </c>
      <c r="E67">
        <v>1561.866537951</v>
      </c>
      <c r="F67">
        <v>1538.5373087193</v>
      </c>
      <c r="G67">
        <v>1546.7326697405</v>
      </c>
      <c r="H67">
        <v>1555.0258397276</v>
      </c>
      <c r="I67">
        <v>1561.9495055694</v>
      </c>
      <c r="J67">
        <v>1538.4306215494</v>
      </c>
      <c r="K67">
        <v>1546.7714040569</v>
      </c>
      <c r="L67">
        <v>1554.8560706015</v>
      </c>
      <c r="M67">
        <v>1561.9377944247</v>
      </c>
    </row>
    <row r="68" spans="1:13">
      <c r="A68" t="s">
        <v>3173</v>
      </c>
      <c r="B68">
        <v>1538.4720244361</v>
      </c>
      <c r="C68">
        <v>1546.0571500036</v>
      </c>
      <c r="D68">
        <v>1554.6649059908</v>
      </c>
      <c r="E68">
        <v>1561.8758656449</v>
      </c>
      <c r="F68">
        <v>1538.5407762959</v>
      </c>
      <c r="G68">
        <v>1546.7332519396</v>
      </c>
      <c r="H68">
        <v>1555.0266262627</v>
      </c>
      <c r="I68">
        <v>1561.9491078222</v>
      </c>
      <c r="J68">
        <v>1538.430813538</v>
      </c>
      <c r="K68">
        <v>1546.7717941117</v>
      </c>
      <c r="L68">
        <v>1554.8558744914</v>
      </c>
      <c r="M68">
        <v>1561.9433511819</v>
      </c>
    </row>
    <row r="69" spans="1:13">
      <c r="A69" t="s">
        <v>3174</v>
      </c>
      <c r="B69">
        <v>1538.4718305549</v>
      </c>
      <c r="C69">
        <v>1546.0550114389</v>
      </c>
      <c r="D69">
        <v>1554.6662822695</v>
      </c>
      <c r="E69">
        <v>1561.8685225987</v>
      </c>
      <c r="F69">
        <v>1538.5413523443</v>
      </c>
      <c r="G69">
        <v>1546.7334479087</v>
      </c>
      <c r="H69">
        <v>1555.0258397276</v>
      </c>
      <c r="I69">
        <v>1561.9772940479</v>
      </c>
      <c r="J69">
        <v>1538.4333169232</v>
      </c>
      <c r="K69">
        <v>1546.7717941117</v>
      </c>
      <c r="L69">
        <v>1554.8544978771</v>
      </c>
      <c r="M69">
        <v>1561.9419619889</v>
      </c>
    </row>
    <row r="70" spans="1:13">
      <c r="A70" t="s">
        <v>3175</v>
      </c>
      <c r="B70">
        <v>1538.4702908008</v>
      </c>
      <c r="C70">
        <v>1546.0577335952</v>
      </c>
      <c r="D70">
        <v>1554.6603831255</v>
      </c>
      <c r="E70">
        <v>1561.8764612398</v>
      </c>
      <c r="F70">
        <v>1538.5398124511</v>
      </c>
      <c r="G70">
        <v>1546.7330578732</v>
      </c>
      <c r="H70">
        <v>1555.0272166454</v>
      </c>
      <c r="I70">
        <v>1561.9564516262</v>
      </c>
      <c r="J70">
        <v>1538.4302356901</v>
      </c>
      <c r="K70">
        <v>1546.771015905</v>
      </c>
      <c r="L70">
        <v>1554.8535134839</v>
      </c>
      <c r="M70">
        <v>1561.9419619889</v>
      </c>
    </row>
    <row r="71" spans="1:13">
      <c r="A71" t="s">
        <v>3176</v>
      </c>
      <c r="B71">
        <v>1538.4708686788</v>
      </c>
      <c r="C71">
        <v>1546.0575396982</v>
      </c>
      <c r="D71">
        <v>1554.661365352</v>
      </c>
      <c r="E71">
        <v>1561.877652431</v>
      </c>
      <c r="F71">
        <v>1538.5388486075</v>
      </c>
      <c r="G71">
        <v>1546.7350042473</v>
      </c>
      <c r="H71">
        <v>1555.0250512701</v>
      </c>
      <c r="I71">
        <v>1561.9554601601</v>
      </c>
      <c r="J71">
        <v>1538.4329329448</v>
      </c>
      <c r="K71">
        <v>1546.7729623746</v>
      </c>
      <c r="L71">
        <v>1554.8533173745</v>
      </c>
      <c r="M71">
        <v>1561.9397792535</v>
      </c>
    </row>
    <row r="72" spans="1:13">
      <c r="A72" t="s">
        <v>3177</v>
      </c>
      <c r="B72">
        <v>1538.4710606775</v>
      </c>
      <c r="C72">
        <v>1546.0561767183</v>
      </c>
      <c r="D72">
        <v>1554.6633317308</v>
      </c>
      <c r="E72">
        <v>1561.8730875015</v>
      </c>
      <c r="F72">
        <v>1538.5398124511</v>
      </c>
      <c r="G72">
        <v>1546.7338360417</v>
      </c>
      <c r="H72">
        <v>1555.0264281865</v>
      </c>
      <c r="I72">
        <v>1561.9499013766</v>
      </c>
      <c r="J72">
        <v>1538.4311993976</v>
      </c>
      <c r="K72">
        <v>1546.772378243</v>
      </c>
      <c r="L72">
        <v>1554.8568569649</v>
      </c>
      <c r="M72">
        <v>1561.941366344</v>
      </c>
    </row>
    <row r="73" spans="1:13">
      <c r="A73" t="s">
        <v>3178</v>
      </c>
      <c r="B73">
        <v>1538.4722164351</v>
      </c>
      <c r="C73">
        <v>1546.0569561068</v>
      </c>
      <c r="D73">
        <v>1554.6633317308</v>
      </c>
      <c r="E73">
        <v>1561.8538367133</v>
      </c>
      <c r="F73">
        <v>1538.5409683119</v>
      </c>
      <c r="G73">
        <v>1546.7348101804</v>
      </c>
      <c r="H73">
        <v>1555.0262320335</v>
      </c>
      <c r="I73">
        <v>1561.9491078222</v>
      </c>
      <c r="J73">
        <v>1538.4311993976</v>
      </c>
      <c r="K73">
        <v>1546.7733505275</v>
      </c>
      <c r="L73">
        <v>1554.8558744914</v>
      </c>
      <c r="M73">
        <v>1561.9366031418</v>
      </c>
    </row>
    <row r="74" spans="1:13">
      <c r="A74" t="s">
        <v>3179</v>
      </c>
      <c r="B74">
        <v>1538.4700988024</v>
      </c>
      <c r="C74">
        <v>1546.0567603091</v>
      </c>
      <c r="D74">
        <v>1554.6643158832</v>
      </c>
      <c r="E74">
        <v>1561.8655465991</v>
      </c>
      <c r="F74">
        <v>1538.5396204353</v>
      </c>
      <c r="G74">
        <v>1546.7342260776</v>
      </c>
      <c r="H74">
        <v>1555.0258397276</v>
      </c>
      <c r="I74">
        <v>1561.9501012205</v>
      </c>
      <c r="J74">
        <v>1538.4288880074</v>
      </c>
      <c r="K74">
        <v>1546.7719881879</v>
      </c>
      <c r="L74">
        <v>1554.8586277276</v>
      </c>
      <c r="M74">
        <v>1561.9395794122</v>
      </c>
    </row>
    <row r="75" spans="1:13">
      <c r="A75" t="s">
        <v>3180</v>
      </c>
      <c r="B75">
        <v>1538.4729863137</v>
      </c>
      <c r="C75">
        <v>1546.0559828217</v>
      </c>
      <c r="D75">
        <v>1554.6633317308</v>
      </c>
      <c r="E75">
        <v>1561.8784459127</v>
      </c>
      <c r="F75">
        <v>1538.5417382593</v>
      </c>
      <c r="G75">
        <v>1546.7318896706</v>
      </c>
      <c r="H75">
        <v>1555.0252493459</v>
      </c>
      <c r="I75">
        <v>1561.9576429394</v>
      </c>
      <c r="J75">
        <v>1538.433124934</v>
      </c>
      <c r="K75">
        <v>1546.772378243</v>
      </c>
      <c r="L75">
        <v>1554.8562667116</v>
      </c>
      <c r="M75">
        <v>1561.9405727984</v>
      </c>
    </row>
    <row r="76" spans="1:13">
      <c r="A76" t="s">
        <v>3181</v>
      </c>
      <c r="B76">
        <v>1538.4710606775</v>
      </c>
      <c r="C76">
        <v>1546.0555950288</v>
      </c>
      <c r="D76">
        <v>1554.6625455631</v>
      </c>
      <c r="E76">
        <v>1561.8738809786</v>
      </c>
      <c r="F76">
        <v>1538.5403903813</v>
      </c>
      <c r="G76">
        <v>1546.7334479087</v>
      </c>
      <c r="H76">
        <v>1555.0256416516</v>
      </c>
      <c r="I76">
        <v>1561.9536731961</v>
      </c>
      <c r="J76">
        <v>1538.4317772462</v>
      </c>
      <c r="K76">
        <v>1546.7719881879</v>
      </c>
      <c r="L76">
        <v>1554.8542998447</v>
      </c>
      <c r="M76">
        <v>1561.9405727984</v>
      </c>
    </row>
    <row r="77" spans="1:13">
      <c r="A77" t="s">
        <v>3182</v>
      </c>
      <c r="B77">
        <v>1538.4697129233</v>
      </c>
      <c r="C77">
        <v>1546.0544278493</v>
      </c>
      <c r="D77">
        <v>1554.6619554573</v>
      </c>
      <c r="E77">
        <v>1561.8703093679</v>
      </c>
      <c r="F77">
        <v>1538.5400044669</v>
      </c>
      <c r="G77">
        <v>1546.7340320109</v>
      </c>
      <c r="H77">
        <v>1555.0258397276</v>
      </c>
      <c r="I77">
        <v>1561.951490428</v>
      </c>
      <c r="J77">
        <v>1538.4315833751</v>
      </c>
      <c r="K77">
        <v>1546.771209981</v>
      </c>
      <c r="L77">
        <v>1554.8548900965</v>
      </c>
      <c r="M77">
        <v>1561.9403748971</v>
      </c>
    </row>
    <row r="78" spans="1:13">
      <c r="A78" t="s">
        <v>3183</v>
      </c>
      <c r="B78">
        <v>1538.469520925</v>
      </c>
      <c r="C78">
        <v>1546.0573439004</v>
      </c>
      <c r="D78">
        <v>1554.6654941766</v>
      </c>
      <c r="E78">
        <v>1561.8615773239</v>
      </c>
      <c r="F78">
        <v>1538.5388486075</v>
      </c>
      <c r="G78">
        <v>1546.7342260776</v>
      </c>
      <c r="H78">
        <v>1555.0250512701</v>
      </c>
      <c r="I78">
        <v>1561.9433511819</v>
      </c>
      <c r="J78">
        <v>1538.4310074089</v>
      </c>
      <c r="K78">
        <v>1546.7708199265</v>
      </c>
      <c r="L78">
        <v>1554.8556783814</v>
      </c>
      <c r="M78">
        <v>1561.942755536</v>
      </c>
    </row>
    <row r="79" spans="1:13">
      <c r="A79" t="s">
        <v>3184</v>
      </c>
      <c r="B79">
        <v>1538.4708686788</v>
      </c>
      <c r="C79">
        <v>1546.0565664124</v>
      </c>
      <c r="D79">
        <v>1554.6658882229</v>
      </c>
      <c r="E79">
        <v>1561.8653467768</v>
      </c>
      <c r="F79">
        <v>1538.5401983653</v>
      </c>
      <c r="G79">
        <v>1546.7334479087</v>
      </c>
      <c r="H79">
        <v>1555.0242647366</v>
      </c>
      <c r="I79">
        <v>1561.9489099188</v>
      </c>
      <c r="J79">
        <v>1538.4310074089</v>
      </c>
      <c r="K79">
        <v>1546.7714040569</v>
      </c>
      <c r="L79">
        <v>1554.8544978771</v>
      </c>
      <c r="M79">
        <v>1561.9377944247</v>
      </c>
    </row>
    <row r="80" spans="1:13">
      <c r="A80" t="s">
        <v>3185</v>
      </c>
      <c r="B80">
        <v>1538.4706747979</v>
      </c>
      <c r="C80">
        <v>1546.0581213892</v>
      </c>
      <c r="D80">
        <v>1554.6656921608</v>
      </c>
      <c r="E80">
        <v>1561.8838063008</v>
      </c>
      <c r="F80">
        <v>1538.5384645764</v>
      </c>
      <c r="G80">
        <v>1546.7338360417</v>
      </c>
      <c r="H80">
        <v>1555.0258397276</v>
      </c>
      <c r="I80">
        <v>1561.9453360248</v>
      </c>
      <c r="J80">
        <v>1538.430813538</v>
      </c>
      <c r="K80">
        <v>1546.7729623746</v>
      </c>
      <c r="L80">
        <v>1554.8566608547</v>
      </c>
      <c r="M80">
        <v>1561.941366344</v>
      </c>
    </row>
    <row r="81" spans="1:13">
      <c r="A81" t="s">
        <v>3186</v>
      </c>
      <c r="B81">
        <v>1538.4722164351</v>
      </c>
      <c r="C81">
        <v>1546.0565664124</v>
      </c>
      <c r="D81">
        <v>1554.6652981146</v>
      </c>
      <c r="E81">
        <v>1561.8709049586</v>
      </c>
      <c r="F81">
        <v>1538.5409683119</v>
      </c>
      <c r="G81">
        <v>1546.7326697405</v>
      </c>
      <c r="H81">
        <v>1555.0252493459</v>
      </c>
      <c r="I81">
        <v>1561.9526817335</v>
      </c>
      <c r="J81">
        <v>1538.4317772462</v>
      </c>
      <c r="K81">
        <v>1546.7725723192</v>
      </c>
      <c r="L81">
        <v>1554.8552842389</v>
      </c>
      <c r="M81">
        <v>1561.942955378</v>
      </c>
    </row>
    <row r="82" spans="1:13">
      <c r="A82" t="s">
        <v>3187</v>
      </c>
      <c r="B82">
        <v>1538.4718305549</v>
      </c>
      <c r="C82">
        <v>1546.0565664124</v>
      </c>
      <c r="D82">
        <v>1554.6654941766</v>
      </c>
      <c r="E82">
        <v>1561.8754698753</v>
      </c>
      <c r="F82">
        <v>1538.5398124511</v>
      </c>
      <c r="G82">
        <v>1546.7334479087</v>
      </c>
      <c r="H82">
        <v>1555.0262320335</v>
      </c>
      <c r="I82">
        <v>1561.951688332</v>
      </c>
      <c r="J82">
        <v>1538.4310074089</v>
      </c>
      <c r="K82">
        <v>1546.7714040569</v>
      </c>
      <c r="L82">
        <v>1554.8552842389</v>
      </c>
      <c r="M82">
        <v>1561.9399771546</v>
      </c>
    </row>
    <row r="83" spans="1:13">
      <c r="A83" t="s">
        <v>3188</v>
      </c>
      <c r="B83">
        <v>1538.4720244361</v>
      </c>
      <c r="C83">
        <v>1546.0575396982</v>
      </c>
      <c r="D83">
        <v>1554.6654941766</v>
      </c>
      <c r="E83">
        <v>1561.8540345927</v>
      </c>
      <c r="F83">
        <v>1538.5419302757</v>
      </c>
      <c r="G83">
        <v>1546.73130557</v>
      </c>
      <c r="H83">
        <v>1555.0264281865</v>
      </c>
      <c r="I83">
        <v>1561.9639953467</v>
      </c>
      <c r="J83">
        <v>1538.4323550953</v>
      </c>
      <c r="K83">
        <v>1546.771209981</v>
      </c>
      <c r="L83">
        <v>1554.8564647445</v>
      </c>
      <c r="M83">
        <v>1561.9383900668</v>
      </c>
    </row>
    <row r="84" spans="1:13">
      <c r="A84" t="s">
        <v>3189</v>
      </c>
      <c r="B84">
        <v>1538.4722164351</v>
      </c>
      <c r="C84">
        <v>1546.0563725158</v>
      </c>
      <c r="D84">
        <v>1554.6633317308</v>
      </c>
      <c r="E84">
        <v>1561.8538367133</v>
      </c>
      <c r="F84">
        <v>1538.5409683119</v>
      </c>
      <c r="G84">
        <v>1546.7324737717</v>
      </c>
      <c r="H84">
        <v>1555.0246589648</v>
      </c>
      <c r="I84">
        <v>1561.9602234774</v>
      </c>
      <c r="J84">
        <v>1538.4317772462</v>
      </c>
      <c r="K84">
        <v>1546.771015905</v>
      </c>
      <c r="L84">
        <v>1554.8556783814</v>
      </c>
      <c r="M84">
        <v>1561.9393815112</v>
      </c>
    </row>
    <row r="85" spans="1:13">
      <c r="A85" t="s">
        <v>3190</v>
      </c>
      <c r="B85">
        <v>1538.4706747979</v>
      </c>
      <c r="C85">
        <v>1546.0565664124</v>
      </c>
      <c r="D85">
        <v>1554.6652981146</v>
      </c>
      <c r="E85">
        <v>1561.8720961412</v>
      </c>
      <c r="F85">
        <v>1538.5390425056</v>
      </c>
      <c r="G85">
        <v>1546.7338360417</v>
      </c>
      <c r="H85">
        <v>1555.027608952</v>
      </c>
      <c r="I85">
        <v>1561.9419619889</v>
      </c>
      <c r="J85">
        <v>1538.4302356901</v>
      </c>
      <c r="K85">
        <v>1546.771209981</v>
      </c>
      <c r="L85">
        <v>1554.8548900965</v>
      </c>
      <c r="M85">
        <v>1561.9433511819</v>
      </c>
    </row>
    <row r="86" spans="1:13">
      <c r="A86" t="s">
        <v>3191</v>
      </c>
      <c r="B86">
        <v>1538.4714465573</v>
      </c>
      <c r="C86">
        <v>1546.0555950288</v>
      </c>
      <c r="D86">
        <v>1554.6652981146</v>
      </c>
      <c r="E86">
        <v>1561.8639577226</v>
      </c>
      <c r="F86">
        <v>1538.5403903813</v>
      </c>
      <c r="G86">
        <v>1546.7330578732</v>
      </c>
      <c r="H86">
        <v>1555.0246589648</v>
      </c>
      <c r="I86">
        <v>1561.9485121719</v>
      </c>
      <c r="J86">
        <v>1538.430813538</v>
      </c>
      <c r="K86">
        <v>1546.772182264</v>
      </c>
      <c r="L86">
        <v>1554.8576452518</v>
      </c>
      <c r="M86">
        <v>1561.9379923253</v>
      </c>
    </row>
    <row r="87" spans="1:13">
      <c r="A87" t="s">
        <v>3192</v>
      </c>
      <c r="B87">
        <v>1538.4729863137</v>
      </c>
      <c r="C87">
        <v>1546.0585110843</v>
      </c>
      <c r="D87">
        <v>1554.6639218376</v>
      </c>
      <c r="E87">
        <v>1561.85502593</v>
      </c>
      <c r="F87">
        <v>1538.5405823973</v>
      </c>
      <c r="G87">
        <v>1546.7340320109</v>
      </c>
      <c r="H87">
        <v>1555.0238724316</v>
      </c>
      <c r="I87">
        <v>1561.9469250669</v>
      </c>
      <c r="J87">
        <v>1538.4319692351</v>
      </c>
      <c r="K87">
        <v>1546.7725723192</v>
      </c>
      <c r="L87">
        <v>1554.8556783814</v>
      </c>
      <c r="M87">
        <v>1561.9403748971</v>
      </c>
    </row>
    <row r="88" spans="1:13">
      <c r="A88" t="s">
        <v>3193</v>
      </c>
      <c r="B88">
        <v>1538.4714465573</v>
      </c>
      <c r="C88">
        <v>1546.0563725158</v>
      </c>
      <c r="D88">
        <v>1554.663725776</v>
      </c>
      <c r="E88">
        <v>1561.8687204817</v>
      </c>
      <c r="F88">
        <v>1538.5411603281</v>
      </c>
      <c r="G88">
        <v>1546.7316956045</v>
      </c>
      <c r="H88">
        <v>1555.0226916718</v>
      </c>
      <c r="I88">
        <v>1561.9489099188</v>
      </c>
      <c r="J88">
        <v>1538.4335107947</v>
      </c>
      <c r="K88">
        <v>1546.7708199265</v>
      </c>
      <c r="L88">
        <v>1554.8544978771</v>
      </c>
      <c r="M88">
        <v>1561.9391836103</v>
      </c>
    </row>
    <row r="89" spans="1:13">
      <c r="A89" t="s">
        <v>3194</v>
      </c>
      <c r="B89">
        <v>1538.4720244361</v>
      </c>
      <c r="C89">
        <v>1546.0563725158</v>
      </c>
      <c r="D89">
        <v>1554.6652981146</v>
      </c>
      <c r="E89">
        <v>1561.8802327046</v>
      </c>
      <c r="F89">
        <v>1538.5401983653</v>
      </c>
      <c r="G89">
        <v>1546.7320856393</v>
      </c>
      <c r="H89">
        <v>1555.0264281865</v>
      </c>
      <c r="I89">
        <v>1561.954864505</v>
      </c>
      <c r="J89">
        <v>1538.430813538</v>
      </c>
      <c r="K89">
        <v>1546.7714040569</v>
      </c>
      <c r="L89">
        <v>1554.8566608547</v>
      </c>
      <c r="M89">
        <v>1561.942955378</v>
      </c>
    </row>
    <row r="90" spans="1:13">
      <c r="A90" t="s">
        <v>3195</v>
      </c>
      <c r="B90">
        <v>1538.4722164351</v>
      </c>
      <c r="C90">
        <v>1546.0555950288</v>
      </c>
      <c r="D90">
        <v>1554.6623495019</v>
      </c>
      <c r="E90">
        <v>1561.8585994108</v>
      </c>
      <c r="F90">
        <v>1538.5401983653</v>
      </c>
      <c r="G90">
        <v>1546.7340320109</v>
      </c>
      <c r="H90">
        <v>1555.0244608891</v>
      </c>
      <c r="I90">
        <v>1561.9635975921</v>
      </c>
      <c r="J90">
        <v>1538.433702784</v>
      </c>
      <c r="K90">
        <v>1546.772182264</v>
      </c>
      <c r="L90">
        <v>1554.8544978771</v>
      </c>
      <c r="M90">
        <v>1561.9385879676</v>
      </c>
    </row>
    <row r="91" spans="1:13">
      <c r="A91" t="s">
        <v>3196</v>
      </c>
      <c r="B91">
        <v>1538.4722164351</v>
      </c>
      <c r="C91">
        <v>1546.0563725158</v>
      </c>
      <c r="D91">
        <v>1554.6664783317</v>
      </c>
      <c r="E91">
        <v>1561.8786457383</v>
      </c>
      <c r="F91">
        <v>1538.5398124511</v>
      </c>
      <c r="G91">
        <v>1546.7326697405</v>
      </c>
      <c r="H91">
        <v>1555.0264281865</v>
      </c>
      <c r="I91">
        <v>1561.9530775423</v>
      </c>
      <c r="J91">
        <v>1538.4321612241</v>
      </c>
      <c r="K91">
        <v>1546.771015905</v>
      </c>
      <c r="L91">
        <v>1554.8568569649</v>
      </c>
      <c r="M91">
        <v>1561.9407706997</v>
      </c>
    </row>
    <row r="92" spans="1:13">
      <c r="A92" t="s">
        <v>3197</v>
      </c>
      <c r="B92">
        <v>1538.4708686788</v>
      </c>
      <c r="C92">
        <v>1546.0563725158</v>
      </c>
      <c r="D92">
        <v>1554.6654941766</v>
      </c>
      <c r="E92">
        <v>1561.8764612398</v>
      </c>
      <c r="F92">
        <v>1538.5398124511</v>
      </c>
      <c r="G92">
        <v>1546.7348101804</v>
      </c>
      <c r="H92">
        <v>1555.0262320335</v>
      </c>
      <c r="I92">
        <v>1561.9445424751</v>
      </c>
      <c r="J92">
        <v>1538.4321612241</v>
      </c>
      <c r="K92">
        <v>1546.7733505275</v>
      </c>
      <c r="L92">
        <v>1554.8566608547</v>
      </c>
      <c r="M92">
        <v>1561.9419619889</v>
      </c>
    </row>
    <row r="93" spans="1:13">
      <c r="A93" t="s">
        <v>3198</v>
      </c>
      <c r="B93">
        <v>1538.4714465573</v>
      </c>
      <c r="C93">
        <v>1546.0561767183</v>
      </c>
      <c r="D93">
        <v>1554.6658882229</v>
      </c>
      <c r="E93">
        <v>1561.8619730865</v>
      </c>
      <c r="F93">
        <v>1538.539426537</v>
      </c>
      <c r="G93">
        <v>1546.7328638069</v>
      </c>
      <c r="H93">
        <v>1555.0274127987</v>
      </c>
      <c r="I93">
        <v>1561.9620104564</v>
      </c>
      <c r="J93">
        <v>1538.4315833751</v>
      </c>
      <c r="K93">
        <v>1546.7708199265</v>
      </c>
      <c r="L93">
        <v>1554.8556783814</v>
      </c>
      <c r="M93">
        <v>1561.9409705412</v>
      </c>
    </row>
    <row r="94" spans="1:13">
      <c r="A94" t="s">
        <v>3199</v>
      </c>
      <c r="B94">
        <v>1538.4718305549</v>
      </c>
      <c r="C94">
        <v>1546.0563725158</v>
      </c>
      <c r="D94">
        <v>1554.6639218376</v>
      </c>
      <c r="E94">
        <v>1561.8591949925</v>
      </c>
      <c r="F94">
        <v>1538.5400044669</v>
      </c>
      <c r="G94">
        <v>1546.7336419752</v>
      </c>
      <c r="H94">
        <v>1555.0252493459</v>
      </c>
      <c r="I94">
        <v>1561.9403748971</v>
      </c>
      <c r="J94">
        <v>1538.4313913863</v>
      </c>
      <c r="K94">
        <v>1546.772182264</v>
      </c>
      <c r="L94">
        <v>1554.8533173745</v>
      </c>
      <c r="M94">
        <v>1561.9383900668</v>
      </c>
    </row>
    <row r="95" spans="1:13">
      <c r="A95" t="s">
        <v>3200</v>
      </c>
      <c r="B95">
        <v>1538.4722164351</v>
      </c>
      <c r="C95">
        <v>1546.0575396982</v>
      </c>
      <c r="D95">
        <v>1554.6645119449</v>
      </c>
      <c r="E95">
        <v>1561.8701114845</v>
      </c>
      <c r="F95">
        <v>1538.541546243</v>
      </c>
      <c r="G95">
        <v>1546.7332519396</v>
      </c>
      <c r="H95">
        <v>1555.0262320335</v>
      </c>
      <c r="I95">
        <v>1561.9655824865</v>
      </c>
      <c r="J95">
        <v>1538.4323550953</v>
      </c>
      <c r="K95">
        <v>1546.7737405833</v>
      </c>
      <c r="L95">
        <v>1554.8539076255</v>
      </c>
      <c r="M95">
        <v>1561.941366344</v>
      </c>
    </row>
    <row r="96" spans="1:13">
      <c r="A96" t="s">
        <v>3201</v>
      </c>
      <c r="B96">
        <v>1538.4720244361</v>
      </c>
      <c r="C96">
        <v>1546.0571500036</v>
      </c>
      <c r="D96">
        <v>1554.660971308</v>
      </c>
      <c r="E96">
        <v>1561.8679270099</v>
      </c>
      <c r="F96">
        <v>1538.5401983653</v>
      </c>
      <c r="G96">
        <v>1546.7334479087</v>
      </c>
      <c r="H96">
        <v>1555.027608952</v>
      </c>
      <c r="I96">
        <v>1561.9566514718</v>
      </c>
      <c r="J96">
        <v>1538.4313913863</v>
      </c>
      <c r="K96">
        <v>1546.7714040569</v>
      </c>
      <c r="L96">
        <v>1554.8556783814</v>
      </c>
      <c r="M96">
        <v>1561.9409705412</v>
      </c>
    </row>
    <row r="97" spans="1:13">
      <c r="A97" t="s">
        <v>3202</v>
      </c>
      <c r="B97">
        <v>1538.4712526762</v>
      </c>
      <c r="C97">
        <v>1546.0565664124</v>
      </c>
      <c r="D97">
        <v>1554.6652981146</v>
      </c>
      <c r="E97">
        <v>1561.8584015303</v>
      </c>
      <c r="F97">
        <v>1538.539426537</v>
      </c>
      <c r="G97">
        <v>1546.7322797055</v>
      </c>
      <c r="H97">
        <v>1555.0258397276</v>
      </c>
      <c r="I97">
        <v>1561.9576429394</v>
      </c>
      <c r="J97">
        <v>1538.4306215494</v>
      </c>
      <c r="K97">
        <v>1546.7716000357</v>
      </c>
      <c r="L97">
        <v>1554.8548900965</v>
      </c>
      <c r="M97">
        <v>1561.9439468282</v>
      </c>
    </row>
    <row r="98" spans="1:13">
      <c r="A98" t="s">
        <v>3203</v>
      </c>
      <c r="B98">
        <v>1538.4704827994</v>
      </c>
      <c r="C98">
        <v>1546.0585110843</v>
      </c>
      <c r="D98">
        <v>1554.660971308</v>
      </c>
      <c r="E98">
        <v>1561.8703093679</v>
      </c>
      <c r="F98">
        <v>1538.5400044669</v>
      </c>
      <c r="G98">
        <v>1546.7344201443</v>
      </c>
      <c r="H98">
        <v>1555.0264281865</v>
      </c>
      <c r="I98">
        <v>1561.9566514718</v>
      </c>
      <c r="J98">
        <v>1538.4313913863</v>
      </c>
      <c r="K98">
        <v>1546.7727663956</v>
      </c>
      <c r="L98">
        <v>1554.8570549979</v>
      </c>
      <c r="M98">
        <v>1561.9423597324</v>
      </c>
    </row>
    <row r="99" spans="1:13">
      <c r="A99" t="s">
        <v>3204</v>
      </c>
      <c r="B99">
        <v>1538.4712526762</v>
      </c>
      <c r="C99">
        <v>1546.0553992315</v>
      </c>
      <c r="D99">
        <v>1554.6649059908</v>
      </c>
      <c r="E99">
        <v>1561.8720961412</v>
      </c>
      <c r="F99">
        <v>1538.5386565919</v>
      </c>
      <c r="G99">
        <v>1546.7316956045</v>
      </c>
      <c r="H99">
        <v>1555.0264281865</v>
      </c>
      <c r="I99">
        <v>1561.9508947758</v>
      </c>
      <c r="J99">
        <v>1538.4300437016</v>
      </c>
      <c r="K99">
        <v>1546.7702357964</v>
      </c>
      <c r="L99">
        <v>1554.8548900965</v>
      </c>
      <c r="M99">
        <v>1561.9409705412</v>
      </c>
    </row>
    <row r="100" spans="1:13">
      <c r="A100" t="s">
        <v>3205</v>
      </c>
      <c r="B100">
        <v>1538.4700988024</v>
      </c>
      <c r="C100">
        <v>1546.0567603091</v>
      </c>
      <c r="D100">
        <v>1554.6649059908</v>
      </c>
      <c r="E100">
        <v>1561.8685225987</v>
      </c>
      <c r="F100">
        <v>1538.5403903813</v>
      </c>
      <c r="G100">
        <v>1546.7328638069</v>
      </c>
      <c r="H100">
        <v>1555.0262320335</v>
      </c>
      <c r="I100">
        <v>1561.9530775423</v>
      </c>
      <c r="J100">
        <v>1538.4313913863</v>
      </c>
      <c r="K100">
        <v>1546.7700417207</v>
      </c>
      <c r="L100">
        <v>1554.8541037351</v>
      </c>
      <c r="M100">
        <v>1561.9379923253</v>
      </c>
    </row>
    <row r="101" spans="1:13">
      <c r="A101" t="s">
        <v>3206</v>
      </c>
      <c r="B101">
        <v>1538.4735641937</v>
      </c>
      <c r="C101">
        <v>1546.0555950288</v>
      </c>
      <c r="D101">
        <v>1554.6658882229</v>
      </c>
      <c r="E101">
        <v>1561.8617752052</v>
      </c>
      <c r="F101">
        <v>1538.542316191</v>
      </c>
      <c r="G101">
        <v>1546.7346161136</v>
      </c>
      <c r="H101">
        <v>1555.0256416516</v>
      </c>
      <c r="I101">
        <v>1561.951688332</v>
      </c>
      <c r="J101">
        <v>1538.4350504752</v>
      </c>
      <c r="K101">
        <v>1546.772378243</v>
      </c>
      <c r="L101">
        <v>1554.8548900965</v>
      </c>
      <c r="M101">
        <v>1561.9379923253</v>
      </c>
    </row>
    <row r="102" spans="1:13">
      <c r="A102" t="s">
        <v>3207</v>
      </c>
      <c r="B102">
        <v>1538.4726004331</v>
      </c>
      <c r="C102">
        <v>1546.0577335952</v>
      </c>
      <c r="D102">
        <v>1554.6633317308</v>
      </c>
      <c r="E102">
        <v>1561.8728896173</v>
      </c>
      <c r="F102">
        <v>1538.5403903813</v>
      </c>
      <c r="G102">
        <v>1546.7328638069</v>
      </c>
      <c r="H102">
        <v>1555.0252493459</v>
      </c>
      <c r="I102">
        <v>1561.9475207159</v>
      </c>
      <c r="J102">
        <v>1538.4313913863</v>
      </c>
      <c r="K102">
        <v>1546.7725723192</v>
      </c>
      <c r="L102">
        <v>1554.8548900965</v>
      </c>
      <c r="M102">
        <v>1561.9364052416</v>
      </c>
    </row>
    <row r="103" spans="1:13">
      <c r="A103" t="s">
        <v>3208</v>
      </c>
      <c r="B103">
        <v>1538.4702908008</v>
      </c>
      <c r="C103">
        <v>1546.0559828217</v>
      </c>
      <c r="D103">
        <v>1554.6633317308</v>
      </c>
      <c r="E103">
        <v>1561.8683247157</v>
      </c>
      <c r="F103">
        <v>1538.5409683119</v>
      </c>
      <c r="G103">
        <v>1546.7309174382</v>
      </c>
      <c r="H103">
        <v>1555.0238724316</v>
      </c>
      <c r="I103">
        <v>1561.962606117</v>
      </c>
      <c r="J103">
        <v>1538.4323550953</v>
      </c>
      <c r="K103">
        <v>1546.7700417207</v>
      </c>
      <c r="L103">
        <v>1554.8527271238</v>
      </c>
      <c r="M103">
        <v>1561.9389857094</v>
      </c>
    </row>
    <row r="104" spans="1:13">
      <c r="A104" t="s">
        <v>3209</v>
      </c>
      <c r="B104">
        <v>1538.4727943145</v>
      </c>
      <c r="C104">
        <v>1546.0563725158</v>
      </c>
      <c r="D104">
        <v>1554.6658882229</v>
      </c>
      <c r="E104">
        <v>1561.8623707893</v>
      </c>
      <c r="F104">
        <v>1538.5401983653</v>
      </c>
      <c r="G104">
        <v>1546.7326697405</v>
      </c>
      <c r="H104">
        <v>1555.0248551174</v>
      </c>
      <c r="I104">
        <v>1561.9435510241</v>
      </c>
      <c r="J104">
        <v>1538.4329329448</v>
      </c>
      <c r="K104">
        <v>1546.771209981</v>
      </c>
      <c r="L104">
        <v>1554.853711516</v>
      </c>
      <c r="M104">
        <v>1561.9395794122</v>
      </c>
    </row>
    <row r="105" spans="1:13">
      <c r="A105" t="s">
        <v>3210</v>
      </c>
      <c r="B105">
        <v>1538.4706747979</v>
      </c>
      <c r="C105">
        <v>1546.0563725158</v>
      </c>
      <c r="D105">
        <v>1554.6649059908</v>
      </c>
      <c r="E105">
        <v>1561.8748742812</v>
      </c>
      <c r="F105">
        <v>1538.5398124511</v>
      </c>
      <c r="G105">
        <v>1546.7328638069</v>
      </c>
      <c r="H105">
        <v>1555.0250512701</v>
      </c>
      <c r="I105">
        <v>1561.9508947758</v>
      </c>
      <c r="J105">
        <v>1538.4294658543</v>
      </c>
      <c r="K105">
        <v>1546.7725723192</v>
      </c>
      <c r="L105">
        <v>1554.8556783814</v>
      </c>
      <c r="M105">
        <v>1561.9409705412</v>
      </c>
    </row>
    <row r="106" spans="1:13">
      <c r="A106" t="s">
        <v>3211</v>
      </c>
      <c r="B106">
        <v>1538.4722164351</v>
      </c>
      <c r="C106">
        <v>1546.0561767183</v>
      </c>
      <c r="D106">
        <v>1554.6633317308</v>
      </c>
      <c r="E106">
        <v>1561.8782480272</v>
      </c>
      <c r="F106">
        <v>1538.5400044669</v>
      </c>
      <c r="G106">
        <v>1546.7322797055</v>
      </c>
      <c r="H106">
        <v>1555.0266262627</v>
      </c>
      <c r="I106">
        <v>1561.9485121719</v>
      </c>
      <c r="J106">
        <v>1538.4310074089</v>
      </c>
      <c r="K106">
        <v>1546.7700417207</v>
      </c>
      <c r="L106">
        <v>1554.8568569649</v>
      </c>
      <c r="M106">
        <v>1561.9399771546</v>
      </c>
    </row>
    <row r="107" spans="1:13">
      <c r="A107" t="s">
        <v>3212</v>
      </c>
      <c r="B107">
        <v>1538.4708686788</v>
      </c>
      <c r="C107">
        <v>1546.0565664124</v>
      </c>
      <c r="D107">
        <v>1554.6639218376</v>
      </c>
      <c r="E107">
        <v>1561.8883712929</v>
      </c>
      <c r="F107">
        <v>1538.5401983653</v>
      </c>
      <c r="G107">
        <v>1546.7324737717</v>
      </c>
      <c r="H107">
        <v>1555.0270185691</v>
      </c>
      <c r="I107">
        <v>1561.9453360248</v>
      </c>
      <c r="J107">
        <v>1538.4300437016</v>
      </c>
      <c r="K107">
        <v>1546.772182264</v>
      </c>
      <c r="L107">
        <v>1554.8554803488</v>
      </c>
      <c r="M107">
        <v>1561.9439468282</v>
      </c>
    </row>
    <row r="108" spans="1:13">
      <c r="A108" t="s">
        <v>3213</v>
      </c>
      <c r="B108">
        <v>1538.4708686788</v>
      </c>
      <c r="C108">
        <v>1546.0575396982</v>
      </c>
      <c r="D108">
        <v>1554.6619554573</v>
      </c>
      <c r="E108">
        <v>1561.8901561675</v>
      </c>
      <c r="F108">
        <v>1538.5405823973</v>
      </c>
      <c r="G108">
        <v>1546.7336419752</v>
      </c>
      <c r="H108">
        <v>1555.0264281865</v>
      </c>
      <c r="I108">
        <v>1561.9554601601</v>
      </c>
      <c r="J108">
        <v>1538.4302356901</v>
      </c>
      <c r="K108">
        <v>1546.771209981</v>
      </c>
      <c r="L108">
        <v>1554.8539076255</v>
      </c>
      <c r="M108">
        <v>1561.9403748971</v>
      </c>
    </row>
    <row r="109" spans="1:13">
      <c r="A109" t="s">
        <v>3214</v>
      </c>
      <c r="B109">
        <v>1538.4712526762</v>
      </c>
      <c r="C109">
        <v>1546.0567603091</v>
      </c>
      <c r="D109">
        <v>1554.6621515185</v>
      </c>
      <c r="E109">
        <v>1561.8643554264</v>
      </c>
      <c r="F109">
        <v>1538.539426537</v>
      </c>
      <c r="G109">
        <v>1546.7334479087</v>
      </c>
      <c r="H109">
        <v>1555.0248551174</v>
      </c>
      <c r="I109">
        <v>1561.946527321</v>
      </c>
      <c r="J109">
        <v>1538.4325470843</v>
      </c>
      <c r="K109">
        <v>1546.7714040569</v>
      </c>
      <c r="L109">
        <v>1554.8544978771</v>
      </c>
      <c r="M109">
        <v>1561.9419619889</v>
      </c>
    </row>
    <row r="110" spans="1:13">
      <c r="A110" t="s">
        <v>3215</v>
      </c>
      <c r="B110">
        <v>1538.4722164351</v>
      </c>
      <c r="C110">
        <v>1546.0583171872</v>
      </c>
      <c r="D110">
        <v>1554.6645119449</v>
      </c>
      <c r="E110">
        <v>1561.8667358335</v>
      </c>
      <c r="F110">
        <v>1538.5396204353</v>
      </c>
      <c r="G110">
        <v>1546.7328638069</v>
      </c>
      <c r="H110">
        <v>1555.0250512701</v>
      </c>
      <c r="I110">
        <v>1561.9485121719</v>
      </c>
      <c r="J110">
        <v>1538.4317772462</v>
      </c>
      <c r="K110">
        <v>1546.7700417207</v>
      </c>
      <c r="L110">
        <v>1554.8558744914</v>
      </c>
      <c r="M110">
        <v>1561.9379923253</v>
      </c>
    </row>
    <row r="111" spans="1:13">
      <c r="A111" t="s">
        <v>3216</v>
      </c>
      <c r="B111">
        <v>1538.469520925</v>
      </c>
      <c r="C111">
        <v>1546.0557889253</v>
      </c>
      <c r="D111">
        <v>1554.6629396079</v>
      </c>
      <c r="E111">
        <v>1561.8792413353</v>
      </c>
      <c r="F111">
        <v>1538.5398124511</v>
      </c>
      <c r="G111">
        <v>1546.7328638069</v>
      </c>
      <c r="H111">
        <v>1555.0272166454</v>
      </c>
      <c r="I111">
        <v>1561.9534752915</v>
      </c>
      <c r="J111">
        <v>1538.4288880074</v>
      </c>
      <c r="K111">
        <v>1546.7708199265</v>
      </c>
      <c r="L111">
        <v>1554.8541037351</v>
      </c>
      <c r="M111">
        <v>1561.9417640873</v>
      </c>
    </row>
    <row r="112" spans="1:13">
      <c r="A112" t="s">
        <v>3217</v>
      </c>
      <c r="B112">
        <v>1538.4727943145</v>
      </c>
      <c r="C112">
        <v>1546.0571500036</v>
      </c>
      <c r="D112">
        <v>1554.6643158832</v>
      </c>
      <c r="E112">
        <v>1561.8715005497</v>
      </c>
      <c r="F112">
        <v>1538.539426537</v>
      </c>
      <c r="G112">
        <v>1546.7330578732</v>
      </c>
      <c r="H112">
        <v>1555.0274127987</v>
      </c>
      <c r="I112">
        <v>1561.946527321</v>
      </c>
      <c r="J112">
        <v>1538.4315833751</v>
      </c>
      <c r="K112">
        <v>1546.7716000357</v>
      </c>
      <c r="L112">
        <v>1554.8548900965</v>
      </c>
      <c r="M112">
        <v>1561.941366344</v>
      </c>
    </row>
    <row r="113" spans="1:13">
      <c r="A113" t="s">
        <v>3218</v>
      </c>
      <c r="B113">
        <v>1538.4720244361</v>
      </c>
      <c r="C113">
        <v>1546.0563725158</v>
      </c>
      <c r="D113">
        <v>1554.6664783317</v>
      </c>
      <c r="E113">
        <v>1561.8643554264</v>
      </c>
      <c r="F113">
        <v>1538.5403903813</v>
      </c>
      <c r="G113">
        <v>1546.7309174382</v>
      </c>
      <c r="H113">
        <v>1555.0278070285</v>
      </c>
      <c r="I113">
        <v>1561.9471229698</v>
      </c>
      <c r="J113">
        <v>1538.4313913863</v>
      </c>
      <c r="K113">
        <v>1546.7696516668</v>
      </c>
      <c r="L113">
        <v>1554.8558744914</v>
      </c>
      <c r="M113">
        <v>1561.9373966835</v>
      </c>
    </row>
    <row r="114" spans="1:13">
      <c r="A114" t="s">
        <v>3219</v>
      </c>
      <c r="B114">
        <v>1538.4718305549</v>
      </c>
      <c r="C114">
        <v>1546.0555950288</v>
      </c>
      <c r="D114">
        <v>1554.6664783317</v>
      </c>
      <c r="E114">
        <v>1561.8748742812</v>
      </c>
      <c r="F114">
        <v>1538.5407762959</v>
      </c>
      <c r="G114">
        <v>1546.7334479087</v>
      </c>
      <c r="H114">
        <v>1555.0244608891</v>
      </c>
      <c r="I114">
        <v>1561.9566514718</v>
      </c>
      <c r="J114">
        <v>1538.4319692351</v>
      </c>
      <c r="K114">
        <v>1546.7719881879</v>
      </c>
      <c r="L114">
        <v>1554.8539076255</v>
      </c>
      <c r="M114">
        <v>1561.942955378</v>
      </c>
    </row>
    <row r="115" spans="1:13">
      <c r="A115" t="s">
        <v>3220</v>
      </c>
      <c r="B115">
        <v>1538.4710606775</v>
      </c>
      <c r="C115">
        <v>1546.0575396982</v>
      </c>
      <c r="D115">
        <v>1554.6592029177</v>
      </c>
      <c r="E115">
        <v>1561.8806304168</v>
      </c>
      <c r="F115">
        <v>1538.5378866476</v>
      </c>
      <c r="G115">
        <v>1546.7338360417</v>
      </c>
      <c r="H115">
        <v>1555.0246589648</v>
      </c>
      <c r="I115">
        <v>1561.9616127028</v>
      </c>
      <c r="J115">
        <v>1538.4306215494</v>
      </c>
      <c r="K115">
        <v>1546.772378243</v>
      </c>
      <c r="L115">
        <v>1554.8531212651</v>
      </c>
      <c r="M115">
        <v>1561.9399771546</v>
      </c>
    </row>
    <row r="116" spans="1:13">
      <c r="A116" t="s">
        <v>3221</v>
      </c>
      <c r="B116">
        <v>1538.4710606775</v>
      </c>
      <c r="C116">
        <v>1546.0563725158</v>
      </c>
      <c r="D116">
        <v>1554.6645119449</v>
      </c>
      <c r="E116">
        <v>1561.8645533084</v>
      </c>
      <c r="F116">
        <v>1538.5405823973</v>
      </c>
      <c r="G116">
        <v>1546.7330578732</v>
      </c>
      <c r="H116">
        <v>1555.0250512701</v>
      </c>
      <c r="I116">
        <v>1561.9576429394</v>
      </c>
      <c r="J116">
        <v>1538.4298517132</v>
      </c>
      <c r="K116">
        <v>1546.7702357964</v>
      </c>
      <c r="L116">
        <v>1554.8552842389</v>
      </c>
      <c r="M116">
        <v>1561.9425576342</v>
      </c>
    </row>
    <row r="117" spans="1:13">
      <c r="A117" t="s">
        <v>3222</v>
      </c>
      <c r="B117">
        <v>1538.4704827994</v>
      </c>
      <c r="C117">
        <v>1546.0557889253</v>
      </c>
      <c r="D117">
        <v>1554.6656921608</v>
      </c>
      <c r="E117">
        <v>1561.8683247157</v>
      </c>
      <c r="F117">
        <v>1538.5384645764</v>
      </c>
      <c r="G117">
        <v>1546.7315015385</v>
      </c>
      <c r="H117">
        <v>1555.0244608891</v>
      </c>
      <c r="I117">
        <v>1561.9417640873</v>
      </c>
      <c r="J117">
        <v>1538.4298517132</v>
      </c>
      <c r="K117">
        <v>1546.7706258506</v>
      </c>
      <c r="L117">
        <v>1554.8554803488</v>
      </c>
      <c r="M117">
        <v>1561.9377944247</v>
      </c>
    </row>
    <row r="118" spans="1:13">
      <c r="A118" t="s">
        <v>3223</v>
      </c>
      <c r="B118">
        <v>1538.4712526762</v>
      </c>
      <c r="C118">
        <v>1546.0575396982</v>
      </c>
      <c r="D118">
        <v>1554.6635277923</v>
      </c>
      <c r="E118">
        <v>1561.8748742812</v>
      </c>
      <c r="F118">
        <v>1538.5400044669</v>
      </c>
      <c r="G118">
        <v>1546.73130557</v>
      </c>
      <c r="H118">
        <v>1555.0262320335</v>
      </c>
      <c r="I118">
        <v>1561.9495055694</v>
      </c>
      <c r="J118">
        <v>1538.4313913863</v>
      </c>
      <c r="K118">
        <v>1546.7714040569</v>
      </c>
      <c r="L118">
        <v>1554.8562667116</v>
      </c>
      <c r="M118">
        <v>1561.9383900668</v>
      </c>
    </row>
    <row r="119" spans="1:13">
      <c r="A119" t="s">
        <v>3224</v>
      </c>
      <c r="B119">
        <v>1538.4729863137</v>
      </c>
      <c r="C119">
        <v>1546.0563725158</v>
      </c>
      <c r="D119">
        <v>1554.6688387713</v>
      </c>
      <c r="E119">
        <v>1561.8709049586</v>
      </c>
      <c r="F119">
        <v>1538.5400044669</v>
      </c>
      <c r="G119">
        <v>1546.7344201443</v>
      </c>
      <c r="H119">
        <v>1555.0264281865</v>
      </c>
      <c r="I119">
        <v>1561.9469250669</v>
      </c>
      <c r="J119">
        <v>1538.4321612241</v>
      </c>
      <c r="K119">
        <v>1546.7716000357</v>
      </c>
      <c r="L119">
        <v>1554.853711516</v>
      </c>
      <c r="M119">
        <v>1561.9403748971</v>
      </c>
    </row>
    <row r="120" spans="1:13">
      <c r="A120" t="s">
        <v>3225</v>
      </c>
      <c r="B120">
        <v>1538.4714465573</v>
      </c>
      <c r="C120">
        <v>1546.0563725158</v>
      </c>
      <c r="D120">
        <v>1554.6633317308</v>
      </c>
      <c r="E120">
        <v>1561.8671335388</v>
      </c>
      <c r="F120">
        <v>1538.5384645764</v>
      </c>
      <c r="G120">
        <v>1546.7322797055</v>
      </c>
      <c r="H120">
        <v>1555.0270185691</v>
      </c>
      <c r="I120">
        <v>1561.9489099188</v>
      </c>
      <c r="J120">
        <v>1538.430813538</v>
      </c>
      <c r="K120">
        <v>1546.7714040569</v>
      </c>
      <c r="L120">
        <v>1554.8539076255</v>
      </c>
      <c r="M120">
        <v>1561.9397792535</v>
      </c>
    </row>
    <row r="121" spans="1:13">
      <c r="A121" t="s">
        <v>3226</v>
      </c>
      <c r="B121">
        <v>1538.4724084341</v>
      </c>
      <c r="C121">
        <v>1546.0555950288</v>
      </c>
      <c r="D121">
        <v>1554.6633317308</v>
      </c>
      <c r="E121">
        <v>1561.8907517732</v>
      </c>
      <c r="F121">
        <v>1538.5398124511</v>
      </c>
      <c r="G121">
        <v>1546.7328638069</v>
      </c>
      <c r="H121">
        <v>1555.0250512701</v>
      </c>
      <c r="I121">
        <v>1561.9596278186</v>
      </c>
      <c r="J121">
        <v>1538.4306215494</v>
      </c>
      <c r="K121">
        <v>1546.7714040569</v>
      </c>
      <c r="L121">
        <v>1554.8572511083</v>
      </c>
      <c r="M121">
        <v>1561.9425576342</v>
      </c>
    </row>
    <row r="122" spans="1:13">
      <c r="A122" t="s">
        <v>3227</v>
      </c>
      <c r="B122">
        <v>1538.4720244361</v>
      </c>
      <c r="C122">
        <v>1546.0567603091</v>
      </c>
      <c r="D122">
        <v>1554.6631356694</v>
      </c>
      <c r="E122">
        <v>1561.8790415096</v>
      </c>
      <c r="F122">
        <v>1538.5413523443</v>
      </c>
      <c r="G122">
        <v>1546.7334479087</v>
      </c>
      <c r="H122">
        <v>1555.0260358805</v>
      </c>
      <c r="I122">
        <v>1561.9594299125</v>
      </c>
      <c r="J122">
        <v>1538.4323550953</v>
      </c>
      <c r="K122">
        <v>1546.7700417207</v>
      </c>
      <c r="L122">
        <v>1554.8554803488</v>
      </c>
      <c r="M122">
        <v>1561.9437489262</v>
      </c>
    </row>
    <row r="123" spans="1:13">
      <c r="A123" t="s">
        <v>3228</v>
      </c>
      <c r="B123">
        <v>1538.4702908008</v>
      </c>
      <c r="C123">
        <v>1546.0561767183</v>
      </c>
      <c r="D123">
        <v>1554.6643158832</v>
      </c>
      <c r="E123">
        <v>1561.8693160712</v>
      </c>
      <c r="F123">
        <v>1538.5382725609</v>
      </c>
      <c r="G123">
        <v>1546.7338360417</v>
      </c>
      <c r="H123">
        <v>1555.0264281865</v>
      </c>
      <c r="I123">
        <v>1561.9536731961</v>
      </c>
      <c r="J123">
        <v>1538.4323550953</v>
      </c>
      <c r="K123">
        <v>1546.7717941117</v>
      </c>
      <c r="L123">
        <v>1554.8535134839</v>
      </c>
      <c r="M123">
        <v>1561.9399771546</v>
      </c>
    </row>
    <row r="124" spans="1:13">
      <c r="A124" t="s">
        <v>3229</v>
      </c>
      <c r="B124">
        <v>1538.4720244361</v>
      </c>
      <c r="C124">
        <v>1546.0563725158</v>
      </c>
      <c r="D124">
        <v>1554.663725776</v>
      </c>
      <c r="E124">
        <v>1561.874080803</v>
      </c>
      <c r="F124">
        <v>1538.541546243</v>
      </c>
      <c r="G124">
        <v>1546.7340320109</v>
      </c>
      <c r="H124">
        <v>1555.0266262627</v>
      </c>
      <c r="I124">
        <v>1561.9550624099</v>
      </c>
      <c r="J124">
        <v>1538.4327390734</v>
      </c>
      <c r="K124">
        <v>1546.7717941117</v>
      </c>
      <c r="L124">
        <v>1554.8544978771</v>
      </c>
      <c r="M124">
        <v>1561.9433511819</v>
      </c>
    </row>
    <row r="125" spans="1:13">
      <c r="A125" t="s">
        <v>3230</v>
      </c>
      <c r="B125">
        <v>1538.468943048</v>
      </c>
      <c r="C125">
        <v>1546.0579274921</v>
      </c>
      <c r="D125">
        <v>1554.6654941766</v>
      </c>
      <c r="E125">
        <v>1561.8726917332</v>
      </c>
      <c r="F125">
        <v>1538.5386565919</v>
      </c>
      <c r="G125">
        <v>1546.7336419752</v>
      </c>
      <c r="H125">
        <v>1555.0270185691</v>
      </c>
      <c r="I125">
        <v>1561.9612168897</v>
      </c>
      <c r="J125">
        <v>1538.4302356901</v>
      </c>
      <c r="K125">
        <v>1546.7708199265</v>
      </c>
      <c r="L125">
        <v>1554.8556783814</v>
      </c>
      <c r="M125">
        <v>1561.9415642455</v>
      </c>
    </row>
    <row r="126" spans="1:13">
      <c r="A126" t="s">
        <v>3231</v>
      </c>
      <c r="B126">
        <v>1538.4700988024</v>
      </c>
      <c r="C126">
        <v>1546.0546217455</v>
      </c>
      <c r="D126">
        <v>1554.6627416244</v>
      </c>
      <c r="E126">
        <v>1561.8732873257</v>
      </c>
      <c r="F126">
        <v>1538.539426537</v>
      </c>
      <c r="G126">
        <v>1546.7332519396</v>
      </c>
      <c r="H126">
        <v>1555.0240685841</v>
      </c>
      <c r="I126">
        <v>1561.9449402199</v>
      </c>
      <c r="J126">
        <v>1538.4310074089</v>
      </c>
      <c r="K126">
        <v>1546.7725723192</v>
      </c>
      <c r="L126">
        <v>1554.8552842389</v>
      </c>
      <c r="M126">
        <v>1561.9395794122</v>
      </c>
    </row>
    <row r="127" spans="1:13">
      <c r="A127" t="s">
        <v>3232</v>
      </c>
      <c r="B127">
        <v>1538.4712526762</v>
      </c>
      <c r="C127">
        <v>1546.0563725158</v>
      </c>
      <c r="D127">
        <v>1554.6639218376</v>
      </c>
      <c r="E127">
        <v>1561.8683247157</v>
      </c>
      <c r="F127">
        <v>1538.5400044669</v>
      </c>
      <c r="G127">
        <v>1546.7322797055</v>
      </c>
      <c r="H127">
        <v>1555.0256416516</v>
      </c>
      <c r="I127">
        <v>1561.9463294182</v>
      </c>
      <c r="J127">
        <v>1538.4313913863</v>
      </c>
      <c r="K127">
        <v>1546.7708199265</v>
      </c>
      <c r="L127">
        <v>1554.8568569649</v>
      </c>
      <c r="M127">
        <v>1561.9377944247</v>
      </c>
    </row>
    <row r="128" spans="1:13">
      <c r="A128" t="s">
        <v>3233</v>
      </c>
      <c r="B128">
        <v>1538.4710606775</v>
      </c>
      <c r="C128">
        <v>1546.0575396982</v>
      </c>
      <c r="D128">
        <v>1554.6649059908</v>
      </c>
      <c r="E128">
        <v>1561.8742786875</v>
      </c>
      <c r="F128">
        <v>1538.5405823973</v>
      </c>
      <c r="G128">
        <v>1546.7348101804</v>
      </c>
      <c r="H128">
        <v>1555.0270185691</v>
      </c>
      <c r="I128">
        <v>1561.951688332</v>
      </c>
      <c r="J128">
        <v>1538.4311993976</v>
      </c>
      <c r="K128">
        <v>1546.7719881879</v>
      </c>
      <c r="L128">
        <v>1554.855088129</v>
      </c>
      <c r="M128">
        <v>1561.9405727984</v>
      </c>
    </row>
    <row r="129" spans="1:13">
      <c r="A129" t="s">
        <v>3234</v>
      </c>
      <c r="B129">
        <v>1538.4710606775</v>
      </c>
      <c r="C129">
        <v>1546.0565664124</v>
      </c>
      <c r="D129">
        <v>1554.6645119449</v>
      </c>
      <c r="E129">
        <v>1561.8675312442</v>
      </c>
      <c r="F129">
        <v>1538.5405823973</v>
      </c>
      <c r="G129">
        <v>1546.7334479087</v>
      </c>
      <c r="H129">
        <v>1555.028397412</v>
      </c>
      <c r="I129">
        <v>1561.9546666001</v>
      </c>
      <c r="J129">
        <v>1538.4325470843</v>
      </c>
      <c r="K129">
        <v>1546.7708199265</v>
      </c>
      <c r="L129">
        <v>1554.8554803488</v>
      </c>
      <c r="M129">
        <v>1561.9369989425</v>
      </c>
    </row>
    <row r="130" spans="1:13">
      <c r="A130" t="s">
        <v>3235</v>
      </c>
      <c r="B130">
        <v>1538.4712526762</v>
      </c>
      <c r="C130">
        <v>1546.0575396982</v>
      </c>
      <c r="D130">
        <v>1554.6633317308</v>
      </c>
      <c r="E130">
        <v>1561.8488742269</v>
      </c>
      <c r="F130">
        <v>1538.539426537</v>
      </c>
      <c r="G130">
        <v>1546.7316956045</v>
      </c>
      <c r="H130">
        <v>1555.0258397276</v>
      </c>
      <c r="I130">
        <v>1561.947718619</v>
      </c>
      <c r="J130">
        <v>1538.4313913863</v>
      </c>
      <c r="K130">
        <v>1546.7708199265</v>
      </c>
      <c r="L130">
        <v>1554.8558744914</v>
      </c>
      <c r="M130">
        <v>1561.9371987831</v>
      </c>
    </row>
    <row r="131" spans="1:13">
      <c r="A131" t="s">
        <v>3236</v>
      </c>
      <c r="B131">
        <v>1538.4720244361</v>
      </c>
      <c r="C131">
        <v>1546.0553992315</v>
      </c>
      <c r="D131">
        <v>1554.6625455631</v>
      </c>
      <c r="E131">
        <v>1561.8572103685</v>
      </c>
      <c r="F131">
        <v>1538.5425082075</v>
      </c>
      <c r="G131">
        <v>1546.7328638069</v>
      </c>
      <c r="H131">
        <v>1555.0262320335</v>
      </c>
      <c r="I131">
        <v>1561.9495055694</v>
      </c>
      <c r="J131">
        <v>1538.4323550953</v>
      </c>
      <c r="K131">
        <v>1546.7719881879</v>
      </c>
      <c r="L131">
        <v>1554.855088129</v>
      </c>
      <c r="M131">
        <v>1561.9377944247</v>
      </c>
    </row>
    <row r="132" spans="1:13">
      <c r="A132" t="s">
        <v>3237</v>
      </c>
      <c r="B132">
        <v>1538.4726004331</v>
      </c>
      <c r="C132">
        <v>1546.0555950288</v>
      </c>
      <c r="D132">
        <v>1554.663725776</v>
      </c>
      <c r="E132">
        <v>1561.8627665523</v>
      </c>
      <c r="F132">
        <v>1538.541546243</v>
      </c>
      <c r="G132">
        <v>1546.7336419752</v>
      </c>
      <c r="H132">
        <v>1555.0246589648</v>
      </c>
      <c r="I132">
        <v>1561.9481163655</v>
      </c>
      <c r="J132">
        <v>1538.4319692351</v>
      </c>
      <c r="K132">
        <v>1546.771015905</v>
      </c>
      <c r="L132">
        <v>1554.8531212651</v>
      </c>
      <c r="M132">
        <v>1561.937594584</v>
      </c>
    </row>
    <row r="133" spans="1:13">
      <c r="A133" t="s">
        <v>3238</v>
      </c>
      <c r="B133">
        <v>1538.4718305549</v>
      </c>
      <c r="C133">
        <v>1546.0567603091</v>
      </c>
      <c r="D133">
        <v>1554.6633317308</v>
      </c>
      <c r="E133">
        <v>1561.8750721658</v>
      </c>
      <c r="F133">
        <v>1538.5400044669</v>
      </c>
      <c r="G133">
        <v>1546.7318896706</v>
      </c>
      <c r="H133">
        <v>1555.0250512701</v>
      </c>
      <c r="I133">
        <v>1561.9532754468</v>
      </c>
      <c r="J133">
        <v>1538.4313913863</v>
      </c>
      <c r="K133">
        <v>1546.7716000357</v>
      </c>
      <c r="L133">
        <v>1554.8582355062</v>
      </c>
      <c r="M133">
        <v>1561.9407706997</v>
      </c>
    </row>
    <row r="134" spans="1:13">
      <c r="A134" t="s">
        <v>3239</v>
      </c>
      <c r="B134">
        <v>1538.4724084341</v>
      </c>
      <c r="C134">
        <v>1546.0546217455</v>
      </c>
      <c r="D134">
        <v>1554.6654941766</v>
      </c>
      <c r="E134">
        <v>1561.8645533084</v>
      </c>
      <c r="F134">
        <v>1538.5413523443</v>
      </c>
      <c r="G134">
        <v>1546.7322797055</v>
      </c>
      <c r="H134">
        <v>1555.0264281865</v>
      </c>
      <c r="I134">
        <v>1561.9594299125</v>
      </c>
      <c r="J134">
        <v>1538.4319692351</v>
      </c>
      <c r="K134">
        <v>1546.7700417207</v>
      </c>
      <c r="L134">
        <v>1554.8544978771</v>
      </c>
      <c r="M134">
        <v>1561.9417640873</v>
      </c>
    </row>
    <row r="135" spans="1:13">
      <c r="A135" t="s">
        <v>3240</v>
      </c>
      <c r="B135">
        <v>1538.4726004331</v>
      </c>
      <c r="C135">
        <v>1546.0569561068</v>
      </c>
      <c r="D135">
        <v>1554.6658882229</v>
      </c>
      <c r="E135">
        <v>1561.8597905747</v>
      </c>
      <c r="F135">
        <v>1538.5398124511</v>
      </c>
      <c r="G135">
        <v>1546.7330578732</v>
      </c>
      <c r="H135">
        <v>1555.0252493459</v>
      </c>
      <c r="I135">
        <v>1561.9419619889</v>
      </c>
      <c r="J135">
        <v>1538.4327390734</v>
      </c>
      <c r="K135">
        <v>1546.7714040569</v>
      </c>
      <c r="L135">
        <v>1554.8552842389</v>
      </c>
      <c r="M135">
        <v>1561.9391836103</v>
      </c>
    </row>
    <row r="136" spans="1:13">
      <c r="A136" t="s">
        <v>3241</v>
      </c>
      <c r="B136">
        <v>1538.4722164351</v>
      </c>
      <c r="C136">
        <v>1546.0565664124</v>
      </c>
      <c r="D136">
        <v>1554.6629396079</v>
      </c>
      <c r="E136">
        <v>1561.8623707893</v>
      </c>
      <c r="F136">
        <v>1538.541546243</v>
      </c>
      <c r="G136">
        <v>1546.7346161136</v>
      </c>
      <c r="H136">
        <v>1555.0268224159</v>
      </c>
      <c r="I136">
        <v>1561.9469250669</v>
      </c>
      <c r="J136">
        <v>1538.4329329448</v>
      </c>
      <c r="K136">
        <v>1546.7739346599</v>
      </c>
      <c r="L136">
        <v>1554.8539076255</v>
      </c>
      <c r="M136">
        <v>1561.9366031418</v>
      </c>
    </row>
    <row r="137" spans="1:13">
      <c r="A137" t="s">
        <v>3242</v>
      </c>
      <c r="B137">
        <v>1538.4716385561</v>
      </c>
      <c r="C137">
        <v>1546.0563725158</v>
      </c>
      <c r="D137">
        <v>1554.6627416244</v>
      </c>
      <c r="E137">
        <v>1561.8655465991</v>
      </c>
      <c r="F137">
        <v>1538.5403903813</v>
      </c>
      <c r="G137">
        <v>1546.7332519396</v>
      </c>
      <c r="H137">
        <v>1555.0270185691</v>
      </c>
      <c r="I137">
        <v>1561.9489099188</v>
      </c>
      <c r="J137">
        <v>1538.4317772462</v>
      </c>
      <c r="K137">
        <v>1546.772378243</v>
      </c>
      <c r="L137">
        <v>1554.8552842389</v>
      </c>
      <c r="M137">
        <v>1561.9403748971</v>
      </c>
    </row>
    <row r="138" spans="1:13">
      <c r="A138" t="s">
        <v>3243</v>
      </c>
      <c r="B138">
        <v>1538.4712526762</v>
      </c>
      <c r="C138">
        <v>1546.0559828217</v>
      </c>
      <c r="D138">
        <v>1554.666674394</v>
      </c>
      <c r="E138">
        <v>1561.8756677601</v>
      </c>
      <c r="F138">
        <v>1538.5386565919</v>
      </c>
      <c r="G138">
        <v>1546.7322797055</v>
      </c>
      <c r="H138">
        <v>1555.0246589648</v>
      </c>
      <c r="I138">
        <v>1561.9471229698</v>
      </c>
      <c r="J138">
        <v>1538.4319692351</v>
      </c>
      <c r="K138">
        <v>1546.7708199265</v>
      </c>
      <c r="L138">
        <v>1554.8531212651</v>
      </c>
      <c r="M138">
        <v>1561.9379923253</v>
      </c>
    </row>
    <row r="139" spans="1:13">
      <c r="A139" t="s">
        <v>3244</v>
      </c>
      <c r="B139">
        <v>1538.4699049216</v>
      </c>
      <c r="C139">
        <v>1546.0573439004</v>
      </c>
      <c r="D139">
        <v>1554.663725776</v>
      </c>
      <c r="E139">
        <v>1561.8849975031</v>
      </c>
      <c r="F139">
        <v>1538.5375007345</v>
      </c>
      <c r="G139">
        <v>1546.7348101804</v>
      </c>
      <c r="H139">
        <v>1555.0252493459</v>
      </c>
      <c r="I139">
        <v>1561.9564516262</v>
      </c>
      <c r="J139">
        <v>1538.4300437016</v>
      </c>
      <c r="K139">
        <v>1546.7727663956</v>
      </c>
      <c r="L139">
        <v>1554.8529232331</v>
      </c>
      <c r="M139">
        <v>1561.941366344</v>
      </c>
    </row>
    <row r="140" spans="1:13">
      <c r="A140" t="s">
        <v>3245</v>
      </c>
      <c r="B140">
        <v>1538.4712526762</v>
      </c>
      <c r="C140">
        <v>1546.0553992315</v>
      </c>
      <c r="D140">
        <v>1554.6639218376</v>
      </c>
      <c r="E140">
        <v>1561.8603861573</v>
      </c>
      <c r="F140">
        <v>1538.5407762959</v>
      </c>
      <c r="G140">
        <v>1546.7324737717</v>
      </c>
      <c r="H140">
        <v>1555.0252493459</v>
      </c>
      <c r="I140">
        <v>1561.9530775423</v>
      </c>
      <c r="J140">
        <v>1538.4319692351</v>
      </c>
      <c r="K140">
        <v>1546.773156451</v>
      </c>
      <c r="L140">
        <v>1554.8542998447</v>
      </c>
      <c r="M140">
        <v>1561.9360075011</v>
      </c>
    </row>
    <row r="141" spans="1:13">
      <c r="A141" t="s">
        <v>3246</v>
      </c>
      <c r="B141">
        <v>1538.4733721944</v>
      </c>
      <c r="C141">
        <v>1546.0561767183</v>
      </c>
      <c r="D141">
        <v>1554.6649059908</v>
      </c>
      <c r="E141">
        <v>1561.8681268328</v>
      </c>
      <c r="F141">
        <v>1538.5425082075</v>
      </c>
      <c r="G141">
        <v>1546.7332519396</v>
      </c>
      <c r="H141">
        <v>1555.0272166454</v>
      </c>
      <c r="I141">
        <v>1561.9570472826</v>
      </c>
      <c r="J141">
        <v>1538.4340867628</v>
      </c>
      <c r="K141">
        <v>1546.7717941117</v>
      </c>
      <c r="L141">
        <v>1554.8539076255</v>
      </c>
      <c r="M141">
        <v>1561.942755536</v>
      </c>
    </row>
    <row r="142" spans="1:13">
      <c r="A142" t="s">
        <v>3247</v>
      </c>
      <c r="B142">
        <v>1538.4716385561</v>
      </c>
      <c r="C142">
        <v>1546.0561767183</v>
      </c>
      <c r="D142">
        <v>1554.6652981146</v>
      </c>
      <c r="E142">
        <v>1561.8689203048</v>
      </c>
      <c r="F142">
        <v>1538.5384645764</v>
      </c>
      <c r="G142">
        <v>1546.7338360417</v>
      </c>
      <c r="H142">
        <v>1555.0266262627</v>
      </c>
      <c r="I142">
        <v>1561.961017043</v>
      </c>
      <c r="J142">
        <v>1538.4311993976</v>
      </c>
      <c r="K142">
        <v>1546.771015905</v>
      </c>
      <c r="L142">
        <v>1554.8546939868</v>
      </c>
      <c r="M142">
        <v>1561.9373966835</v>
      </c>
    </row>
    <row r="143" spans="1:13">
      <c r="A143" t="s">
        <v>3248</v>
      </c>
      <c r="B143">
        <v>1538.4702908008</v>
      </c>
      <c r="C143">
        <v>1546.0555950288</v>
      </c>
      <c r="D143">
        <v>1554.6639218376</v>
      </c>
      <c r="E143">
        <v>1561.8689203048</v>
      </c>
      <c r="F143">
        <v>1538.5392345213</v>
      </c>
      <c r="G143">
        <v>1546.7328638069</v>
      </c>
      <c r="H143">
        <v>1555.0270185691</v>
      </c>
      <c r="I143">
        <v>1561.942755536</v>
      </c>
      <c r="J143">
        <v>1538.4321612241</v>
      </c>
      <c r="K143">
        <v>1546.7716000357</v>
      </c>
      <c r="L143">
        <v>1554.8542998447</v>
      </c>
      <c r="M143">
        <v>1561.9387858684</v>
      </c>
    </row>
    <row r="144" spans="1:13">
      <c r="A144" t="s">
        <v>3249</v>
      </c>
      <c r="B144">
        <v>1538.4733721944</v>
      </c>
      <c r="C144">
        <v>1546.0575396982</v>
      </c>
      <c r="D144">
        <v>1554.6639218376</v>
      </c>
      <c r="E144">
        <v>1561.8637598408</v>
      </c>
      <c r="F144">
        <v>1538.5400044669</v>
      </c>
      <c r="G144">
        <v>1546.7342260776</v>
      </c>
      <c r="H144">
        <v>1555.0258397276</v>
      </c>
      <c r="I144">
        <v>1561.9510926798</v>
      </c>
      <c r="J144">
        <v>1538.4335107947</v>
      </c>
      <c r="K144">
        <v>1546.772182264</v>
      </c>
      <c r="L144">
        <v>1554.8533173745</v>
      </c>
      <c r="M144">
        <v>1561.9401750557</v>
      </c>
    </row>
    <row r="145" spans="1:13">
      <c r="A145" t="s">
        <v>3250</v>
      </c>
      <c r="B145">
        <v>1538.4708686788</v>
      </c>
      <c r="C145">
        <v>1546.0548156417</v>
      </c>
      <c r="D145">
        <v>1554.6662822695</v>
      </c>
      <c r="E145">
        <v>1561.8750721658</v>
      </c>
      <c r="F145">
        <v>1538.5407762959</v>
      </c>
      <c r="G145">
        <v>1546.7338360417</v>
      </c>
      <c r="H145">
        <v>1555.0252493459</v>
      </c>
      <c r="I145">
        <v>1561.9580406909</v>
      </c>
      <c r="J145">
        <v>1538.4323550953</v>
      </c>
      <c r="K145">
        <v>1546.772378243</v>
      </c>
      <c r="L145">
        <v>1554.8544978771</v>
      </c>
      <c r="M145">
        <v>1561.9423597324</v>
      </c>
    </row>
    <row r="146" spans="1:13">
      <c r="A146" t="s">
        <v>3251</v>
      </c>
      <c r="B146">
        <v>1538.4704827994</v>
      </c>
      <c r="C146">
        <v>1546.0563725158</v>
      </c>
      <c r="D146">
        <v>1554.6684447235</v>
      </c>
      <c r="E146">
        <v>1561.866537951</v>
      </c>
      <c r="F146">
        <v>1538.5392345213</v>
      </c>
      <c r="G146">
        <v>1546.7326697405</v>
      </c>
      <c r="H146">
        <v>1555.0232820515</v>
      </c>
      <c r="I146">
        <v>1561.952481889</v>
      </c>
      <c r="J146">
        <v>1538.4306215494</v>
      </c>
      <c r="K146">
        <v>1546.772378243</v>
      </c>
      <c r="L146">
        <v>1554.8542998447</v>
      </c>
      <c r="M146">
        <v>1561.9379923253</v>
      </c>
    </row>
    <row r="147" spans="1:13">
      <c r="A147" t="s">
        <v>3252</v>
      </c>
      <c r="B147">
        <v>1538.4710606775</v>
      </c>
      <c r="C147">
        <v>1546.0563725158</v>
      </c>
      <c r="D147">
        <v>1554.663725776</v>
      </c>
      <c r="E147">
        <v>1561.8687204817</v>
      </c>
      <c r="F147">
        <v>1538.5386565919</v>
      </c>
      <c r="G147">
        <v>1546.7334479087</v>
      </c>
      <c r="H147">
        <v>1555.0238724316</v>
      </c>
      <c r="I147">
        <v>1561.962606117</v>
      </c>
      <c r="J147">
        <v>1538.4319692351</v>
      </c>
      <c r="K147">
        <v>1546.7719881879</v>
      </c>
      <c r="L147">
        <v>1554.8566608547</v>
      </c>
      <c r="M147">
        <v>1561.9409705412</v>
      </c>
    </row>
    <row r="148" spans="1:13">
      <c r="A148" t="s">
        <v>3253</v>
      </c>
      <c r="B148">
        <v>1538.4691350462</v>
      </c>
      <c r="C148">
        <v>1546.0553992315</v>
      </c>
      <c r="D148">
        <v>1554.6629396079</v>
      </c>
      <c r="E148">
        <v>1561.85502593</v>
      </c>
      <c r="F148">
        <v>1538.5386565919</v>
      </c>
      <c r="G148">
        <v>1546.7338360417</v>
      </c>
      <c r="H148">
        <v>1555.0242647366</v>
      </c>
      <c r="I148">
        <v>1561.9489099188</v>
      </c>
      <c r="J148">
        <v>1538.4306215494</v>
      </c>
      <c r="K148">
        <v>1546.772378243</v>
      </c>
      <c r="L148">
        <v>1554.8560706015</v>
      </c>
      <c r="M148">
        <v>1561.9369989425</v>
      </c>
    </row>
    <row r="149" spans="1:13">
      <c r="A149" t="s">
        <v>3254</v>
      </c>
      <c r="B149">
        <v>1538.4726004331</v>
      </c>
      <c r="C149">
        <v>1546.0579274921</v>
      </c>
      <c r="D149">
        <v>1554.6668723785</v>
      </c>
      <c r="E149">
        <v>1561.8715005497</v>
      </c>
      <c r="F149">
        <v>1538.5403903813</v>
      </c>
      <c r="G149">
        <v>1546.7326697405</v>
      </c>
      <c r="H149">
        <v>1555.0272166454</v>
      </c>
      <c r="I149">
        <v>1561.946527321</v>
      </c>
      <c r="J149">
        <v>1538.4321612241</v>
      </c>
      <c r="K149">
        <v>1546.7706258506</v>
      </c>
      <c r="L149">
        <v>1554.8554803488</v>
      </c>
      <c r="M149">
        <v>1561.9381902259</v>
      </c>
    </row>
    <row r="150" spans="1:13">
      <c r="A150" t="s">
        <v>3255</v>
      </c>
      <c r="B150">
        <v>1538.4700988024</v>
      </c>
      <c r="C150">
        <v>1546.0561767183</v>
      </c>
      <c r="D150">
        <v>1554.6633317308</v>
      </c>
      <c r="E150">
        <v>1561.8651488946</v>
      </c>
      <c r="F150">
        <v>1538.5384645764</v>
      </c>
      <c r="G150">
        <v>1546.7344201443</v>
      </c>
      <c r="H150">
        <v>1555.0232820515</v>
      </c>
      <c r="I150">
        <v>1561.9665759057</v>
      </c>
      <c r="J150">
        <v>1538.430813538</v>
      </c>
      <c r="K150">
        <v>1546.7716000357</v>
      </c>
      <c r="L150">
        <v>1554.8527271238</v>
      </c>
      <c r="M150">
        <v>1561.9417640873</v>
      </c>
    </row>
    <row r="151" spans="1:13">
      <c r="A151" t="s">
        <v>3256</v>
      </c>
      <c r="B151">
        <v>1538.4722164351</v>
      </c>
      <c r="C151">
        <v>1546.0577335952</v>
      </c>
      <c r="D151">
        <v>1554.6654941766</v>
      </c>
      <c r="E151">
        <v>1561.8720961412</v>
      </c>
      <c r="F151">
        <v>1538.5390425056</v>
      </c>
      <c r="G151">
        <v>1546.7346161136</v>
      </c>
      <c r="H151">
        <v>1555.0270185691</v>
      </c>
      <c r="I151">
        <v>1561.9435510241</v>
      </c>
      <c r="J151">
        <v>1538.4323550953</v>
      </c>
      <c r="K151">
        <v>1546.7737405833</v>
      </c>
      <c r="L151">
        <v>1554.8560706015</v>
      </c>
      <c r="M151">
        <v>1561.9369989425</v>
      </c>
    </row>
    <row r="152" spans="1:13">
      <c r="A152" t="s">
        <v>3257</v>
      </c>
      <c r="B152">
        <v>1538.4700988024</v>
      </c>
      <c r="C152">
        <v>1546.0553992315</v>
      </c>
      <c r="D152">
        <v>1554.6639218376</v>
      </c>
      <c r="E152">
        <v>1561.8703093679</v>
      </c>
      <c r="F152">
        <v>1538.5403903813</v>
      </c>
      <c r="G152">
        <v>1546.7330578732</v>
      </c>
      <c r="H152">
        <v>1555.027608952</v>
      </c>
      <c r="I152">
        <v>1561.9580406909</v>
      </c>
      <c r="J152">
        <v>1538.4321612241</v>
      </c>
      <c r="K152">
        <v>1546.772182264</v>
      </c>
      <c r="L152">
        <v>1554.8539076255</v>
      </c>
      <c r="M152">
        <v>1561.9397792535</v>
      </c>
    </row>
    <row r="153" spans="1:13">
      <c r="A153" t="s">
        <v>3258</v>
      </c>
      <c r="B153">
        <v>1538.4704827994</v>
      </c>
      <c r="C153">
        <v>1546.0552053351</v>
      </c>
      <c r="D153">
        <v>1554.6633317308</v>
      </c>
      <c r="E153">
        <v>1561.8613775027</v>
      </c>
      <c r="F153">
        <v>1538.541546243</v>
      </c>
      <c r="G153">
        <v>1546.7303333383</v>
      </c>
      <c r="H153">
        <v>1555.0246589648</v>
      </c>
      <c r="I153">
        <v>1561.9499013766</v>
      </c>
      <c r="J153">
        <v>1538.4315833751</v>
      </c>
      <c r="K153">
        <v>1546.7702357964</v>
      </c>
      <c r="L153">
        <v>1554.8542998447</v>
      </c>
      <c r="M153">
        <v>1561.9387858684</v>
      </c>
    </row>
    <row r="154" spans="1:13">
      <c r="A154" t="s">
        <v>3259</v>
      </c>
      <c r="B154">
        <v>1538.4718305549</v>
      </c>
      <c r="C154">
        <v>1546.0555950288</v>
      </c>
      <c r="D154">
        <v>1554.661365352</v>
      </c>
      <c r="E154">
        <v>1561.8643554264</v>
      </c>
      <c r="F154">
        <v>1538.5403903813</v>
      </c>
      <c r="G154">
        <v>1546.7332519396</v>
      </c>
      <c r="H154">
        <v>1555.0264281865</v>
      </c>
      <c r="I154">
        <v>1561.942755536</v>
      </c>
      <c r="J154">
        <v>1538.4304295608</v>
      </c>
      <c r="K154">
        <v>1546.7704317748</v>
      </c>
      <c r="L154">
        <v>1554.8546939868</v>
      </c>
      <c r="M154">
        <v>1561.9393815112</v>
      </c>
    </row>
    <row r="155" spans="1:13">
      <c r="A155" t="s">
        <v>3260</v>
      </c>
      <c r="B155">
        <v>1538.4710606775</v>
      </c>
      <c r="C155">
        <v>1546.0565664124</v>
      </c>
      <c r="D155">
        <v>1554.6639218376</v>
      </c>
      <c r="E155">
        <v>1561.8738809786</v>
      </c>
      <c r="F155">
        <v>1538.5386565919</v>
      </c>
      <c r="G155">
        <v>1546.7338360417</v>
      </c>
      <c r="H155">
        <v>1555.0281993354</v>
      </c>
      <c r="I155">
        <v>1561.9461315155</v>
      </c>
      <c r="J155">
        <v>1538.4290818778</v>
      </c>
      <c r="K155">
        <v>1546.771015905</v>
      </c>
      <c r="L155">
        <v>1554.8558744914</v>
      </c>
      <c r="M155">
        <v>1561.9362054012</v>
      </c>
    </row>
    <row r="156" spans="1:13">
      <c r="A156" t="s">
        <v>3261</v>
      </c>
      <c r="B156">
        <v>1538.4722164351</v>
      </c>
      <c r="C156">
        <v>1546.0581213892</v>
      </c>
      <c r="D156">
        <v>1554.6593989781</v>
      </c>
      <c r="E156">
        <v>1561.8687204817</v>
      </c>
      <c r="F156">
        <v>1538.5409683119</v>
      </c>
      <c r="G156">
        <v>1546.7346161136</v>
      </c>
      <c r="H156">
        <v>1555.0270185691</v>
      </c>
      <c r="I156">
        <v>1561.9923819644</v>
      </c>
      <c r="J156">
        <v>1538.4323550953</v>
      </c>
      <c r="K156">
        <v>1546.7725723192</v>
      </c>
      <c r="L156">
        <v>1554.8535134839</v>
      </c>
      <c r="M156">
        <v>1561.9439468282</v>
      </c>
    </row>
    <row r="157" spans="1:13">
      <c r="A157" t="s">
        <v>3262</v>
      </c>
      <c r="B157">
        <v>1538.4702908008</v>
      </c>
      <c r="C157">
        <v>1546.0546217455</v>
      </c>
      <c r="D157">
        <v>1554.6627416244</v>
      </c>
      <c r="E157">
        <v>1561.8863865948</v>
      </c>
      <c r="F157">
        <v>1538.5398124511</v>
      </c>
      <c r="G157">
        <v>1546.7322797055</v>
      </c>
      <c r="H157">
        <v>1555.0270185691</v>
      </c>
      <c r="I157">
        <v>1561.9641932539</v>
      </c>
      <c r="J157">
        <v>1538.4311993976</v>
      </c>
      <c r="K157">
        <v>1546.7708199265</v>
      </c>
      <c r="L157">
        <v>1554.8546939868</v>
      </c>
      <c r="M157">
        <v>1561.9439468282</v>
      </c>
    </row>
    <row r="158" spans="1:13">
      <c r="A158" t="s">
        <v>3263</v>
      </c>
      <c r="B158">
        <v>1538.4710606775</v>
      </c>
      <c r="C158">
        <v>1546.0555950288</v>
      </c>
      <c r="D158">
        <v>1554.6643158832</v>
      </c>
      <c r="E158">
        <v>1561.8631642556</v>
      </c>
      <c r="F158">
        <v>1538.5400044669</v>
      </c>
      <c r="G158">
        <v>1546.7316956045</v>
      </c>
      <c r="H158">
        <v>1555.0240685841</v>
      </c>
      <c r="I158">
        <v>1561.9443445728</v>
      </c>
      <c r="J158">
        <v>1538.4302356901</v>
      </c>
      <c r="K158">
        <v>1546.772182264</v>
      </c>
      <c r="L158">
        <v>1554.8564647445</v>
      </c>
      <c r="M158">
        <v>1561.935809601</v>
      </c>
    </row>
    <row r="159" spans="1:13">
      <c r="A159" t="s">
        <v>3264</v>
      </c>
      <c r="B159">
        <v>1538.4708686788</v>
      </c>
      <c r="C159">
        <v>1546.0575396982</v>
      </c>
      <c r="D159">
        <v>1554.6649059908</v>
      </c>
      <c r="E159">
        <v>1561.8663400685</v>
      </c>
      <c r="F159">
        <v>1538.5400044669</v>
      </c>
      <c r="G159">
        <v>1546.7351983142</v>
      </c>
      <c r="H159">
        <v>1555.0258397276</v>
      </c>
      <c r="I159">
        <v>1561.9510926798</v>
      </c>
      <c r="J159">
        <v>1538.4304295608</v>
      </c>
      <c r="K159">
        <v>1546.7733505275</v>
      </c>
      <c r="L159">
        <v>1554.8535134839</v>
      </c>
      <c r="M159">
        <v>1561.9387858684</v>
      </c>
    </row>
    <row r="160" spans="1:13">
      <c r="A160" t="s">
        <v>3265</v>
      </c>
      <c r="B160">
        <v>1538.4720244361</v>
      </c>
      <c r="C160">
        <v>1546.0565664124</v>
      </c>
      <c r="D160">
        <v>1554.6649059908</v>
      </c>
      <c r="E160">
        <v>1561.8778522564</v>
      </c>
      <c r="F160">
        <v>1538.5413523443</v>
      </c>
      <c r="G160">
        <v>1546.731111504</v>
      </c>
      <c r="H160">
        <v>1555.0278070285</v>
      </c>
      <c r="I160">
        <v>1561.9459316727</v>
      </c>
      <c r="J160">
        <v>1538.4304295608</v>
      </c>
      <c r="K160">
        <v>1546.7708199265</v>
      </c>
      <c r="L160">
        <v>1554.8574472187</v>
      </c>
      <c r="M160">
        <v>1561.9387858684</v>
      </c>
    </row>
    <row r="161" spans="1:13">
      <c r="A161" t="s">
        <v>3266</v>
      </c>
      <c r="B161">
        <v>1538.4700988024</v>
      </c>
      <c r="C161">
        <v>1546.0571500036</v>
      </c>
      <c r="D161">
        <v>1554.6647080067</v>
      </c>
      <c r="E161">
        <v>1561.8760654699</v>
      </c>
      <c r="F161">
        <v>1538.5390425056</v>
      </c>
      <c r="G161">
        <v>1546.7342260776</v>
      </c>
      <c r="H161">
        <v>1555.0260358805</v>
      </c>
      <c r="I161">
        <v>1561.9592320065</v>
      </c>
      <c r="J161">
        <v>1538.4294658543</v>
      </c>
      <c r="K161">
        <v>1546.7708199265</v>
      </c>
      <c r="L161">
        <v>1554.8541037351</v>
      </c>
      <c r="M161">
        <v>1561.9389857094</v>
      </c>
    </row>
    <row r="162" spans="1:13">
      <c r="A162" t="s">
        <v>3267</v>
      </c>
      <c r="B162">
        <v>1538.469520925</v>
      </c>
      <c r="C162">
        <v>1546.0563725158</v>
      </c>
      <c r="D162">
        <v>1554.6639218376</v>
      </c>
      <c r="E162">
        <v>1561.8814239015</v>
      </c>
      <c r="F162">
        <v>1538.5398124511</v>
      </c>
      <c r="G162">
        <v>1546.7336419752</v>
      </c>
      <c r="H162">
        <v>1555.0260358805</v>
      </c>
      <c r="I162">
        <v>1561.9554601601</v>
      </c>
      <c r="J162">
        <v>1538.4302356901</v>
      </c>
      <c r="K162">
        <v>1546.772182264</v>
      </c>
      <c r="L162">
        <v>1554.8546939868</v>
      </c>
      <c r="M162">
        <v>1561.9409705412</v>
      </c>
    </row>
    <row r="163" spans="1:13">
      <c r="A163" t="s">
        <v>3268</v>
      </c>
      <c r="B163">
        <v>1538.4712526762</v>
      </c>
      <c r="C163">
        <v>1546.0563725158</v>
      </c>
      <c r="D163">
        <v>1554.6658882229</v>
      </c>
      <c r="E163">
        <v>1561.8838063008</v>
      </c>
      <c r="F163">
        <v>1538.5407762959</v>
      </c>
      <c r="G163">
        <v>1546.7322797055</v>
      </c>
      <c r="H163">
        <v>1555.0272166454</v>
      </c>
      <c r="I163">
        <v>1561.9753091238</v>
      </c>
      <c r="J163">
        <v>1538.4313913863</v>
      </c>
      <c r="K163">
        <v>1546.7702357964</v>
      </c>
      <c r="L163">
        <v>1554.853711516</v>
      </c>
      <c r="M163">
        <v>1561.9453360248</v>
      </c>
    </row>
    <row r="164" spans="1:13">
      <c r="A164" t="s">
        <v>3269</v>
      </c>
      <c r="B164">
        <v>1538.4726004331</v>
      </c>
      <c r="C164">
        <v>1546.0561767183</v>
      </c>
      <c r="D164">
        <v>1554.6635277923</v>
      </c>
      <c r="E164">
        <v>1561.8903559961</v>
      </c>
      <c r="F164">
        <v>1538.5411603281</v>
      </c>
      <c r="G164">
        <v>1546.7318896706</v>
      </c>
      <c r="H164">
        <v>1555.027608952</v>
      </c>
      <c r="I164">
        <v>1561.9481163655</v>
      </c>
      <c r="J164">
        <v>1538.433124934</v>
      </c>
      <c r="K164">
        <v>1546.7717941117</v>
      </c>
      <c r="L164">
        <v>1554.8544978771</v>
      </c>
      <c r="M164">
        <v>1561.9409705412</v>
      </c>
    </row>
    <row r="165" spans="1:13">
      <c r="A165" t="s">
        <v>3270</v>
      </c>
      <c r="B165">
        <v>1538.4724084341</v>
      </c>
      <c r="C165">
        <v>1546.0546217455</v>
      </c>
      <c r="D165">
        <v>1554.6629396079</v>
      </c>
      <c r="E165">
        <v>1561.8800348187</v>
      </c>
      <c r="F165">
        <v>1538.5411603281</v>
      </c>
      <c r="G165">
        <v>1546.7328638069</v>
      </c>
      <c r="H165">
        <v>1555.0252493459</v>
      </c>
      <c r="I165">
        <v>1561.9469250669</v>
      </c>
      <c r="J165">
        <v>1538.4319692351</v>
      </c>
      <c r="K165">
        <v>1546.772182264</v>
      </c>
      <c r="L165">
        <v>1554.8531212651</v>
      </c>
      <c r="M165">
        <v>1561.9409705412</v>
      </c>
    </row>
    <row r="166" spans="1:13">
      <c r="A166" t="s">
        <v>3271</v>
      </c>
      <c r="B166">
        <v>1538.4714465573</v>
      </c>
      <c r="C166">
        <v>1546.0563725158</v>
      </c>
      <c r="D166">
        <v>1554.6641178993</v>
      </c>
      <c r="E166">
        <v>1561.8873779732</v>
      </c>
      <c r="F166">
        <v>1538.5398124511</v>
      </c>
      <c r="G166">
        <v>1546.7326697405</v>
      </c>
      <c r="H166">
        <v>1555.0274127987</v>
      </c>
      <c r="I166">
        <v>1561.9554601601</v>
      </c>
      <c r="J166">
        <v>1538.4315833751</v>
      </c>
      <c r="K166">
        <v>1546.7706258506</v>
      </c>
      <c r="L166">
        <v>1554.8556783814</v>
      </c>
      <c r="M166">
        <v>1561.9409705412</v>
      </c>
    </row>
    <row r="167" spans="1:13">
      <c r="A167" t="s">
        <v>3272</v>
      </c>
      <c r="B167">
        <v>1538.4700988024</v>
      </c>
      <c r="C167">
        <v>1546.0579274921</v>
      </c>
      <c r="D167">
        <v>1554.6643158832</v>
      </c>
      <c r="E167">
        <v>1561.8766610649</v>
      </c>
      <c r="F167">
        <v>1538.5384645764</v>
      </c>
      <c r="G167">
        <v>1546.7322797055</v>
      </c>
      <c r="H167">
        <v>1555.0264281865</v>
      </c>
      <c r="I167">
        <v>1561.9520860805</v>
      </c>
      <c r="J167">
        <v>1538.4302356901</v>
      </c>
      <c r="K167">
        <v>1546.7714040569</v>
      </c>
      <c r="L167">
        <v>1554.8548900965</v>
      </c>
      <c r="M167">
        <v>1561.942955378</v>
      </c>
    </row>
    <row r="168" spans="1:13">
      <c r="A168" t="s">
        <v>3273</v>
      </c>
      <c r="B168">
        <v>1538.4714465573</v>
      </c>
      <c r="C168">
        <v>1546.0548156417</v>
      </c>
      <c r="D168">
        <v>1554.6621515185</v>
      </c>
      <c r="E168">
        <v>1561.8627665523</v>
      </c>
      <c r="F168">
        <v>1538.5401983653</v>
      </c>
      <c r="G168">
        <v>1546.730527404</v>
      </c>
      <c r="H168">
        <v>1555.0234782038</v>
      </c>
      <c r="I168">
        <v>1561.9352139608</v>
      </c>
      <c r="J168">
        <v>1538.4329329448</v>
      </c>
      <c r="K168">
        <v>1546.7704317748</v>
      </c>
      <c r="L168">
        <v>1554.855088129</v>
      </c>
      <c r="M168">
        <v>1561.935809601</v>
      </c>
    </row>
    <row r="169" spans="1:13">
      <c r="A169" t="s">
        <v>3274</v>
      </c>
      <c r="B169">
        <v>1538.4697129233</v>
      </c>
      <c r="C169">
        <v>1546.0552053351</v>
      </c>
      <c r="D169">
        <v>1554.661365352</v>
      </c>
      <c r="E169">
        <v>1561.866537951</v>
      </c>
      <c r="F169">
        <v>1538.5373087193</v>
      </c>
      <c r="G169">
        <v>1546.7318896706</v>
      </c>
      <c r="H169">
        <v>1555.0246589648</v>
      </c>
      <c r="I169">
        <v>1561.9425576342</v>
      </c>
      <c r="J169">
        <v>1538.4286960193</v>
      </c>
      <c r="K169">
        <v>1546.7690694403</v>
      </c>
      <c r="L169">
        <v>1554.8562667116</v>
      </c>
      <c r="M169">
        <v>1561.9366031418</v>
      </c>
    </row>
    <row r="170" spans="1:13">
      <c r="A170" t="s">
        <v>3275</v>
      </c>
      <c r="B170">
        <v>1538.4724084341</v>
      </c>
      <c r="C170">
        <v>1546.0546217455</v>
      </c>
      <c r="D170">
        <v>1554.6619554573</v>
      </c>
      <c r="E170">
        <v>1561.8617752052</v>
      </c>
      <c r="F170">
        <v>1538.5405823973</v>
      </c>
      <c r="G170">
        <v>1546.7332519396</v>
      </c>
      <c r="H170">
        <v>1555.0246589648</v>
      </c>
      <c r="I170">
        <v>1561.9485121719</v>
      </c>
      <c r="J170">
        <v>1538.4325470843</v>
      </c>
      <c r="K170">
        <v>1546.7704317748</v>
      </c>
      <c r="L170">
        <v>1554.8542998447</v>
      </c>
      <c r="M170">
        <v>1561.9373966835</v>
      </c>
    </row>
    <row r="171" spans="1:13">
      <c r="A171" t="s">
        <v>3276</v>
      </c>
      <c r="B171">
        <v>1538.4724084341</v>
      </c>
      <c r="C171">
        <v>1546.0563725158</v>
      </c>
      <c r="D171">
        <v>1554.6649059908</v>
      </c>
      <c r="E171">
        <v>1561.8838063008</v>
      </c>
      <c r="F171">
        <v>1538.5407762959</v>
      </c>
      <c r="G171">
        <v>1546.7324737717</v>
      </c>
      <c r="H171">
        <v>1555.0244608891</v>
      </c>
      <c r="I171">
        <v>1561.9491078222</v>
      </c>
      <c r="J171">
        <v>1538.4325470843</v>
      </c>
      <c r="K171">
        <v>1546.7702357964</v>
      </c>
      <c r="L171">
        <v>1554.8580374729</v>
      </c>
      <c r="M171">
        <v>1561.9379923253</v>
      </c>
    </row>
    <row r="172" spans="1:13">
      <c r="A172" t="s">
        <v>3277</v>
      </c>
      <c r="B172">
        <v>1538.4708686788</v>
      </c>
      <c r="C172">
        <v>1546.0553992315</v>
      </c>
      <c r="D172">
        <v>1554.6643158832</v>
      </c>
      <c r="E172">
        <v>1561.87348521</v>
      </c>
      <c r="F172">
        <v>1538.5405823973</v>
      </c>
      <c r="G172">
        <v>1546.7307214698</v>
      </c>
      <c r="H172">
        <v>1555.0244608891</v>
      </c>
      <c r="I172">
        <v>1561.952481889</v>
      </c>
      <c r="J172">
        <v>1538.4310074089</v>
      </c>
      <c r="K172">
        <v>1546.7700417207</v>
      </c>
      <c r="L172">
        <v>1554.8564647445</v>
      </c>
      <c r="M172">
        <v>1561.9401750557</v>
      </c>
    </row>
    <row r="173" spans="1:13">
      <c r="A173" t="s">
        <v>3278</v>
      </c>
      <c r="B173">
        <v>1538.4733721944</v>
      </c>
      <c r="C173">
        <v>1546.0557889253</v>
      </c>
      <c r="D173">
        <v>1554.6605791863</v>
      </c>
      <c r="E173">
        <v>1561.887575861</v>
      </c>
      <c r="F173">
        <v>1538.5409683119</v>
      </c>
      <c r="G173">
        <v>1546.73130557</v>
      </c>
      <c r="H173">
        <v>1555.0256416516</v>
      </c>
      <c r="I173">
        <v>1561.9520860805</v>
      </c>
      <c r="J173">
        <v>1538.4327390734</v>
      </c>
      <c r="K173">
        <v>1546.771209981</v>
      </c>
      <c r="L173">
        <v>1554.8554803488</v>
      </c>
      <c r="M173">
        <v>1561.9423597324</v>
      </c>
    </row>
    <row r="174" spans="1:13">
      <c r="A174" t="s">
        <v>3279</v>
      </c>
      <c r="B174">
        <v>1538.4716385561</v>
      </c>
      <c r="C174">
        <v>1546.0573439004</v>
      </c>
      <c r="D174">
        <v>1554.6627416244</v>
      </c>
      <c r="E174">
        <v>1561.8683247157</v>
      </c>
      <c r="F174">
        <v>1538.5411603281</v>
      </c>
      <c r="G174">
        <v>1546.73130557</v>
      </c>
      <c r="H174">
        <v>1555.0221012926</v>
      </c>
      <c r="I174">
        <v>1561.9630019308</v>
      </c>
      <c r="J174">
        <v>1538.4319692351</v>
      </c>
      <c r="K174">
        <v>1546.7704317748</v>
      </c>
      <c r="L174">
        <v>1554.8546939868</v>
      </c>
      <c r="M174">
        <v>1561.941366344</v>
      </c>
    </row>
    <row r="175" spans="1:13">
      <c r="A175" t="s">
        <v>3280</v>
      </c>
      <c r="B175">
        <v>1538.4724084341</v>
      </c>
      <c r="C175">
        <v>1546.0573439004</v>
      </c>
      <c r="D175">
        <v>1554.6672645034</v>
      </c>
      <c r="E175">
        <v>1561.874080803</v>
      </c>
      <c r="F175">
        <v>1538.5425082075</v>
      </c>
      <c r="G175">
        <v>1546.7328638069</v>
      </c>
      <c r="H175">
        <v>1555.0244608891</v>
      </c>
      <c r="I175">
        <v>1561.9592320065</v>
      </c>
      <c r="J175">
        <v>1538.4344726241</v>
      </c>
      <c r="K175">
        <v>1546.7716000357</v>
      </c>
      <c r="L175">
        <v>1554.8558744914</v>
      </c>
      <c r="M175">
        <v>1561.9395794122</v>
      </c>
    </row>
    <row r="176" spans="1:13">
      <c r="A176" t="s">
        <v>3281</v>
      </c>
      <c r="B176">
        <v>1538.4702908008</v>
      </c>
      <c r="C176">
        <v>1546.0567603091</v>
      </c>
      <c r="D176">
        <v>1554.6664783317</v>
      </c>
      <c r="E176">
        <v>1561.8715005497</v>
      </c>
      <c r="F176">
        <v>1538.5398124511</v>
      </c>
      <c r="G176">
        <v>1546.7342260776</v>
      </c>
      <c r="H176">
        <v>1555.0248551174</v>
      </c>
      <c r="I176">
        <v>1561.9538711007</v>
      </c>
      <c r="J176">
        <v>1538.4304295608</v>
      </c>
      <c r="K176">
        <v>1546.7714040569</v>
      </c>
      <c r="L176">
        <v>1554.8558744914</v>
      </c>
      <c r="M176">
        <v>1561.9399771546</v>
      </c>
    </row>
    <row r="177" spans="1:13">
      <c r="A177" t="s">
        <v>3282</v>
      </c>
      <c r="B177">
        <v>1538.4726004331</v>
      </c>
      <c r="C177">
        <v>1546.0571500036</v>
      </c>
      <c r="D177">
        <v>1554.6645119449</v>
      </c>
      <c r="E177">
        <v>1561.8641556045</v>
      </c>
      <c r="F177">
        <v>1538.541546243</v>
      </c>
      <c r="G177">
        <v>1546.731111504</v>
      </c>
      <c r="H177">
        <v>1555.0244608891</v>
      </c>
      <c r="I177">
        <v>1561.9439468282</v>
      </c>
      <c r="J177">
        <v>1538.4333169232</v>
      </c>
      <c r="K177">
        <v>1546.771015905</v>
      </c>
      <c r="L177">
        <v>1554.8554803488</v>
      </c>
      <c r="M177">
        <v>1561.9393815112</v>
      </c>
    </row>
    <row r="178" spans="1:13">
      <c r="A178" t="s">
        <v>3283</v>
      </c>
      <c r="B178">
        <v>1538.4712526762</v>
      </c>
      <c r="C178">
        <v>1546.0557889253</v>
      </c>
      <c r="D178">
        <v>1554.6649059908</v>
      </c>
      <c r="E178">
        <v>1561.8736830942</v>
      </c>
      <c r="F178">
        <v>1538.5421241746</v>
      </c>
      <c r="G178">
        <v>1546.7355883507</v>
      </c>
      <c r="H178">
        <v>1555.0266262627</v>
      </c>
      <c r="I178">
        <v>1561.942955378</v>
      </c>
      <c r="J178">
        <v>1538.430813538</v>
      </c>
      <c r="K178">
        <v>1546.7716000357</v>
      </c>
      <c r="L178">
        <v>1554.8525310146</v>
      </c>
      <c r="M178">
        <v>1561.9369989425</v>
      </c>
    </row>
    <row r="179" spans="1:13">
      <c r="A179" t="s">
        <v>3284</v>
      </c>
      <c r="B179">
        <v>1538.4710606775</v>
      </c>
      <c r="C179">
        <v>1546.0555950288</v>
      </c>
      <c r="D179">
        <v>1554.6656921608</v>
      </c>
      <c r="E179">
        <v>1561.8764612398</v>
      </c>
      <c r="F179">
        <v>1538.5371167041</v>
      </c>
      <c r="G179">
        <v>1546.7316956045</v>
      </c>
      <c r="H179">
        <v>1555.0252493459</v>
      </c>
      <c r="I179">
        <v>1561.9655824865</v>
      </c>
      <c r="J179">
        <v>1538.4298517132</v>
      </c>
      <c r="K179">
        <v>1546.7708199265</v>
      </c>
      <c r="L179">
        <v>1554.8564647445</v>
      </c>
      <c r="M179">
        <v>1561.9373966835</v>
      </c>
    </row>
    <row r="180" spans="1:13">
      <c r="A180" t="s">
        <v>3285</v>
      </c>
      <c r="B180">
        <v>1538.4712526762</v>
      </c>
      <c r="C180">
        <v>1546.0561767183</v>
      </c>
      <c r="D180">
        <v>1554.6639218376</v>
      </c>
      <c r="E180">
        <v>1561.8738809786</v>
      </c>
      <c r="F180">
        <v>1538.539426537</v>
      </c>
      <c r="G180">
        <v>1546.7334479087</v>
      </c>
      <c r="H180">
        <v>1555.0256416516</v>
      </c>
      <c r="I180">
        <v>1561.9554601601</v>
      </c>
      <c r="J180">
        <v>1538.4319692351</v>
      </c>
      <c r="K180">
        <v>1546.771209981</v>
      </c>
      <c r="L180">
        <v>1554.8529232331</v>
      </c>
      <c r="M180">
        <v>1561.942955378</v>
      </c>
    </row>
    <row r="181" spans="1:13">
      <c r="A181" t="s">
        <v>3286</v>
      </c>
      <c r="B181">
        <v>1538.4704827994</v>
      </c>
      <c r="C181">
        <v>1546.0575396982</v>
      </c>
      <c r="D181">
        <v>1554.6652981146</v>
      </c>
      <c r="E181">
        <v>1561.8617752052</v>
      </c>
      <c r="F181">
        <v>1538.5396204353</v>
      </c>
      <c r="G181">
        <v>1546.7342260776</v>
      </c>
      <c r="H181">
        <v>1555.027608952</v>
      </c>
      <c r="I181">
        <v>1561.9520860805</v>
      </c>
      <c r="J181">
        <v>1538.4323550953</v>
      </c>
      <c r="K181">
        <v>1546.7714040569</v>
      </c>
      <c r="L181">
        <v>1554.8544978771</v>
      </c>
      <c r="M181">
        <v>1561.935809601</v>
      </c>
    </row>
    <row r="182" spans="1:13">
      <c r="A182" t="s">
        <v>3287</v>
      </c>
      <c r="B182">
        <v>1538.4702908008</v>
      </c>
      <c r="C182">
        <v>1546.0575396982</v>
      </c>
      <c r="D182">
        <v>1554.6647080067</v>
      </c>
      <c r="E182">
        <v>1561.8633621372</v>
      </c>
      <c r="F182">
        <v>1538.5388486075</v>
      </c>
      <c r="G182">
        <v>1546.7320856393</v>
      </c>
      <c r="H182">
        <v>1555.0252493459</v>
      </c>
      <c r="I182">
        <v>1561.9600255711</v>
      </c>
      <c r="J182">
        <v>1538.4298517132</v>
      </c>
      <c r="K182">
        <v>1546.7706258506</v>
      </c>
      <c r="L182">
        <v>1554.8568569649</v>
      </c>
      <c r="M182">
        <v>1561.9409705412</v>
      </c>
    </row>
    <row r="183" spans="1:13">
      <c r="A183" t="s">
        <v>3288</v>
      </c>
      <c r="B183">
        <v>1538.4724084341</v>
      </c>
      <c r="C183">
        <v>1546.0573439004</v>
      </c>
      <c r="D183">
        <v>1554.6635277923</v>
      </c>
      <c r="E183">
        <v>1561.8828129868</v>
      </c>
      <c r="F183">
        <v>1538.5417382593</v>
      </c>
      <c r="G183">
        <v>1546.7334479087</v>
      </c>
      <c r="H183">
        <v>1555.0270185691</v>
      </c>
      <c r="I183">
        <v>1561.9397792535</v>
      </c>
      <c r="J183">
        <v>1538.4338947734</v>
      </c>
      <c r="K183">
        <v>1546.7717941117</v>
      </c>
      <c r="L183">
        <v>1554.8546939868</v>
      </c>
      <c r="M183">
        <v>1561.9389857094</v>
      </c>
    </row>
    <row r="184" spans="1:13">
      <c r="A184" t="s">
        <v>3289</v>
      </c>
      <c r="B184">
        <v>1538.4708686788</v>
      </c>
      <c r="C184">
        <v>1546.0569561068</v>
      </c>
      <c r="D184">
        <v>1554.6633317308</v>
      </c>
      <c r="E184">
        <v>1561.8889668973</v>
      </c>
      <c r="F184">
        <v>1538.5401983653</v>
      </c>
      <c r="G184">
        <v>1546.7355883507</v>
      </c>
      <c r="H184">
        <v>1555.0240685841</v>
      </c>
      <c r="I184">
        <v>1561.9661781498</v>
      </c>
      <c r="J184">
        <v>1538.4310074089</v>
      </c>
      <c r="K184">
        <v>1546.7725723192</v>
      </c>
      <c r="L184">
        <v>1554.8546939868</v>
      </c>
      <c r="M184">
        <v>1561.9445424751</v>
      </c>
    </row>
    <row r="185" spans="1:13">
      <c r="A185" t="s">
        <v>3290</v>
      </c>
      <c r="B185">
        <v>1538.4708686788</v>
      </c>
      <c r="C185">
        <v>1546.0563725158</v>
      </c>
      <c r="D185">
        <v>1554.6627416244</v>
      </c>
      <c r="E185">
        <v>1561.8653467768</v>
      </c>
      <c r="F185">
        <v>1538.5400044669</v>
      </c>
      <c r="G185">
        <v>1546.731111504</v>
      </c>
      <c r="H185">
        <v>1555.0260358805</v>
      </c>
      <c r="I185">
        <v>1561.9499013766</v>
      </c>
      <c r="J185">
        <v>1538.4329329448</v>
      </c>
      <c r="K185">
        <v>1546.7716000357</v>
      </c>
      <c r="L185">
        <v>1554.8552842389</v>
      </c>
      <c r="M185">
        <v>1561.9393815112</v>
      </c>
    </row>
    <row r="186" spans="1:13">
      <c r="A186" t="s">
        <v>3291</v>
      </c>
      <c r="B186">
        <v>1538.4720244361</v>
      </c>
      <c r="C186">
        <v>1546.0559828217</v>
      </c>
      <c r="D186">
        <v>1554.6652981146</v>
      </c>
      <c r="E186">
        <v>1561.8746763966</v>
      </c>
      <c r="F186">
        <v>1538.5419302757</v>
      </c>
      <c r="G186">
        <v>1546.7342260776</v>
      </c>
      <c r="H186">
        <v>1555.0252493459</v>
      </c>
      <c r="I186">
        <v>1561.9590321603</v>
      </c>
      <c r="J186">
        <v>1538.4329329448</v>
      </c>
      <c r="K186">
        <v>1546.7714040569</v>
      </c>
      <c r="L186">
        <v>1554.8542998447</v>
      </c>
      <c r="M186">
        <v>1561.9381902259</v>
      </c>
    </row>
    <row r="187" spans="1:13">
      <c r="A187" t="s">
        <v>3292</v>
      </c>
      <c r="B187">
        <v>1538.4712526762</v>
      </c>
      <c r="C187">
        <v>1546.0571500036</v>
      </c>
      <c r="D187">
        <v>1554.6647080067</v>
      </c>
      <c r="E187">
        <v>1561.8715005497</v>
      </c>
      <c r="F187">
        <v>1538.5398124511</v>
      </c>
      <c r="G187">
        <v>1546.7334479087</v>
      </c>
      <c r="H187">
        <v>1555.0254454987</v>
      </c>
      <c r="I187">
        <v>1561.9508947758</v>
      </c>
      <c r="J187">
        <v>1538.4315833751</v>
      </c>
      <c r="K187">
        <v>1546.7714040569</v>
      </c>
      <c r="L187">
        <v>1554.8531212651</v>
      </c>
      <c r="M187">
        <v>1561.9395794122</v>
      </c>
    </row>
    <row r="188" spans="1:13">
      <c r="A188" t="s">
        <v>3293</v>
      </c>
      <c r="B188">
        <v>1538.4706747979</v>
      </c>
      <c r="C188">
        <v>1546.0561767183</v>
      </c>
      <c r="D188">
        <v>1554.6633317308</v>
      </c>
      <c r="E188">
        <v>1561.8756677601</v>
      </c>
      <c r="F188">
        <v>1538.5403903813</v>
      </c>
      <c r="G188">
        <v>1546.7336419752</v>
      </c>
      <c r="H188">
        <v>1555.0266262627</v>
      </c>
      <c r="I188">
        <v>1561.9566514718</v>
      </c>
      <c r="J188">
        <v>1538.4313913863</v>
      </c>
      <c r="K188">
        <v>1546.7716000357</v>
      </c>
      <c r="L188">
        <v>1554.8542998447</v>
      </c>
      <c r="M188">
        <v>1561.9397792535</v>
      </c>
    </row>
    <row r="189" spans="1:13">
      <c r="A189" t="s">
        <v>3294</v>
      </c>
      <c r="B189">
        <v>1538.4714465573</v>
      </c>
      <c r="C189">
        <v>1546.0563725158</v>
      </c>
      <c r="D189">
        <v>1554.6662822695</v>
      </c>
      <c r="E189">
        <v>1561.870707075</v>
      </c>
      <c r="F189">
        <v>1538.5407762959</v>
      </c>
      <c r="G189">
        <v>1546.7344201443</v>
      </c>
      <c r="H189">
        <v>1555.0246589648</v>
      </c>
      <c r="I189">
        <v>1561.9473208727</v>
      </c>
      <c r="J189">
        <v>1538.4317772462</v>
      </c>
      <c r="K189">
        <v>1546.7729623746</v>
      </c>
      <c r="L189">
        <v>1554.8539076255</v>
      </c>
      <c r="M189">
        <v>1561.9381902259</v>
      </c>
    </row>
    <row r="190" spans="1:13">
      <c r="A190" t="s">
        <v>3295</v>
      </c>
      <c r="B190">
        <v>1538.4726004331</v>
      </c>
      <c r="C190">
        <v>1546.0569561068</v>
      </c>
      <c r="D190">
        <v>1554.6639218376</v>
      </c>
      <c r="E190">
        <v>1561.8711028422</v>
      </c>
      <c r="F190">
        <v>1538.5401983653</v>
      </c>
      <c r="G190">
        <v>1546.7342260776</v>
      </c>
      <c r="H190">
        <v>1555.0264281865</v>
      </c>
      <c r="I190">
        <v>1561.9501012205</v>
      </c>
      <c r="J190">
        <v>1538.430813538</v>
      </c>
      <c r="K190">
        <v>1546.7719881879</v>
      </c>
      <c r="L190">
        <v>1554.8562667116</v>
      </c>
      <c r="M190">
        <v>1561.9409705412</v>
      </c>
    </row>
    <row r="191" spans="1:13">
      <c r="A191" t="s">
        <v>3296</v>
      </c>
      <c r="B191">
        <v>1538.4724084341</v>
      </c>
      <c r="C191">
        <v>1546.0571500036</v>
      </c>
      <c r="D191">
        <v>1554.6633317308</v>
      </c>
      <c r="E191">
        <v>1561.8732873257</v>
      </c>
      <c r="F191">
        <v>1538.5417382593</v>
      </c>
      <c r="G191">
        <v>1546.7348101804</v>
      </c>
      <c r="H191">
        <v>1555.0260358805</v>
      </c>
      <c r="I191">
        <v>1561.9635975921</v>
      </c>
      <c r="J191">
        <v>1538.4338947734</v>
      </c>
      <c r="K191">
        <v>1546.7719881879</v>
      </c>
      <c r="L191">
        <v>1554.8572511083</v>
      </c>
      <c r="M191">
        <v>1561.9425576342</v>
      </c>
    </row>
    <row r="192" spans="1:13">
      <c r="A192" t="s">
        <v>3297</v>
      </c>
      <c r="B192">
        <v>1538.4710606775</v>
      </c>
      <c r="C192">
        <v>1546.0571500036</v>
      </c>
      <c r="D192">
        <v>1554.6623495019</v>
      </c>
      <c r="E192">
        <v>1561.8693160712</v>
      </c>
      <c r="F192">
        <v>1538.539426537</v>
      </c>
      <c r="G192">
        <v>1546.7344201443</v>
      </c>
      <c r="H192">
        <v>1555.0266262627</v>
      </c>
      <c r="I192">
        <v>1561.9495055694</v>
      </c>
      <c r="J192">
        <v>1538.4315833751</v>
      </c>
      <c r="K192">
        <v>1546.7729623746</v>
      </c>
      <c r="L192">
        <v>1554.8562667116</v>
      </c>
      <c r="M192">
        <v>1561.9397792535</v>
      </c>
    </row>
    <row r="193" spans="1:13">
      <c r="A193" t="s">
        <v>3298</v>
      </c>
      <c r="B193">
        <v>1538.4720244361</v>
      </c>
      <c r="C193">
        <v>1546.0561767183</v>
      </c>
      <c r="D193">
        <v>1554.6605791863</v>
      </c>
      <c r="E193">
        <v>1561.877652431</v>
      </c>
      <c r="F193">
        <v>1538.5425082075</v>
      </c>
      <c r="G193">
        <v>1546.7350042473</v>
      </c>
      <c r="H193">
        <v>1555.027608952</v>
      </c>
      <c r="I193">
        <v>1561.9737219643</v>
      </c>
      <c r="J193">
        <v>1538.4329329448</v>
      </c>
      <c r="K193">
        <v>1546.7716000357</v>
      </c>
      <c r="L193">
        <v>1554.8548900965</v>
      </c>
      <c r="M193">
        <v>1561.9417640873</v>
      </c>
    </row>
    <row r="194" spans="1:13">
      <c r="A194" t="s">
        <v>3299</v>
      </c>
      <c r="B194">
        <v>1538.4704827994</v>
      </c>
      <c r="C194">
        <v>1546.0557889253</v>
      </c>
      <c r="D194">
        <v>1554.6662822695</v>
      </c>
      <c r="E194">
        <v>1561.8748742812</v>
      </c>
      <c r="F194">
        <v>1538.5398124511</v>
      </c>
      <c r="G194">
        <v>1546.7322797055</v>
      </c>
      <c r="H194">
        <v>1555.0244608891</v>
      </c>
      <c r="I194">
        <v>1561.9508947758</v>
      </c>
      <c r="J194">
        <v>1538.4306215494</v>
      </c>
      <c r="K194">
        <v>1546.7702357964</v>
      </c>
      <c r="L194">
        <v>1554.8566608547</v>
      </c>
      <c r="M194">
        <v>1561.9423597324</v>
      </c>
    </row>
    <row r="195" spans="1:13">
      <c r="A195" t="s">
        <v>3300</v>
      </c>
      <c r="B195">
        <v>1538.4726004331</v>
      </c>
      <c r="C195">
        <v>1546.0567603091</v>
      </c>
      <c r="D195">
        <v>1554.6643158832</v>
      </c>
      <c r="E195">
        <v>1561.8689203048</v>
      </c>
      <c r="F195">
        <v>1538.5417382593</v>
      </c>
      <c r="G195">
        <v>1546.7336419752</v>
      </c>
      <c r="H195">
        <v>1555.0270185691</v>
      </c>
      <c r="I195">
        <v>1561.9580406909</v>
      </c>
      <c r="J195">
        <v>1538.4348584855</v>
      </c>
      <c r="K195">
        <v>1546.771209981</v>
      </c>
      <c r="L195">
        <v>1554.855088129</v>
      </c>
      <c r="M195">
        <v>1561.9369989425</v>
      </c>
    </row>
    <row r="196" spans="1:13">
      <c r="A196" t="s">
        <v>3301</v>
      </c>
      <c r="B196">
        <v>1538.4712526762</v>
      </c>
      <c r="C196">
        <v>1546.0563725158</v>
      </c>
      <c r="D196">
        <v>1554.6635277923</v>
      </c>
      <c r="E196">
        <v>1561.8722940252</v>
      </c>
      <c r="F196">
        <v>1538.539426537</v>
      </c>
      <c r="G196">
        <v>1546.7330578732</v>
      </c>
      <c r="H196">
        <v>1555.0256416516</v>
      </c>
      <c r="I196">
        <v>1561.9504970279</v>
      </c>
      <c r="J196">
        <v>1538.4325470843</v>
      </c>
      <c r="K196">
        <v>1546.772182264</v>
      </c>
      <c r="L196">
        <v>1554.8552842389</v>
      </c>
      <c r="M196">
        <v>1561.941366344</v>
      </c>
    </row>
    <row r="197" spans="1:13">
      <c r="A197" t="s">
        <v>3302</v>
      </c>
      <c r="B197">
        <v>1538.4720244361</v>
      </c>
      <c r="C197">
        <v>1546.0563725158</v>
      </c>
      <c r="D197">
        <v>1554.6633317308</v>
      </c>
      <c r="E197">
        <v>1561.8615773239</v>
      </c>
      <c r="F197">
        <v>1538.5417382593</v>
      </c>
      <c r="G197">
        <v>1546.7322797055</v>
      </c>
      <c r="H197">
        <v>1555.0258397276</v>
      </c>
      <c r="I197">
        <v>1561.9534752915</v>
      </c>
      <c r="J197">
        <v>1538.4321612241</v>
      </c>
      <c r="K197">
        <v>1546.7702357964</v>
      </c>
      <c r="L197">
        <v>1554.8552842389</v>
      </c>
      <c r="M197">
        <v>1561.9403748971</v>
      </c>
    </row>
    <row r="198" spans="1:13">
      <c r="A198" t="s">
        <v>3303</v>
      </c>
      <c r="B198">
        <v>1538.4720244361</v>
      </c>
      <c r="C198">
        <v>1546.0557889253</v>
      </c>
      <c r="D198">
        <v>1554.6627416244</v>
      </c>
      <c r="E198">
        <v>1561.8576061289</v>
      </c>
      <c r="F198">
        <v>1538.5411603281</v>
      </c>
      <c r="G198">
        <v>1546.7328638069</v>
      </c>
      <c r="H198">
        <v>1555.0232820515</v>
      </c>
      <c r="I198">
        <v>1561.9570472826</v>
      </c>
      <c r="J198">
        <v>1538.4321612241</v>
      </c>
      <c r="K198">
        <v>1546.772182264</v>
      </c>
      <c r="L198">
        <v>1554.8546939868</v>
      </c>
      <c r="M198">
        <v>1561.941366344</v>
      </c>
    </row>
    <row r="199" spans="1:13">
      <c r="A199" t="s">
        <v>3304</v>
      </c>
      <c r="B199">
        <v>1538.4718305549</v>
      </c>
      <c r="C199">
        <v>1546.0557889253</v>
      </c>
      <c r="D199">
        <v>1554.6627416244</v>
      </c>
      <c r="E199">
        <v>1561.8782480272</v>
      </c>
      <c r="F199">
        <v>1538.5409683119</v>
      </c>
      <c r="G199">
        <v>1546.7320856393</v>
      </c>
      <c r="H199">
        <v>1555.0278070285</v>
      </c>
      <c r="I199">
        <v>1561.951490428</v>
      </c>
      <c r="J199">
        <v>1538.4327390734</v>
      </c>
      <c r="K199">
        <v>1546.7698476451</v>
      </c>
      <c r="L199">
        <v>1554.8558744914</v>
      </c>
      <c r="M199">
        <v>1561.9409705412</v>
      </c>
    </row>
    <row r="200" spans="1:13">
      <c r="A200" t="s">
        <v>3305</v>
      </c>
      <c r="B200">
        <v>1538.4722164351</v>
      </c>
      <c r="C200">
        <v>1546.0561767183</v>
      </c>
      <c r="D200">
        <v>1554.6647080067</v>
      </c>
      <c r="E200">
        <v>1561.8788436239</v>
      </c>
      <c r="F200">
        <v>1538.5421241746</v>
      </c>
      <c r="G200">
        <v>1546.7350042473</v>
      </c>
      <c r="H200">
        <v>1555.0232820515</v>
      </c>
      <c r="I200">
        <v>1561.951490428</v>
      </c>
      <c r="J200">
        <v>1538.4310074089</v>
      </c>
      <c r="K200">
        <v>1546.7716000357</v>
      </c>
      <c r="L200">
        <v>1554.8542998447</v>
      </c>
      <c r="M200">
        <v>1561.9423597324</v>
      </c>
    </row>
    <row r="201" spans="1:13">
      <c r="A201" t="s">
        <v>3306</v>
      </c>
      <c r="B201">
        <v>1538.4716385561</v>
      </c>
      <c r="C201">
        <v>1546.0561767183</v>
      </c>
      <c r="D201">
        <v>1554.6658882229</v>
      </c>
      <c r="E201">
        <v>1561.8792413353</v>
      </c>
      <c r="F201">
        <v>1538.5409683119</v>
      </c>
      <c r="G201">
        <v>1546.7338360417</v>
      </c>
      <c r="H201">
        <v>1555.0258397276</v>
      </c>
      <c r="I201">
        <v>1561.9489099188</v>
      </c>
      <c r="J201">
        <v>1538.433124934</v>
      </c>
      <c r="K201">
        <v>1546.772378243</v>
      </c>
      <c r="L201">
        <v>1554.8546939868</v>
      </c>
      <c r="M201">
        <v>1561.9364052416</v>
      </c>
    </row>
    <row r="202" spans="1:13">
      <c r="A202" t="s">
        <v>3307</v>
      </c>
      <c r="B202">
        <v>1538.469520925</v>
      </c>
      <c r="C202">
        <v>1546.0555950288</v>
      </c>
      <c r="D202">
        <v>1554.6619554573</v>
      </c>
      <c r="E202">
        <v>1561.8863865948</v>
      </c>
      <c r="F202">
        <v>1538.5388486075</v>
      </c>
      <c r="G202">
        <v>1546.7328638069</v>
      </c>
      <c r="H202">
        <v>1555.0278070285</v>
      </c>
      <c r="I202">
        <v>1561.9574450338</v>
      </c>
      <c r="J202">
        <v>1538.4304295608</v>
      </c>
      <c r="K202">
        <v>1546.7719881879</v>
      </c>
      <c r="L202">
        <v>1554.8568569649</v>
      </c>
      <c r="M202">
        <v>1561.9463294182</v>
      </c>
    </row>
    <row r="203" spans="1:13">
      <c r="A203" t="s">
        <v>3308</v>
      </c>
      <c r="B203">
        <v>1538.4708686788</v>
      </c>
      <c r="C203">
        <v>1546.0590946769</v>
      </c>
      <c r="D203">
        <v>1554.6652981146</v>
      </c>
      <c r="E203">
        <v>1561.8752719905</v>
      </c>
      <c r="F203">
        <v>1538.5392345213</v>
      </c>
      <c r="G203">
        <v>1546.7334479087</v>
      </c>
      <c r="H203">
        <v>1555.0264281865</v>
      </c>
      <c r="I203">
        <v>1561.9510926798</v>
      </c>
      <c r="J203">
        <v>1538.4315833751</v>
      </c>
      <c r="K203">
        <v>1546.771209981</v>
      </c>
      <c r="L203">
        <v>1554.8527271238</v>
      </c>
      <c r="M203">
        <v>1561.9439468282</v>
      </c>
    </row>
    <row r="204" spans="1:13">
      <c r="A204" t="s">
        <v>3309</v>
      </c>
      <c r="B204">
        <v>1538.4726004331</v>
      </c>
      <c r="C204">
        <v>1546.0577335952</v>
      </c>
      <c r="D204">
        <v>1554.6662822695</v>
      </c>
      <c r="E204">
        <v>1561.8709049586</v>
      </c>
      <c r="F204">
        <v>1538.5407762959</v>
      </c>
      <c r="G204">
        <v>1546.7318896706</v>
      </c>
      <c r="H204">
        <v>1555.0258397276</v>
      </c>
      <c r="I204">
        <v>1561.9596278186</v>
      </c>
      <c r="J204">
        <v>1538.4319692351</v>
      </c>
      <c r="K204">
        <v>1546.7696516668</v>
      </c>
      <c r="L204">
        <v>1554.8544978771</v>
      </c>
      <c r="M204">
        <v>1561.9419619889</v>
      </c>
    </row>
    <row r="205" spans="1:13">
      <c r="A205" t="s">
        <v>3310</v>
      </c>
      <c r="B205">
        <v>1538.4706747979</v>
      </c>
      <c r="C205">
        <v>1546.0569561068</v>
      </c>
      <c r="D205">
        <v>1554.6668723785</v>
      </c>
      <c r="E205">
        <v>1561.8726917332</v>
      </c>
      <c r="F205">
        <v>1538.5396204353</v>
      </c>
      <c r="G205">
        <v>1546.7330578732</v>
      </c>
      <c r="H205">
        <v>1555.0264281865</v>
      </c>
      <c r="I205">
        <v>1561.9540709456</v>
      </c>
      <c r="J205">
        <v>1538.4300437016</v>
      </c>
      <c r="K205">
        <v>1546.7702357964</v>
      </c>
      <c r="L205">
        <v>1554.8531212651</v>
      </c>
      <c r="M205">
        <v>1561.942955378</v>
      </c>
    </row>
    <row r="206" spans="1:13">
      <c r="A206" t="s">
        <v>3311</v>
      </c>
      <c r="B206">
        <v>1538.4699049216</v>
      </c>
      <c r="C206">
        <v>1546.0569561068</v>
      </c>
      <c r="D206">
        <v>1554.6633317308</v>
      </c>
      <c r="E206">
        <v>1561.8675312442</v>
      </c>
      <c r="F206">
        <v>1538.5398124511</v>
      </c>
      <c r="G206">
        <v>1546.7318896706</v>
      </c>
      <c r="H206">
        <v>1555.0250512701</v>
      </c>
      <c r="I206">
        <v>1561.9546666001</v>
      </c>
      <c r="J206">
        <v>1538.4317772462</v>
      </c>
      <c r="K206">
        <v>1546.7717941117</v>
      </c>
      <c r="L206">
        <v>1554.8529232331</v>
      </c>
      <c r="M206">
        <v>1561.9435510241</v>
      </c>
    </row>
    <row r="207" spans="1:13">
      <c r="A207" t="s">
        <v>3312</v>
      </c>
      <c r="B207">
        <v>1538.4704827994</v>
      </c>
      <c r="C207">
        <v>1546.0577335952</v>
      </c>
      <c r="D207">
        <v>1554.6645119449</v>
      </c>
      <c r="E207">
        <v>1561.8798369328</v>
      </c>
      <c r="F207">
        <v>1538.5400044669</v>
      </c>
      <c r="G207">
        <v>1546.7344201443</v>
      </c>
      <c r="H207">
        <v>1555.0236743561</v>
      </c>
      <c r="I207">
        <v>1561.9580406909</v>
      </c>
      <c r="J207">
        <v>1538.4306215494</v>
      </c>
      <c r="K207">
        <v>1546.7729623746</v>
      </c>
      <c r="L207">
        <v>1554.8548900965</v>
      </c>
      <c r="M207">
        <v>1561.9435510241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3313</v>
      </c>
      <c r="B2">
        <v>1538.4747218374</v>
      </c>
      <c r="C2">
        <v>1546.0534564684</v>
      </c>
      <c r="D2">
        <v>1554.6688406935</v>
      </c>
      <c r="E2">
        <v>1561.8709068986</v>
      </c>
      <c r="F2">
        <v>1538.5407781784</v>
      </c>
      <c r="G2">
        <v>1546.7361743572</v>
      </c>
      <c r="H2">
        <v>1555.0193474775</v>
      </c>
      <c r="I2">
        <v>1561.935016061</v>
      </c>
      <c r="J2">
        <v>1538.4317791285</v>
      </c>
      <c r="K2">
        <v>1546.7747147723</v>
      </c>
      <c r="L2">
        <v>1554.8625634109</v>
      </c>
      <c r="M2">
        <v>1561.9389876496</v>
      </c>
    </row>
    <row r="3" spans="1:13">
      <c r="A3" t="s">
        <v>3314</v>
      </c>
      <c r="B3">
        <v>1538.4739519571</v>
      </c>
      <c r="C3">
        <v>1546.0548175426</v>
      </c>
      <c r="D3">
        <v>1554.6692328193</v>
      </c>
      <c r="E3">
        <v>1561.8667377736</v>
      </c>
      <c r="F3">
        <v>1538.5400063494</v>
      </c>
      <c r="G3">
        <v>1546.7350061499</v>
      </c>
      <c r="H3">
        <v>1555.0179705736</v>
      </c>
      <c r="I3">
        <v>1561.9399790948</v>
      </c>
      <c r="J3">
        <v>1538.4290837601</v>
      </c>
      <c r="K3">
        <v>1546.7729642773</v>
      </c>
      <c r="L3">
        <v>1554.8623672992</v>
      </c>
      <c r="M3">
        <v>1561.9433531221</v>
      </c>
    </row>
    <row r="4" spans="1:13">
      <c r="A4" t="s">
        <v>3315</v>
      </c>
      <c r="B4">
        <v>1538.4747218374</v>
      </c>
      <c r="C4">
        <v>1546.0552072361</v>
      </c>
      <c r="D4">
        <v>1554.6682505829</v>
      </c>
      <c r="E4">
        <v>1561.8768608901</v>
      </c>
      <c r="F4">
        <v>1538.5390443881</v>
      </c>
      <c r="G4">
        <v>1546.7361743572</v>
      </c>
      <c r="H4">
        <v>1555.0185609497</v>
      </c>
      <c r="I4">
        <v>1561.9536751363</v>
      </c>
      <c r="J4">
        <v>1538.4302375723</v>
      </c>
      <c r="K4">
        <v>1546.774132542</v>
      </c>
      <c r="L4">
        <v>1554.8619731533</v>
      </c>
      <c r="M4">
        <v>1561.9465292612</v>
      </c>
    </row>
    <row r="5" spans="1:13">
      <c r="A5" t="s">
        <v>3316</v>
      </c>
      <c r="B5">
        <v>1538.4762616003</v>
      </c>
      <c r="C5">
        <v>1546.0555969298</v>
      </c>
      <c r="D5">
        <v>1554.6688406935</v>
      </c>
      <c r="E5">
        <v>1561.874478512</v>
      </c>
      <c r="F5">
        <v>1538.5407781784</v>
      </c>
      <c r="G5">
        <v>1546.7371484988</v>
      </c>
      <c r="H5">
        <v>1555.0207263069</v>
      </c>
      <c r="I5">
        <v>1561.9489118591</v>
      </c>
      <c r="J5">
        <v>1538.4327409557</v>
      </c>
      <c r="K5">
        <v>1546.7751048287</v>
      </c>
      <c r="L5">
        <v>1554.8655147058</v>
      </c>
      <c r="M5">
        <v>1561.9409724814</v>
      </c>
    </row>
    <row r="6" spans="1:13">
      <c r="A6" t="s">
        <v>3317</v>
      </c>
      <c r="B6">
        <v>1538.474913837</v>
      </c>
      <c r="C6">
        <v>1546.0552072361</v>
      </c>
      <c r="D6">
        <v>1554.6668743007</v>
      </c>
      <c r="E6">
        <v>1561.8617771452</v>
      </c>
      <c r="F6">
        <v>1538.5402002478</v>
      </c>
      <c r="G6">
        <v>1546.7365643942</v>
      </c>
      <c r="H6">
        <v>1555.0217089887</v>
      </c>
      <c r="I6">
        <v>1561.9632037183</v>
      </c>
      <c r="J6">
        <v>1538.4304314431</v>
      </c>
      <c r="K6">
        <v>1546.7731583538</v>
      </c>
      <c r="L6">
        <v>1554.8647283337</v>
      </c>
      <c r="M6">
        <v>1561.9415661858</v>
      </c>
    </row>
    <row r="7" spans="1:13">
      <c r="A7" t="s">
        <v>3318</v>
      </c>
      <c r="B7">
        <v>1538.4758776005</v>
      </c>
      <c r="C7">
        <v>1546.0538461612</v>
      </c>
      <c r="D7">
        <v>1554.6649079129</v>
      </c>
      <c r="E7">
        <v>1561.8728915574</v>
      </c>
      <c r="F7">
        <v>1538.5407781784</v>
      </c>
      <c r="G7">
        <v>1546.7342279802</v>
      </c>
      <c r="H7">
        <v>1555.0179705736</v>
      </c>
      <c r="I7">
        <v>1561.9514923682</v>
      </c>
      <c r="J7">
        <v>1538.4308154202</v>
      </c>
      <c r="K7">
        <v>1546.7727682983</v>
      </c>
      <c r="L7">
        <v>1554.8629575571</v>
      </c>
      <c r="M7">
        <v>1561.9469270071</v>
      </c>
    </row>
    <row r="8" spans="1:13">
      <c r="A8" t="s">
        <v>3319</v>
      </c>
      <c r="B8">
        <v>1538.4764554827</v>
      </c>
      <c r="C8">
        <v>1546.05287288</v>
      </c>
      <c r="D8">
        <v>1554.6692328193</v>
      </c>
      <c r="E8">
        <v>1561.867731067</v>
      </c>
      <c r="F8">
        <v>1538.54251009</v>
      </c>
      <c r="G8">
        <v>1546.7340339135</v>
      </c>
      <c r="H8">
        <v>1555.0209224586</v>
      </c>
      <c r="I8">
        <v>1561.9433531221</v>
      </c>
      <c r="J8">
        <v>1538.4348603678</v>
      </c>
      <c r="K8">
        <v>1546.7727682983</v>
      </c>
      <c r="L8">
        <v>1554.8635478155</v>
      </c>
      <c r="M8">
        <v>1561.9433531221</v>
      </c>
    </row>
    <row r="9" spans="1:13">
      <c r="A9" t="s">
        <v>3320</v>
      </c>
      <c r="B9">
        <v>1538.4760696004</v>
      </c>
      <c r="C9">
        <v>1546.0548175426</v>
      </c>
      <c r="D9">
        <v>1554.6702169791</v>
      </c>
      <c r="E9">
        <v>1561.8738829186</v>
      </c>
      <c r="F9">
        <v>1538.5382744434</v>
      </c>
      <c r="G9">
        <v>1546.7365643942</v>
      </c>
      <c r="H9">
        <v>1555.0213166851</v>
      </c>
      <c r="I9">
        <v>1561.9530794826</v>
      </c>
      <c r="J9">
        <v>1538.4298535955</v>
      </c>
      <c r="K9">
        <v>1546.7745206955</v>
      </c>
      <c r="L9">
        <v>1554.8635478155</v>
      </c>
      <c r="M9">
        <v>1561.9445444153</v>
      </c>
    </row>
    <row r="10" spans="1:13">
      <c r="A10" t="s">
        <v>3321</v>
      </c>
      <c r="B10">
        <v>1538.4741439565</v>
      </c>
      <c r="C10">
        <v>1546.0554011324</v>
      </c>
      <c r="D10">
        <v>1554.6704130424</v>
      </c>
      <c r="E10">
        <v>1561.8774564857</v>
      </c>
      <c r="F10">
        <v>1538.5398143336</v>
      </c>
      <c r="G10">
        <v>1546.7353961863</v>
      </c>
      <c r="H10">
        <v>1555.0211186103</v>
      </c>
      <c r="I10">
        <v>1561.9596297588</v>
      </c>
      <c r="J10">
        <v>1538.4312012798</v>
      </c>
      <c r="K10">
        <v>1546.7745206955</v>
      </c>
      <c r="L10">
        <v>1554.8647283337</v>
      </c>
      <c r="M10">
        <v>1561.9479184623</v>
      </c>
    </row>
    <row r="11" spans="1:13">
      <c r="A11" t="s">
        <v>3322</v>
      </c>
      <c r="B11">
        <v>1538.4752997187</v>
      </c>
      <c r="C11">
        <v>1546.0530686767</v>
      </c>
      <c r="D11">
        <v>1554.6684466456</v>
      </c>
      <c r="E11">
        <v>1561.877654371</v>
      </c>
      <c r="F11">
        <v>1538.5411622106</v>
      </c>
      <c r="G11">
        <v>1546.7363684244</v>
      </c>
      <c r="H11">
        <v>1555.0199378547</v>
      </c>
      <c r="I11">
        <v>1561.9520880208</v>
      </c>
      <c r="J11">
        <v>1538.4315852574</v>
      </c>
      <c r="K11">
        <v>1546.7719900906</v>
      </c>
      <c r="L11">
        <v>1554.8643341865</v>
      </c>
      <c r="M11">
        <v>1561.9455378077</v>
      </c>
    </row>
    <row r="12" spans="1:13">
      <c r="A12" t="s">
        <v>3323</v>
      </c>
      <c r="B12">
        <v>1538.4739519571</v>
      </c>
      <c r="C12">
        <v>1546.0550133398</v>
      </c>
      <c r="D12">
        <v>1554.6662841916</v>
      </c>
      <c r="E12">
        <v>1561.888571121</v>
      </c>
      <c r="F12">
        <v>1538.5400063494</v>
      </c>
      <c r="G12">
        <v>1546.7352002168</v>
      </c>
      <c r="H12">
        <v>1555.0193474775</v>
      </c>
      <c r="I12">
        <v>1561.9455378077</v>
      </c>
      <c r="J12">
        <v>1538.4304314431</v>
      </c>
      <c r="K12">
        <v>1546.7731583538</v>
      </c>
      <c r="L12">
        <v>1554.8635478155</v>
      </c>
      <c r="M12">
        <v>1561.9455378077</v>
      </c>
    </row>
    <row r="13" spans="1:13">
      <c r="A13" t="s">
        <v>3324</v>
      </c>
      <c r="B13">
        <v>1538.4751058366</v>
      </c>
      <c r="C13">
        <v>1546.0536503643</v>
      </c>
      <c r="D13">
        <v>1554.6668743007</v>
      </c>
      <c r="E13">
        <v>1561.8752739306</v>
      </c>
      <c r="F13">
        <v>1538.5400063494</v>
      </c>
      <c r="G13">
        <v>1546.7344220469</v>
      </c>
      <c r="H13">
        <v>1555.0187590239</v>
      </c>
      <c r="I13">
        <v>1561.9499033168</v>
      </c>
      <c r="J13">
        <v>1538.4313932686</v>
      </c>
      <c r="K13">
        <v>1546.7723801457</v>
      </c>
      <c r="L13">
        <v>1554.8645302987</v>
      </c>
      <c r="M13">
        <v>1561.9433531221</v>
      </c>
    </row>
    <row r="14" spans="1:13">
      <c r="A14" t="s">
        <v>3325</v>
      </c>
      <c r="B14">
        <v>1538.4741439565</v>
      </c>
      <c r="C14">
        <v>1546.0540400572</v>
      </c>
      <c r="D14">
        <v>1554.6684466456</v>
      </c>
      <c r="E14">
        <v>1561.8728915574</v>
      </c>
      <c r="F14">
        <v>1538.5402002478</v>
      </c>
      <c r="G14">
        <v>1546.7346180162</v>
      </c>
      <c r="H14">
        <v>1555.0179705736</v>
      </c>
      <c r="I14">
        <v>1561.9622103034</v>
      </c>
      <c r="J14">
        <v>1538.4304314431</v>
      </c>
      <c r="K14">
        <v>1546.7725742219</v>
      </c>
      <c r="L14">
        <v>1554.8611867847</v>
      </c>
      <c r="M14">
        <v>1561.9447423176</v>
      </c>
    </row>
    <row r="15" spans="1:13">
      <c r="A15" t="s">
        <v>3326</v>
      </c>
      <c r="B15">
        <v>1538.4739519571</v>
      </c>
      <c r="C15">
        <v>1546.0548175426</v>
      </c>
      <c r="D15">
        <v>1554.6668743007</v>
      </c>
      <c r="E15">
        <v>1561.8720980813</v>
      </c>
      <c r="F15">
        <v>1538.53885049</v>
      </c>
      <c r="G15">
        <v>1546.7357843204</v>
      </c>
      <c r="H15">
        <v>1555.0217089887</v>
      </c>
      <c r="I15">
        <v>1561.9469270071</v>
      </c>
      <c r="J15">
        <v>1538.4315852574</v>
      </c>
      <c r="K15">
        <v>1546.7743266187</v>
      </c>
      <c r="L15">
        <v>1554.8637439275</v>
      </c>
      <c r="M15">
        <v>1561.9423616727</v>
      </c>
    </row>
    <row r="16" spans="1:13">
      <c r="A16" t="s">
        <v>3327</v>
      </c>
      <c r="B16">
        <v>1538.4743359559</v>
      </c>
      <c r="C16">
        <v>1546.0552072361</v>
      </c>
      <c r="D16">
        <v>1554.6674644102</v>
      </c>
      <c r="E16">
        <v>1561.8663420086</v>
      </c>
      <c r="F16">
        <v>1538.5390443881</v>
      </c>
      <c r="G16">
        <v>1546.7369525288</v>
      </c>
      <c r="H16">
        <v>1555.0205282322</v>
      </c>
      <c r="I16">
        <v>1561.9427574762</v>
      </c>
      <c r="J16">
        <v>1538.4308154202</v>
      </c>
      <c r="K16">
        <v>1546.7743266187</v>
      </c>
      <c r="L16">
        <v>1554.8602043057</v>
      </c>
      <c r="M16">
        <v>1561.9401769959</v>
      </c>
    </row>
    <row r="17" spans="1:13">
      <c r="A17" t="s">
        <v>3328</v>
      </c>
      <c r="B17">
        <v>1538.474913837</v>
      </c>
      <c r="C17">
        <v>1546.0542339532</v>
      </c>
      <c r="D17">
        <v>1554.6668743007</v>
      </c>
      <c r="E17">
        <v>1561.8798388728</v>
      </c>
      <c r="F17">
        <v>1538.5405842798</v>
      </c>
      <c r="G17">
        <v>1546.7350061499</v>
      </c>
      <c r="H17">
        <v>1555.0207263069</v>
      </c>
      <c r="I17">
        <v>1561.9433531221</v>
      </c>
      <c r="J17">
        <v>1538.4306234316</v>
      </c>
      <c r="K17">
        <v>1546.7733524302</v>
      </c>
      <c r="L17">
        <v>1554.8609906733</v>
      </c>
      <c r="M17">
        <v>1561.9413682843</v>
      </c>
    </row>
    <row r="18" spans="1:13">
      <c r="A18" t="s">
        <v>3329</v>
      </c>
      <c r="B18">
        <v>1538.4745298378</v>
      </c>
      <c r="C18">
        <v>1546.05287288</v>
      </c>
      <c r="D18">
        <v>1554.665694083</v>
      </c>
      <c r="E18">
        <v>1561.8637617808</v>
      </c>
      <c r="F18">
        <v>1538.5402002478</v>
      </c>
      <c r="G18">
        <v>1546.7365643942</v>
      </c>
      <c r="H18">
        <v>1555.0193474775</v>
      </c>
      <c r="I18">
        <v>1561.9540728859</v>
      </c>
      <c r="J18">
        <v>1538.4300455839</v>
      </c>
      <c r="K18">
        <v>1546.773742486</v>
      </c>
      <c r="L18">
        <v>1554.8639400396</v>
      </c>
      <c r="M18">
        <v>1561.9389876496</v>
      </c>
    </row>
    <row r="19" spans="1:13">
      <c r="A19" t="s">
        <v>3330</v>
      </c>
      <c r="B19">
        <v>1538.4756837183</v>
      </c>
      <c r="C19">
        <v>1546.0534564684</v>
      </c>
      <c r="D19">
        <v>1554.6674644102</v>
      </c>
      <c r="E19">
        <v>1561.8778541964</v>
      </c>
      <c r="F19">
        <v>1538.5419321582</v>
      </c>
      <c r="G19">
        <v>1546.7350061499</v>
      </c>
      <c r="H19">
        <v>1555.0193474775</v>
      </c>
      <c r="I19">
        <v>1561.9445444153</v>
      </c>
      <c r="J19">
        <v>1538.4319711174</v>
      </c>
      <c r="K19">
        <v>1546.7710178077</v>
      </c>
      <c r="L19">
        <v>1554.8613828961</v>
      </c>
      <c r="M19">
        <v>1561.9405747386</v>
      </c>
    </row>
    <row r="20" spans="1:13">
      <c r="A20" t="s">
        <v>3331</v>
      </c>
      <c r="B20">
        <v>1538.4752997187</v>
      </c>
      <c r="C20">
        <v>1546.0557908262</v>
      </c>
      <c r="D20">
        <v>1554.6668743007</v>
      </c>
      <c r="E20">
        <v>1561.87348715</v>
      </c>
      <c r="F20">
        <v>1538.5402002478</v>
      </c>
      <c r="G20">
        <v>1546.7361743572</v>
      </c>
      <c r="H20">
        <v>1555.0207263069</v>
      </c>
      <c r="I20">
        <v>1561.9602254176</v>
      </c>
      <c r="J20">
        <v>1538.432934827</v>
      </c>
      <c r="K20">
        <v>1546.7735484094</v>
      </c>
      <c r="L20">
        <v>1554.8645302987</v>
      </c>
      <c r="M20">
        <v>1561.9393834515</v>
      </c>
    </row>
    <row r="21" spans="1:13">
      <c r="A21" t="s">
        <v>3332</v>
      </c>
      <c r="B21">
        <v>1538.4751058366</v>
      </c>
      <c r="C21">
        <v>1546.0538461612</v>
      </c>
      <c r="D21">
        <v>1554.6643178053</v>
      </c>
      <c r="E21">
        <v>1561.8597925147</v>
      </c>
      <c r="F21">
        <v>1538.5394284195</v>
      </c>
      <c r="G21">
        <v>1546.7361743572</v>
      </c>
      <c r="H21">
        <v>1555.0199378547</v>
      </c>
      <c r="I21">
        <v>1561.9449421601</v>
      </c>
      <c r="J21">
        <v>1538.4325489666</v>
      </c>
      <c r="K21">
        <v>1546.7733524302</v>
      </c>
      <c r="L21">
        <v>1554.8629575571</v>
      </c>
      <c r="M21">
        <v>1561.9395813524</v>
      </c>
    </row>
    <row r="22" spans="1:13">
      <c r="A22" t="s">
        <v>3333</v>
      </c>
      <c r="B22">
        <v>1538.4747218374</v>
      </c>
      <c r="C22">
        <v>1546.0536503643</v>
      </c>
      <c r="D22">
        <v>1554.6672664256</v>
      </c>
      <c r="E22">
        <v>1561.8637617808</v>
      </c>
      <c r="F22">
        <v>1538.5390443881</v>
      </c>
      <c r="G22">
        <v>1546.7340339135</v>
      </c>
      <c r="H22">
        <v>1555.0205282322</v>
      </c>
      <c r="I22">
        <v>1561.9546685404</v>
      </c>
      <c r="J22">
        <v>1538.4308154202</v>
      </c>
      <c r="K22">
        <v>1546.7719900906</v>
      </c>
      <c r="L22">
        <v>1554.8637439275</v>
      </c>
      <c r="M22">
        <v>1561.9435529643</v>
      </c>
    </row>
    <row r="23" spans="1:13">
      <c r="A23" t="s">
        <v>3334</v>
      </c>
      <c r="B23">
        <v>1538.4756837183</v>
      </c>
      <c r="C23">
        <v>1546.0555969298</v>
      </c>
      <c r="D23">
        <v>1554.6654960988</v>
      </c>
      <c r="E23">
        <v>1561.8722959652</v>
      </c>
      <c r="F23">
        <v>1538.5394284195</v>
      </c>
      <c r="G23">
        <v>1546.7350061499</v>
      </c>
      <c r="H23">
        <v>1555.0197417032</v>
      </c>
      <c r="I23">
        <v>1561.9477205592</v>
      </c>
      <c r="J23">
        <v>1538.4319711174</v>
      </c>
      <c r="K23">
        <v>1546.7714059596</v>
      </c>
      <c r="L23">
        <v>1554.8651205583</v>
      </c>
      <c r="M23">
        <v>1561.9405747386</v>
      </c>
    </row>
    <row r="24" spans="1:13">
      <c r="A24" t="s">
        <v>3335</v>
      </c>
      <c r="B24">
        <v>1538.4752997187</v>
      </c>
      <c r="C24">
        <v>1546.0542339532</v>
      </c>
      <c r="D24">
        <v>1554.6674644102</v>
      </c>
      <c r="E24">
        <v>1561.8647531304</v>
      </c>
      <c r="F24">
        <v>1538.5400063494</v>
      </c>
      <c r="G24">
        <v>1546.7359802901</v>
      </c>
      <c r="H24">
        <v>1555.0199378547</v>
      </c>
      <c r="I24">
        <v>1561.935611701</v>
      </c>
      <c r="J24">
        <v>1538.433512677</v>
      </c>
      <c r="K24">
        <v>1546.7758830396</v>
      </c>
      <c r="L24">
        <v>1554.8651205583</v>
      </c>
      <c r="M24">
        <v>1561.9403768373</v>
      </c>
    </row>
    <row r="25" spans="1:13">
      <c r="A25" t="s">
        <v>3336</v>
      </c>
      <c r="B25">
        <v>1538.4752997187</v>
      </c>
      <c r="C25">
        <v>1546.0536503643</v>
      </c>
      <c r="D25">
        <v>1554.6694308045</v>
      </c>
      <c r="E25">
        <v>1561.8720980813</v>
      </c>
      <c r="F25">
        <v>1538.5415481256</v>
      </c>
      <c r="G25">
        <v>1546.7353961863</v>
      </c>
      <c r="H25">
        <v>1555.0207263069</v>
      </c>
      <c r="I25">
        <v>1561.9445444153</v>
      </c>
      <c r="J25">
        <v>1538.4323569775</v>
      </c>
      <c r="K25">
        <v>1546.7735484094</v>
      </c>
      <c r="L25">
        <v>1554.8645302987</v>
      </c>
      <c r="M25">
        <v>1561.9413682843</v>
      </c>
    </row>
    <row r="26" spans="1:13">
      <c r="A26" t="s">
        <v>3337</v>
      </c>
      <c r="B26">
        <v>1538.4754917185</v>
      </c>
      <c r="C26">
        <v>1546.0552072361</v>
      </c>
      <c r="D26">
        <v>1554.6708070912</v>
      </c>
      <c r="E26">
        <v>1561.8760674099</v>
      </c>
      <c r="F26">
        <v>1538.5398143336</v>
      </c>
      <c r="G26">
        <v>1546.7355902533</v>
      </c>
      <c r="H26">
        <v>1555.0193474775</v>
      </c>
      <c r="I26">
        <v>1561.9602254176</v>
      </c>
      <c r="J26">
        <v>1538.4312012798</v>
      </c>
      <c r="K26">
        <v>1546.774132542</v>
      </c>
      <c r="L26">
        <v>1554.8623672992</v>
      </c>
      <c r="M26">
        <v>1561.9439487685</v>
      </c>
    </row>
    <row r="27" spans="1:13">
      <c r="A27" t="s">
        <v>3338</v>
      </c>
      <c r="B27">
        <v>1538.4747218374</v>
      </c>
      <c r="C27">
        <v>1546.0511221176</v>
      </c>
      <c r="D27">
        <v>1554.6662841916</v>
      </c>
      <c r="E27">
        <v>1561.8895644423</v>
      </c>
      <c r="F27">
        <v>1538.5398143336</v>
      </c>
      <c r="G27">
        <v>1546.7330597758</v>
      </c>
      <c r="H27">
        <v>1555.0224955197</v>
      </c>
      <c r="I27">
        <v>1561.9600275114</v>
      </c>
      <c r="J27">
        <v>1538.4302375723</v>
      </c>
      <c r="K27">
        <v>1546.7710178077</v>
      </c>
      <c r="L27">
        <v>1554.8641380744</v>
      </c>
      <c r="M27">
        <v>1561.9469270071</v>
      </c>
    </row>
    <row r="28" spans="1:13">
      <c r="A28" t="s">
        <v>3339</v>
      </c>
      <c r="B28">
        <v>1538.4752997187</v>
      </c>
      <c r="C28">
        <v>1546.0548175426</v>
      </c>
      <c r="D28">
        <v>1554.6692328193</v>
      </c>
      <c r="E28">
        <v>1561.8738829186</v>
      </c>
      <c r="F28">
        <v>1538.5402002478</v>
      </c>
      <c r="G28">
        <v>1546.7361743572</v>
      </c>
      <c r="H28">
        <v>1555.0221032157</v>
      </c>
      <c r="I28">
        <v>1561.9463313584</v>
      </c>
      <c r="J28">
        <v>1538.4298535955</v>
      </c>
      <c r="K28">
        <v>1546.774132542</v>
      </c>
      <c r="L28">
        <v>1554.8625634109</v>
      </c>
      <c r="M28">
        <v>1561.9475226562</v>
      </c>
    </row>
    <row r="29" spans="1:13">
      <c r="A29" t="s">
        <v>3340</v>
      </c>
      <c r="B29">
        <v>1538.4760696004</v>
      </c>
      <c r="C29">
        <v>1546.0561786192</v>
      </c>
      <c r="D29">
        <v>1554.665694083</v>
      </c>
      <c r="E29">
        <v>1561.8786476784</v>
      </c>
      <c r="F29">
        <v>1538.5407781784</v>
      </c>
      <c r="G29">
        <v>1546.7363684244</v>
      </c>
      <c r="H29">
        <v>1555.0207263069</v>
      </c>
      <c r="I29">
        <v>1561.9570492228</v>
      </c>
      <c r="J29">
        <v>1538.4315852574</v>
      </c>
      <c r="K29">
        <v>1546.7735484094</v>
      </c>
      <c r="L29">
        <v>1554.8635478155</v>
      </c>
      <c r="M29">
        <v>1561.9473228129</v>
      </c>
    </row>
    <row r="30" spans="1:13">
      <c r="A30" t="s">
        <v>3341</v>
      </c>
      <c r="B30">
        <v>1538.4743359559</v>
      </c>
      <c r="C30">
        <v>1546.0555969298</v>
      </c>
      <c r="D30">
        <v>1554.6688406935</v>
      </c>
      <c r="E30">
        <v>1561.8689222449</v>
      </c>
      <c r="F30">
        <v>1538.5386584744</v>
      </c>
      <c r="G30">
        <v>1546.7344220469</v>
      </c>
      <c r="H30">
        <v>1555.0197417032</v>
      </c>
      <c r="I30">
        <v>1561.9514923682</v>
      </c>
      <c r="J30">
        <v>1538.4292757483</v>
      </c>
      <c r="K30">
        <v>1546.7723801457</v>
      </c>
      <c r="L30">
        <v>1554.863153669</v>
      </c>
      <c r="M30">
        <v>1561.9449421601</v>
      </c>
    </row>
    <row r="31" spans="1:13">
      <c r="A31" t="s">
        <v>3342</v>
      </c>
      <c r="B31">
        <v>1538.473566076</v>
      </c>
      <c r="C31">
        <v>1546.0542339532</v>
      </c>
      <c r="D31">
        <v>1554.6708070912</v>
      </c>
      <c r="E31">
        <v>1561.8617771452</v>
      </c>
      <c r="F31">
        <v>1538.5400063494</v>
      </c>
      <c r="G31">
        <v>1546.7344220469</v>
      </c>
      <c r="H31">
        <v>1555.0187590239</v>
      </c>
      <c r="I31">
        <v>1561.938392007</v>
      </c>
      <c r="J31">
        <v>1538.4283120432</v>
      </c>
      <c r="K31">
        <v>1546.7723801457</v>
      </c>
      <c r="L31">
        <v>1554.863153669</v>
      </c>
      <c r="M31">
        <v>1561.9395813524</v>
      </c>
    </row>
    <row r="32" spans="1:13">
      <c r="A32" t="s">
        <v>3343</v>
      </c>
      <c r="B32">
        <v>1538.4762616003</v>
      </c>
      <c r="C32">
        <v>1546.0546236464</v>
      </c>
      <c r="D32">
        <v>1554.6704130424</v>
      </c>
      <c r="E32">
        <v>1561.8937317491</v>
      </c>
      <c r="F32">
        <v>1538.5419321582</v>
      </c>
      <c r="G32">
        <v>1546.7357843204</v>
      </c>
      <c r="H32">
        <v>1555.0213166851</v>
      </c>
      <c r="I32">
        <v>1561.95109462</v>
      </c>
      <c r="J32">
        <v>1538.4325489666</v>
      </c>
      <c r="K32">
        <v>1546.7731583538</v>
      </c>
      <c r="L32">
        <v>1554.8623672992</v>
      </c>
      <c r="M32">
        <v>1561.9485141122</v>
      </c>
    </row>
    <row r="33" spans="1:13">
      <c r="A33" t="s">
        <v>3344</v>
      </c>
      <c r="B33">
        <v>1538.4758776005</v>
      </c>
      <c r="C33">
        <v>1546.0536503643</v>
      </c>
      <c r="D33">
        <v>1554.6708070912</v>
      </c>
      <c r="E33">
        <v>1561.8675331843</v>
      </c>
      <c r="F33">
        <v>1538.5398143336</v>
      </c>
      <c r="G33">
        <v>1546.7365643942</v>
      </c>
      <c r="H33">
        <v>1555.0187590239</v>
      </c>
      <c r="I33">
        <v>1561.9520880208</v>
      </c>
      <c r="J33">
        <v>1538.4315852574</v>
      </c>
      <c r="K33">
        <v>1546.7717960144</v>
      </c>
      <c r="L33">
        <v>1554.8613828961</v>
      </c>
      <c r="M33">
        <v>1561.9429573183</v>
      </c>
    </row>
    <row r="34" spans="1:13">
      <c r="A34" t="s">
        <v>3345</v>
      </c>
      <c r="B34">
        <v>1538.4747218374</v>
      </c>
      <c r="C34">
        <v>1546.0538461612</v>
      </c>
      <c r="D34">
        <v>1554.6688406935</v>
      </c>
      <c r="E34">
        <v>1561.8754718153</v>
      </c>
      <c r="F34">
        <v>1538.5409701945</v>
      </c>
      <c r="G34">
        <v>1546.734812083</v>
      </c>
      <c r="H34">
        <v>1555.0181686477</v>
      </c>
      <c r="I34">
        <v>1561.963997287</v>
      </c>
      <c r="J34">
        <v>1538.4308154202</v>
      </c>
      <c r="K34">
        <v>1546.7727682983</v>
      </c>
      <c r="L34">
        <v>1554.8629575571</v>
      </c>
      <c r="M34">
        <v>1561.9469270071</v>
      </c>
    </row>
    <row r="35" spans="1:13">
      <c r="A35" t="s">
        <v>3346</v>
      </c>
      <c r="B35">
        <v>1538.4741439565</v>
      </c>
      <c r="C35">
        <v>1546.0544297503</v>
      </c>
      <c r="D35">
        <v>1554.6684466456</v>
      </c>
      <c r="E35">
        <v>1561.8693180112</v>
      </c>
      <c r="F35">
        <v>1538.5407781784</v>
      </c>
      <c r="G35">
        <v>1546.7365643942</v>
      </c>
      <c r="H35">
        <v>1555.0205282322</v>
      </c>
      <c r="I35">
        <v>1561.9501031607</v>
      </c>
      <c r="J35">
        <v>1538.4296597249</v>
      </c>
      <c r="K35">
        <v>1546.773742486</v>
      </c>
      <c r="L35">
        <v>1554.8613828961</v>
      </c>
      <c r="M35">
        <v>1561.9441466706</v>
      </c>
    </row>
    <row r="36" spans="1:13">
      <c r="A36" t="s">
        <v>3347</v>
      </c>
      <c r="B36">
        <v>1538.4733740767</v>
      </c>
      <c r="C36">
        <v>1546.05287288</v>
      </c>
      <c r="D36">
        <v>1554.6668743007</v>
      </c>
      <c r="E36">
        <v>1561.8756697001</v>
      </c>
      <c r="F36">
        <v>1538.5384664589</v>
      </c>
      <c r="G36">
        <v>1546.7342279802</v>
      </c>
      <c r="H36">
        <v>1555.0222993677</v>
      </c>
      <c r="I36">
        <v>1561.9425595744</v>
      </c>
      <c r="J36">
        <v>1538.4308154202</v>
      </c>
      <c r="K36">
        <v>1546.7721841667</v>
      </c>
      <c r="L36">
        <v>1554.8637439275</v>
      </c>
      <c r="M36">
        <v>1561.9465292612</v>
      </c>
    </row>
    <row r="37" spans="1:13">
      <c r="A37" t="s">
        <v>3348</v>
      </c>
      <c r="B37">
        <v>1538.4741439565</v>
      </c>
      <c r="C37">
        <v>1546.0548175426</v>
      </c>
      <c r="D37">
        <v>1554.6682505829</v>
      </c>
      <c r="E37">
        <v>1561.8784478528</v>
      </c>
      <c r="F37">
        <v>1538.53885049</v>
      </c>
      <c r="G37">
        <v>1546.7346180162</v>
      </c>
      <c r="H37">
        <v>1555.0193474775</v>
      </c>
      <c r="I37">
        <v>1561.95109462</v>
      </c>
      <c r="J37">
        <v>1538.4298535955</v>
      </c>
      <c r="K37">
        <v>1546.773742486</v>
      </c>
      <c r="L37">
        <v>1554.8629575571</v>
      </c>
      <c r="M37">
        <v>1561.94712491</v>
      </c>
    </row>
    <row r="38" spans="1:13">
      <c r="A38" t="s">
        <v>3349</v>
      </c>
      <c r="B38">
        <v>1538.4747218374</v>
      </c>
      <c r="C38">
        <v>1546.0555969298</v>
      </c>
      <c r="D38">
        <v>1554.6654960988</v>
      </c>
      <c r="E38">
        <v>1561.8649529525</v>
      </c>
      <c r="F38">
        <v>1538.5398143336</v>
      </c>
      <c r="G38">
        <v>1546.7346180162</v>
      </c>
      <c r="H38">
        <v>1555.0171840472</v>
      </c>
      <c r="I38">
        <v>1561.9485141122</v>
      </c>
      <c r="J38">
        <v>1538.4308154202</v>
      </c>
      <c r="K38">
        <v>1546.7717960144</v>
      </c>
      <c r="L38">
        <v>1554.8621711875</v>
      </c>
      <c r="M38">
        <v>1561.9457357103</v>
      </c>
    </row>
    <row r="39" spans="1:13">
      <c r="A39" t="s">
        <v>3350</v>
      </c>
      <c r="B39">
        <v>1538.4747218374</v>
      </c>
      <c r="C39">
        <v>1546.0550133398</v>
      </c>
      <c r="D39">
        <v>1554.6682505829</v>
      </c>
      <c r="E39">
        <v>1561.8756697001</v>
      </c>
      <c r="F39">
        <v>1538.5398143336</v>
      </c>
      <c r="G39">
        <v>1546.7363684244</v>
      </c>
      <c r="H39">
        <v>1555.0215128369</v>
      </c>
      <c r="I39">
        <v>1561.9485141122</v>
      </c>
      <c r="J39">
        <v>1538.4294677365</v>
      </c>
      <c r="K39">
        <v>1546.7735484094</v>
      </c>
      <c r="L39">
        <v>1554.8645302987</v>
      </c>
      <c r="M39">
        <v>1561.9445444153</v>
      </c>
    </row>
    <row r="40" spans="1:13">
      <c r="A40" t="s">
        <v>3351</v>
      </c>
      <c r="B40">
        <v>1538.4751058366</v>
      </c>
      <c r="C40">
        <v>1546.0555969298</v>
      </c>
      <c r="D40">
        <v>1554.6672664256</v>
      </c>
      <c r="E40">
        <v>1561.8619750265</v>
      </c>
      <c r="F40">
        <v>1538.5411622106</v>
      </c>
      <c r="G40">
        <v>1546.7363684244</v>
      </c>
      <c r="H40">
        <v>1555.0183647987</v>
      </c>
      <c r="I40">
        <v>1561.9796786799</v>
      </c>
      <c r="J40">
        <v>1538.4310092911</v>
      </c>
      <c r="K40">
        <v>1546.7729642773</v>
      </c>
      <c r="L40">
        <v>1554.8609906733</v>
      </c>
      <c r="M40">
        <v>1561.9469270071</v>
      </c>
    </row>
    <row r="41" spans="1:13">
      <c r="A41" t="s">
        <v>3352</v>
      </c>
      <c r="B41">
        <v>1538.473566076</v>
      </c>
      <c r="C41">
        <v>1546.0542339532</v>
      </c>
      <c r="D41">
        <v>1554.6692328193</v>
      </c>
      <c r="E41">
        <v>1561.8834105271</v>
      </c>
      <c r="F41">
        <v>1538.5384664589</v>
      </c>
      <c r="G41">
        <v>1546.7350061499</v>
      </c>
      <c r="H41">
        <v>1555.0199378547</v>
      </c>
      <c r="I41">
        <v>1561.96121883</v>
      </c>
      <c r="J41">
        <v>1538.4292757483</v>
      </c>
      <c r="K41">
        <v>1546.7735484094</v>
      </c>
      <c r="L41">
        <v>1554.8637439275</v>
      </c>
      <c r="M41">
        <v>1561.9481183057</v>
      </c>
    </row>
    <row r="42" spans="1:13">
      <c r="A42" t="s">
        <v>3353</v>
      </c>
      <c r="B42">
        <v>1538.474913837</v>
      </c>
      <c r="C42">
        <v>1546.0546236464</v>
      </c>
      <c r="D42">
        <v>1554.6645138671</v>
      </c>
      <c r="E42">
        <v>1561.8842040147</v>
      </c>
      <c r="F42">
        <v>1538.5409701945</v>
      </c>
      <c r="G42">
        <v>1546.7334498113</v>
      </c>
      <c r="H42">
        <v>1555.0248570405</v>
      </c>
      <c r="I42">
        <v>1561.9655844268</v>
      </c>
      <c r="J42">
        <v>1538.4304314431</v>
      </c>
      <c r="K42">
        <v>1546.7717960144</v>
      </c>
      <c r="L42">
        <v>1554.8663010788</v>
      </c>
      <c r="M42">
        <v>1561.9431552202</v>
      </c>
    </row>
    <row r="43" spans="1:13">
      <c r="A43" t="s">
        <v>3354</v>
      </c>
      <c r="B43">
        <v>1538.4760696004</v>
      </c>
      <c r="C43">
        <v>1546.0557908262</v>
      </c>
      <c r="D43">
        <v>1554.6727734939</v>
      </c>
      <c r="E43">
        <v>1561.8673333615</v>
      </c>
      <c r="F43">
        <v>1538.5403922638</v>
      </c>
      <c r="G43">
        <v>1546.7371484988</v>
      </c>
      <c r="H43">
        <v>1555.0185609497</v>
      </c>
      <c r="I43">
        <v>1561.9554621004</v>
      </c>
      <c r="J43">
        <v>1538.4304314431</v>
      </c>
      <c r="K43">
        <v>1546.7723801457</v>
      </c>
      <c r="L43">
        <v>1554.8645302987</v>
      </c>
      <c r="M43">
        <v>1561.944346513</v>
      </c>
    </row>
    <row r="44" spans="1:13">
      <c r="A44" t="s">
        <v>3355</v>
      </c>
      <c r="B44">
        <v>1538.4754917185</v>
      </c>
      <c r="C44">
        <v>1546.0548175426</v>
      </c>
      <c r="D44">
        <v>1554.6682505829</v>
      </c>
      <c r="E44">
        <v>1561.8846017288</v>
      </c>
      <c r="F44">
        <v>1538.5403922638</v>
      </c>
      <c r="G44">
        <v>1546.7363684244</v>
      </c>
      <c r="H44">
        <v>1555.0211186103</v>
      </c>
      <c r="I44">
        <v>1561.9602254176</v>
      </c>
      <c r="J44">
        <v>1538.4323569775</v>
      </c>
      <c r="K44">
        <v>1546.7743266187</v>
      </c>
      <c r="L44">
        <v>1554.8629575571</v>
      </c>
      <c r="M44">
        <v>1561.945337965</v>
      </c>
    </row>
    <row r="45" spans="1:13">
      <c r="A45" t="s">
        <v>3356</v>
      </c>
      <c r="B45">
        <v>1538.4745298378</v>
      </c>
      <c r="C45">
        <v>1546.0554011324</v>
      </c>
      <c r="D45">
        <v>1554.6678565354</v>
      </c>
      <c r="E45">
        <v>1561.8516542242</v>
      </c>
      <c r="F45">
        <v>1538.5413542268</v>
      </c>
      <c r="G45">
        <v>1546.7346180162</v>
      </c>
      <c r="H45">
        <v>1555.0219051406</v>
      </c>
      <c r="I45">
        <v>1561.9358115412</v>
      </c>
      <c r="J45">
        <v>1538.4296597249</v>
      </c>
      <c r="K45">
        <v>1546.7731583538</v>
      </c>
      <c r="L45">
        <v>1554.8641380744</v>
      </c>
      <c r="M45">
        <v>1561.9397811937</v>
      </c>
    </row>
    <row r="46" spans="1:13">
      <c r="A46" t="s">
        <v>3357</v>
      </c>
      <c r="B46">
        <v>1538.4751058366</v>
      </c>
      <c r="C46">
        <v>1546.0550133398</v>
      </c>
      <c r="D46">
        <v>1554.6708070912</v>
      </c>
      <c r="E46">
        <v>1561.8713026659</v>
      </c>
      <c r="F46">
        <v>1538.5415481256</v>
      </c>
      <c r="G46">
        <v>1546.734812083</v>
      </c>
      <c r="H46">
        <v>1555.0211186103</v>
      </c>
      <c r="I46">
        <v>1561.9429573183</v>
      </c>
      <c r="J46">
        <v>1538.4327409557</v>
      </c>
      <c r="K46">
        <v>1546.7739365626</v>
      </c>
      <c r="L46">
        <v>1554.864924446</v>
      </c>
      <c r="M46">
        <v>1561.9417660275</v>
      </c>
    </row>
    <row r="47" spans="1:13">
      <c r="A47" t="s">
        <v>3358</v>
      </c>
      <c r="B47">
        <v>1538.4726023154</v>
      </c>
      <c r="C47">
        <v>1546.0542339532</v>
      </c>
      <c r="D47">
        <v>1554.6678565354</v>
      </c>
      <c r="E47">
        <v>1561.878845564</v>
      </c>
      <c r="F47">
        <v>1538.5376965148</v>
      </c>
      <c r="G47">
        <v>1546.7359802901</v>
      </c>
      <c r="H47">
        <v>1555.0185609497</v>
      </c>
      <c r="I47">
        <v>1561.9491097625</v>
      </c>
      <c r="J47">
        <v>1538.4294677365</v>
      </c>
      <c r="K47">
        <v>1546.7733524302</v>
      </c>
      <c r="L47">
        <v>1554.8619731533</v>
      </c>
      <c r="M47">
        <v>1561.9445444153</v>
      </c>
    </row>
    <row r="48" spans="1:13">
      <c r="A48" t="s">
        <v>3359</v>
      </c>
      <c r="B48">
        <v>1538.4741439565</v>
      </c>
      <c r="C48">
        <v>1546.0542339532</v>
      </c>
      <c r="D48">
        <v>1554.6688406935</v>
      </c>
      <c r="E48">
        <v>1561.8703113079</v>
      </c>
      <c r="F48">
        <v>1538.5402002478</v>
      </c>
      <c r="G48">
        <v>1546.7350061499</v>
      </c>
      <c r="H48">
        <v>1555.0209224586</v>
      </c>
      <c r="I48">
        <v>1561.9518881764</v>
      </c>
      <c r="J48">
        <v>1538.4290837601</v>
      </c>
      <c r="K48">
        <v>1546.7723801457</v>
      </c>
      <c r="L48">
        <v>1554.8643341865</v>
      </c>
      <c r="M48">
        <v>1561.9427574762</v>
      </c>
    </row>
    <row r="49" spans="1:13">
      <c r="A49" t="s">
        <v>3360</v>
      </c>
      <c r="B49">
        <v>1538.4760696004</v>
      </c>
      <c r="C49">
        <v>1546.0544297503</v>
      </c>
      <c r="D49">
        <v>1554.6688406935</v>
      </c>
      <c r="E49">
        <v>1561.8953187461</v>
      </c>
      <c r="F49">
        <v>1538.5407781784</v>
      </c>
      <c r="G49">
        <v>1546.7365643942</v>
      </c>
      <c r="H49">
        <v>1555.0205282322</v>
      </c>
      <c r="I49">
        <v>1561.9554621004</v>
      </c>
      <c r="J49">
        <v>1538.4323569775</v>
      </c>
      <c r="K49">
        <v>1546.7745206955</v>
      </c>
      <c r="L49">
        <v>1554.8635478155</v>
      </c>
      <c r="M49">
        <v>1561.9463313584</v>
      </c>
    </row>
    <row r="50" spans="1:13">
      <c r="A50" t="s">
        <v>3361</v>
      </c>
      <c r="B50">
        <v>1538.4739519571</v>
      </c>
      <c r="C50">
        <v>1546.0548175426</v>
      </c>
      <c r="D50">
        <v>1554.6658901451</v>
      </c>
      <c r="E50">
        <v>1561.8661441261</v>
      </c>
      <c r="F50">
        <v>1538.5390443881</v>
      </c>
      <c r="G50">
        <v>1546.7365643942</v>
      </c>
      <c r="H50">
        <v>1555.0217089887</v>
      </c>
      <c r="I50">
        <v>1561.9429573183</v>
      </c>
      <c r="J50">
        <v>1538.4288898896</v>
      </c>
      <c r="K50">
        <v>1546.7714059596</v>
      </c>
      <c r="L50">
        <v>1554.864924446</v>
      </c>
      <c r="M50">
        <v>1561.9417660275</v>
      </c>
    </row>
    <row r="51" spans="1:13">
      <c r="A51" t="s">
        <v>3362</v>
      </c>
      <c r="B51">
        <v>1538.4739519571</v>
      </c>
      <c r="C51">
        <v>1546.0554011324</v>
      </c>
      <c r="D51">
        <v>1554.6692328193</v>
      </c>
      <c r="E51">
        <v>1561.8633640772</v>
      </c>
      <c r="F51">
        <v>1538.5400063494</v>
      </c>
      <c r="G51">
        <v>1546.7342279802</v>
      </c>
      <c r="H51">
        <v>1555.0199378547</v>
      </c>
      <c r="I51">
        <v>1561.9657842747</v>
      </c>
      <c r="J51">
        <v>1538.4296597249</v>
      </c>
      <c r="K51">
        <v>1546.7719900906</v>
      </c>
      <c r="L51">
        <v>1554.8621711875</v>
      </c>
      <c r="M51">
        <v>1561.9437508664</v>
      </c>
    </row>
    <row r="52" spans="1:13">
      <c r="A52" t="s">
        <v>3363</v>
      </c>
      <c r="B52">
        <v>1538.4756837183</v>
      </c>
      <c r="C52">
        <v>1546.0542339532</v>
      </c>
      <c r="D52">
        <v>1554.6668743007</v>
      </c>
      <c r="E52">
        <v>1561.8728915574</v>
      </c>
      <c r="F52">
        <v>1538.5413542268</v>
      </c>
      <c r="G52">
        <v>1546.7340339135</v>
      </c>
      <c r="H52">
        <v>1555.0195455519</v>
      </c>
      <c r="I52">
        <v>1561.9455378077</v>
      </c>
      <c r="J52">
        <v>1538.4319711174</v>
      </c>
      <c r="K52">
        <v>1546.7733524302</v>
      </c>
      <c r="L52">
        <v>1554.8633497809</v>
      </c>
      <c r="M52">
        <v>1561.9435529643</v>
      </c>
    </row>
    <row r="53" spans="1:13">
      <c r="A53" t="s">
        <v>3364</v>
      </c>
      <c r="B53">
        <v>1538.4751058366</v>
      </c>
      <c r="C53">
        <v>1546.0554011324</v>
      </c>
      <c r="D53">
        <v>1554.6662841916</v>
      </c>
      <c r="E53">
        <v>1561.8784478528</v>
      </c>
      <c r="F53">
        <v>1538.53885049</v>
      </c>
      <c r="G53">
        <v>1546.7357843204</v>
      </c>
      <c r="H53">
        <v>1555.0199378547</v>
      </c>
      <c r="I53">
        <v>1561.9737239045</v>
      </c>
      <c r="J53">
        <v>1538.4313932686</v>
      </c>
      <c r="K53">
        <v>1546.7723801457</v>
      </c>
      <c r="L53">
        <v>1554.863153669</v>
      </c>
      <c r="M53">
        <v>1561.946727164</v>
      </c>
    </row>
    <row r="54" spans="1:13">
      <c r="A54" t="s">
        <v>3365</v>
      </c>
      <c r="B54">
        <v>1538.4756837183</v>
      </c>
      <c r="C54">
        <v>1546.0546236464</v>
      </c>
      <c r="D54">
        <v>1554.6674644102</v>
      </c>
      <c r="E54">
        <v>1561.8705091914</v>
      </c>
      <c r="F54">
        <v>1538.5405842798</v>
      </c>
      <c r="G54">
        <v>1546.7363684244</v>
      </c>
      <c r="H54">
        <v>1555.0187590239</v>
      </c>
      <c r="I54">
        <v>1561.9429573183</v>
      </c>
      <c r="J54">
        <v>1538.4306234316</v>
      </c>
      <c r="K54">
        <v>1546.7723801457</v>
      </c>
      <c r="L54">
        <v>1554.8625634109</v>
      </c>
      <c r="M54">
        <v>1561.944346513</v>
      </c>
    </row>
    <row r="55" spans="1:13">
      <c r="A55" t="s">
        <v>3366</v>
      </c>
      <c r="B55">
        <v>1538.4745298378</v>
      </c>
      <c r="C55">
        <v>1546.0538461612</v>
      </c>
      <c r="D55">
        <v>1554.6662841916</v>
      </c>
      <c r="E55">
        <v>1561.8627684923</v>
      </c>
      <c r="F55">
        <v>1538.5400063494</v>
      </c>
      <c r="G55">
        <v>1546.7353961863</v>
      </c>
      <c r="H55">
        <v>1555.0201359292</v>
      </c>
      <c r="I55">
        <v>1561.9590341005</v>
      </c>
      <c r="J55">
        <v>1538.4296597249</v>
      </c>
      <c r="K55">
        <v>1546.7727682983</v>
      </c>
      <c r="L55">
        <v>1554.8623672992</v>
      </c>
      <c r="M55">
        <v>1561.9459336129</v>
      </c>
    </row>
    <row r="56" spans="1:13">
      <c r="A56" t="s">
        <v>3367</v>
      </c>
      <c r="B56">
        <v>1538.4758776005</v>
      </c>
      <c r="C56">
        <v>1546.0557908262</v>
      </c>
      <c r="D56">
        <v>1554.6688406935</v>
      </c>
      <c r="E56">
        <v>1561.8812279553</v>
      </c>
      <c r="F56">
        <v>1538.53885049</v>
      </c>
      <c r="G56">
        <v>1546.7373425663</v>
      </c>
      <c r="H56">
        <v>1555.0207263069</v>
      </c>
      <c r="I56">
        <v>1561.9772959882</v>
      </c>
      <c r="J56">
        <v>1538.4308154202</v>
      </c>
      <c r="K56">
        <v>1546.7751048287</v>
      </c>
      <c r="L56">
        <v>1554.8645302987</v>
      </c>
      <c r="M56">
        <v>1561.945337965</v>
      </c>
    </row>
    <row r="57" spans="1:13">
      <c r="A57" t="s">
        <v>3368</v>
      </c>
      <c r="B57">
        <v>1538.4758776005</v>
      </c>
      <c r="C57">
        <v>1546.0557908262</v>
      </c>
      <c r="D57">
        <v>1554.6672664256</v>
      </c>
      <c r="E57">
        <v>1561.8653487169</v>
      </c>
      <c r="F57">
        <v>1538.5405842798</v>
      </c>
      <c r="G57">
        <v>1546.7363684244</v>
      </c>
      <c r="H57">
        <v>1555.0199378547</v>
      </c>
      <c r="I57">
        <v>1561.944346513</v>
      </c>
      <c r="J57">
        <v>1538.4315852574</v>
      </c>
      <c r="K57">
        <v>1546.7735484094</v>
      </c>
      <c r="L57">
        <v>1554.8633497809</v>
      </c>
      <c r="M57">
        <v>1561.9409724814</v>
      </c>
    </row>
    <row r="58" spans="1:13">
      <c r="A58" t="s">
        <v>3369</v>
      </c>
      <c r="B58">
        <v>1538.4762616003</v>
      </c>
      <c r="C58">
        <v>1546.0554011324</v>
      </c>
      <c r="D58">
        <v>1554.6649079129</v>
      </c>
      <c r="E58">
        <v>1561.8659443037</v>
      </c>
      <c r="F58">
        <v>1538.5411622106</v>
      </c>
      <c r="G58">
        <v>1546.7357843204</v>
      </c>
      <c r="H58">
        <v>1555.0193474775</v>
      </c>
      <c r="I58">
        <v>1561.9504989682</v>
      </c>
      <c r="J58">
        <v>1538.4319711174</v>
      </c>
      <c r="K58">
        <v>1546.7731583538</v>
      </c>
      <c r="L58">
        <v>1554.8623672992</v>
      </c>
      <c r="M58">
        <v>1561.9419639291</v>
      </c>
    </row>
    <row r="59" spans="1:13">
      <c r="A59" t="s">
        <v>3370</v>
      </c>
      <c r="B59">
        <v>1538.4743359559</v>
      </c>
      <c r="C59">
        <v>1546.0536503643</v>
      </c>
      <c r="D59">
        <v>1554.6692328193</v>
      </c>
      <c r="E59">
        <v>1561.8693180112</v>
      </c>
      <c r="F59">
        <v>1538.5400063494</v>
      </c>
      <c r="G59">
        <v>1546.7352002168</v>
      </c>
      <c r="H59">
        <v>1555.0181686477</v>
      </c>
      <c r="I59">
        <v>1561.9469270071</v>
      </c>
      <c r="J59">
        <v>1538.4294677365</v>
      </c>
      <c r="K59">
        <v>1546.7717960144</v>
      </c>
      <c r="L59">
        <v>1554.8641380744</v>
      </c>
      <c r="M59">
        <v>1561.9449421601</v>
      </c>
    </row>
    <row r="60" spans="1:13">
      <c r="A60" t="s">
        <v>3371</v>
      </c>
      <c r="B60">
        <v>1538.4741439565</v>
      </c>
      <c r="C60">
        <v>1546.0532625725</v>
      </c>
      <c r="D60">
        <v>1554.6668743007</v>
      </c>
      <c r="E60">
        <v>1561.8750741058</v>
      </c>
      <c r="F60">
        <v>1538.5392364038</v>
      </c>
      <c r="G60">
        <v>1546.7352002168</v>
      </c>
      <c r="H60">
        <v>1555.0187590239</v>
      </c>
      <c r="I60">
        <v>1561.9544686953</v>
      </c>
      <c r="J60">
        <v>1538.4302375723</v>
      </c>
      <c r="K60">
        <v>1546.7717960144</v>
      </c>
      <c r="L60">
        <v>1554.8629575571</v>
      </c>
      <c r="M60">
        <v>1561.9425595744</v>
      </c>
    </row>
    <row r="61" spans="1:13">
      <c r="A61" t="s">
        <v>3372</v>
      </c>
      <c r="B61">
        <v>1538.4739519571</v>
      </c>
      <c r="C61">
        <v>1546.0536503643</v>
      </c>
      <c r="D61">
        <v>1554.6672664256</v>
      </c>
      <c r="E61">
        <v>1561.8810281291</v>
      </c>
      <c r="F61">
        <v>1538.5409701945</v>
      </c>
      <c r="G61">
        <v>1546.7357843204</v>
      </c>
      <c r="H61">
        <v>1555.0217089887</v>
      </c>
      <c r="I61">
        <v>1561.9556600055</v>
      </c>
      <c r="J61">
        <v>1538.4308154202</v>
      </c>
      <c r="K61">
        <v>1546.773742486</v>
      </c>
      <c r="L61">
        <v>1554.8639400396</v>
      </c>
      <c r="M61">
        <v>1561.9465292612</v>
      </c>
    </row>
    <row r="62" spans="1:13">
      <c r="A62" t="s">
        <v>3373</v>
      </c>
      <c r="B62">
        <v>1538.4747218374</v>
      </c>
      <c r="C62">
        <v>1546.0532625725</v>
      </c>
      <c r="D62">
        <v>1554.6672664256</v>
      </c>
      <c r="E62">
        <v>1561.8810281291</v>
      </c>
      <c r="F62">
        <v>1538.5403922638</v>
      </c>
      <c r="G62">
        <v>1546.7361743572</v>
      </c>
      <c r="H62">
        <v>1555.0193474775</v>
      </c>
      <c r="I62">
        <v>1561.9536751363</v>
      </c>
      <c r="J62">
        <v>1538.4321631063</v>
      </c>
      <c r="K62">
        <v>1546.7735484094</v>
      </c>
      <c r="L62">
        <v>1554.8621711875</v>
      </c>
      <c r="M62">
        <v>1561.9465292612</v>
      </c>
    </row>
    <row r="63" spans="1:13">
      <c r="A63" t="s">
        <v>3374</v>
      </c>
      <c r="B63">
        <v>1538.4756837183</v>
      </c>
      <c r="C63">
        <v>1546.0548175426</v>
      </c>
      <c r="D63">
        <v>1554.6658901451</v>
      </c>
      <c r="E63">
        <v>1561.8842040147</v>
      </c>
      <c r="F63">
        <v>1538.5394284195</v>
      </c>
      <c r="G63">
        <v>1546.7359802901</v>
      </c>
      <c r="H63">
        <v>1555.0197417032</v>
      </c>
      <c r="I63">
        <v>1561.9556600055</v>
      </c>
      <c r="J63">
        <v>1538.4300455839</v>
      </c>
      <c r="K63">
        <v>1546.773742486</v>
      </c>
      <c r="L63">
        <v>1554.8633497809</v>
      </c>
      <c r="M63">
        <v>1561.94712491</v>
      </c>
    </row>
    <row r="64" spans="1:13">
      <c r="A64" t="s">
        <v>3375</v>
      </c>
      <c r="B64">
        <v>1538.474913837</v>
      </c>
      <c r="C64">
        <v>1546.0544297503</v>
      </c>
      <c r="D64">
        <v>1554.6674644102</v>
      </c>
      <c r="E64">
        <v>1561.8738829186</v>
      </c>
      <c r="F64">
        <v>1538.5384664589</v>
      </c>
      <c r="G64">
        <v>1546.7355902533</v>
      </c>
      <c r="H64">
        <v>1555.0199378547</v>
      </c>
      <c r="I64">
        <v>1561.9435529643</v>
      </c>
      <c r="J64">
        <v>1538.4323569775</v>
      </c>
      <c r="K64">
        <v>1546.773742486</v>
      </c>
      <c r="L64">
        <v>1554.8625634109</v>
      </c>
      <c r="M64">
        <v>1561.9429573183</v>
      </c>
    </row>
    <row r="65" spans="1:13">
      <c r="A65" t="s">
        <v>3376</v>
      </c>
      <c r="B65">
        <v>1538.4747218374</v>
      </c>
      <c r="C65">
        <v>1546.0526789843</v>
      </c>
      <c r="D65">
        <v>1554.6708070912</v>
      </c>
      <c r="E65">
        <v>1561.8838082408</v>
      </c>
      <c r="F65">
        <v>1538.5398143336</v>
      </c>
      <c r="G65">
        <v>1546.7359802901</v>
      </c>
      <c r="H65">
        <v>1555.0222993677</v>
      </c>
      <c r="I65">
        <v>1561.9514923682</v>
      </c>
      <c r="J65">
        <v>1538.4308154202</v>
      </c>
      <c r="K65">
        <v>1546.7725742219</v>
      </c>
      <c r="L65">
        <v>1554.8651205583</v>
      </c>
      <c r="M65">
        <v>1561.9449421601</v>
      </c>
    </row>
    <row r="66" spans="1:13">
      <c r="A66" t="s">
        <v>3377</v>
      </c>
      <c r="B66">
        <v>1538.4739519571</v>
      </c>
      <c r="C66">
        <v>1546.0532625725</v>
      </c>
      <c r="D66">
        <v>1554.6674644102</v>
      </c>
      <c r="E66">
        <v>1561.8752739306</v>
      </c>
      <c r="F66">
        <v>1538.5390443881</v>
      </c>
      <c r="G66">
        <v>1546.7350061499</v>
      </c>
      <c r="H66">
        <v>1555.0203320807</v>
      </c>
      <c r="I66">
        <v>1561.9584384427</v>
      </c>
      <c r="J66">
        <v>1538.4302375723</v>
      </c>
      <c r="K66">
        <v>1546.7729642773</v>
      </c>
      <c r="L66">
        <v>1554.8637439275</v>
      </c>
      <c r="M66">
        <v>1561.9427574762</v>
      </c>
    </row>
    <row r="67" spans="1:13">
      <c r="A67" t="s">
        <v>3378</v>
      </c>
      <c r="B67">
        <v>1538.4739519571</v>
      </c>
      <c r="C67">
        <v>1546.0544297503</v>
      </c>
      <c r="D67">
        <v>1554.6698229306</v>
      </c>
      <c r="E67">
        <v>1561.8834105271</v>
      </c>
      <c r="F67">
        <v>1538.5403922638</v>
      </c>
      <c r="G67">
        <v>1546.7359802901</v>
      </c>
      <c r="H67">
        <v>1555.0213166851</v>
      </c>
      <c r="I67">
        <v>1561.9495075097</v>
      </c>
      <c r="J67">
        <v>1538.4288898896</v>
      </c>
      <c r="K67">
        <v>1546.7731583538</v>
      </c>
      <c r="L67">
        <v>1554.8651205583</v>
      </c>
      <c r="M67">
        <v>1561.9469270071</v>
      </c>
    </row>
    <row r="68" spans="1:13">
      <c r="A68" t="s">
        <v>3379</v>
      </c>
      <c r="B68">
        <v>1538.4731801952</v>
      </c>
      <c r="C68">
        <v>1546.0534564684</v>
      </c>
      <c r="D68">
        <v>1554.6698229306</v>
      </c>
      <c r="E68">
        <v>1561.867731067</v>
      </c>
      <c r="F68">
        <v>1538.5394284195</v>
      </c>
      <c r="G68">
        <v>1546.7357843204</v>
      </c>
      <c r="H68">
        <v>1555.0201359292</v>
      </c>
      <c r="I68">
        <v>1561.9508967161</v>
      </c>
      <c r="J68">
        <v>1538.4294677365</v>
      </c>
      <c r="K68">
        <v>1546.7731583538</v>
      </c>
      <c r="L68">
        <v>1554.8625634109</v>
      </c>
      <c r="M68">
        <v>1561.9417660275</v>
      </c>
    </row>
    <row r="69" spans="1:13">
      <c r="A69" t="s">
        <v>3380</v>
      </c>
      <c r="B69">
        <v>1538.4762616003</v>
      </c>
      <c r="C69">
        <v>1546.0555969298</v>
      </c>
      <c r="D69">
        <v>1554.6678565354</v>
      </c>
      <c r="E69">
        <v>1561.8913493196</v>
      </c>
      <c r="F69">
        <v>1538.542703989</v>
      </c>
      <c r="G69">
        <v>1546.7359802901</v>
      </c>
      <c r="H69">
        <v>1555.0183647987</v>
      </c>
      <c r="I69">
        <v>1561.944346513</v>
      </c>
      <c r="J69">
        <v>1538.4315852574</v>
      </c>
      <c r="K69">
        <v>1546.7731583538</v>
      </c>
      <c r="L69">
        <v>1554.8617770417</v>
      </c>
      <c r="M69">
        <v>1561.9469270071</v>
      </c>
    </row>
    <row r="70" spans="1:13">
      <c r="A70" t="s">
        <v>3381</v>
      </c>
      <c r="B70">
        <v>1538.473566076</v>
      </c>
      <c r="C70">
        <v>1546.0552072361</v>
      </c>
      <c r="D70">
        <v>1554.6708070912</v>
      </c>
      <c r="E70">
        <v>1561.8639596626</v>
      </c>
      <c r="F70">
        <v>1538.5386584744</v>
      </c>
      <c r="G70">
        <v>1546.7336438778</v>
      </c>
      <c r="H70">
        <v>1555.0201359292</v>
      </c>
      <c r="I70">
        <v>1561.9475226562</v>
      </c>
      <c r="J70">
        <v>1538.4298535955</v>
      </c>
      <c r="K70">
        <v>1546.7721841667</v>
      </c>
      <c r="L70">
        <v>1554.8623672992</v>
      </c>
      <c r="M70">
        <v>1561.946727164</v>
      </c>
    </row>
    <row r="71" spans="1:13">
      <c r="A71" t="s">
        <v>3382</v>
      </c>
      <c r="B71">
        <v>1538.4770333653</v>
      </c>
      <c r="C71">
        <v>1546.0538461612</v>
      </c>
      <c r="D71">
        <v>1554.6694308045</v>
      </c>
      <c r="E71">
        <v>1561.87348715</v>
      </c>
      <c r="F71">
        <v>1538.5413542268</v>
      </c>
      <c r="G71">
        <v>1546.7350061499</v>
      </c>
      <c r="H71">
        <v>1555.0205282322</v>
      </c>
      <c r="I71">
        <v>1561.9445444153</v>
      </c>
      <c r="J71">
        <v>1538.4325489666</v>
      </c>
      <c r="K71">
        <v>1546.7749107518</v>
      </c>
      <c r="L71">
        <v>1554.8641380744</v>
      </c>
      <c r="M71">
        <v>1561.9439487685</v>
      </c>
    </row>
    <row r="72" spans="1:13">
      <c r="A72" t="s">
        <v>3383</v>
      </c>
      <c r="B72">
        <v>1538.4760696004</v>
      </c>
      <c r="C72">
        <v>1546.0555969298</v>
      </c>
      <c r="D72">
        <v>1554.6682505829</v>
      </c>
      <c r="E72">
        <v>1561.8846017288</v>
      </c>
      <c r="F72">
        <v>1538.5419321582</v>
      </c>
      <c r="G72">
        <v>1546.7359802901</v>
      </c>
      <c r="H72">
        <v>1555.0181686477</v>
      </c>
      <c r="I72">
        <v>1561.9479184623</v>
      </c>
      <c r="J72">
        <v>1538.4313932686</v>
      </c>
      <c r="K72">
        <v>1546.7731583538</v>
      </c>
      <c r="L72">
        <v>1554.8615809302</v>
      </c>
      <c r="M72">
        <v>1561.9459336129</v>
      </c>
    </row>
    <row r="73" spans="1:13">
      <c r="A73" t="s">
        <v>3384</v>
      </c>
      <c r="B73">
        <v>1538.473566076</v>
      </c>
      <c r="C73">
        <v>1546.0536503643</v>
      </c>
      <c r="D73">
        <v>1554.6666763162</v>
      </c>
      <c r="E73">
        <v>1561.8790434496</v>
      </c>
      <c r="F73">
        <v>1538.5376965148</v>
      </c>
      <c r="G73">
        <v>1546.7342279802</v>
      </c>
      <c r="H73">
        <v>1555.0193474775</v>
      </c>
      <c r="I73">
        <v>1561.9570492228</v>
      </c>
      <c r="J73">
        <v>1538.4304314431</v>
      </c>
      <c r="K73">
        <v>1546.7733524302</v>
      </c>
      <c r="L73">
        <v>1554.8627614453</v>
      </c>
      <c r="M73">
        <v>1561.9491097625</v>
      </c>
    </row>
    <row r="74" spans="1:13">
      <c r="A74" t="s">
        <v>3385</v>
      </c>
      <c r="B74">
        <v>1538.4731801952</v>
      </c>
      <c r="C74">
        <v>1546.0534564684</v>
      </c>
      <c r="D74">
        <v>1554.6682505829</v>
      </c>
      <c r="E74">
        <v>1561.8782499673</v>
      </c>
      <c r="F74">
        <v>1538.5396223178</v>
      </c>
      <c r="G74">
        <v>1546.7377307013</v>
      </c>
      <c r="H74">
        <v>1555.0179705736</v>
      </c>
      <c r="I74">
        <v>1561.9504989682</v>
      </c>
      <c r="J74">
        <v>1538.4294677365</v>
      </c>
      <c r="K74">
        <v>1546.7743266187</v>
      </c>
      <c r="L74">
        <v>1554.8629575571</v>
      </c>
      <c r="M74">
        <v>1561.945337965</v>
      </c>
    </row>
    <row r="75" spans="1:13">
      <c r="A75" t="s">
        <v>3386</v>
      </c>
      <c r="B75">
        <v>1538.4756837183</v>
      </c>
      <c r="C75">
        <v>1546.0548175426</v>
      </c>
      <c r="D75">
        <v>1554.6702169791</v>
      </c>
      <c r="E75">
        <v>1561.8659443037</v>
      </c>
      <c r="F75">
        <v>1538.5403922638</v>
      </c>
      <c r="G75">
        <v>1546.7352002168</v>
      </c>
      <c r="H75">
        <v>1555.0189551751</v>
      </c>
      <c r="I75">
        <v>1561.9449421601</v>
      </c>
      <c r="J75">
        <v>1538.4321631063</v>
      </c>
      <c r="K75">
        <v>1546.7723801457</v>
      </c>
      <c r="L75">
        <v>1554.8629575571</v>
      </c>
      <c r="M75">
        <v>1561.9429573183</v>
      </c>
    </row>
    <row r="76" spans="1:13">
      <c r="A76" t="s">
        <v>3387</v>
      </c>
      <c r="B76">
        <v>1538.4739519571</v>
      </c>
      <c r="C76">
        <v>1546.0544297503</v>
      </c>
      <c r="D76">
        <v>1554.6678565354</v>
      </c>
      <c r="E76">
        <v>1561.8736850343</v>
      </c>
      <c r="F76">
        <v>1538.5390443881</v>
      </c>
      <c r="G76">
        <v>1546.7353961863</v>
      </c>
      <c r="H76">
        <v>1555.0187590239</v>
      </c>
      <c r="I76">
        <v>1561.9530794826</v>
      </c>
      <c r="J76">
        <v>1538.4308154202</v>
      </c>
      <c r="K76">
        <v>1546.7731583538</v>
      </c>
      <c r="L76">
        <v>1554.8633497809</v>
      </c>
      <c r="M76">
        <v>1561.9439487685</v>
      </c>
    </row>
    <row r="77" spans="1:13">
      <c r="A77" t="s">
        <v>3388</v>
      </c>
      <c r="B77">
        <v>1538.4731801952</v>
      </c>
      <c r="C77">
        <v>1546.0542339532</v>
      </c>
      <c r="D77">
        <v>1554.6686427084</v>
      </c>
      <c r="E77">
        <v>1561.8637617808</v>
      </c>
      <c r="F77">
        <v>1538.5396223178</v>
      </c>
      <c r="G77">
        <v>1546.7346180162</v>
      </c>
      <c r="H77">
        <v>1555.0181686477</v>
      </c>
      <c r="I77">
        <v>1561.9501031607</v>
      </c>
      <c r="J77">
        <v>1538.4308154202</v>
      </c>
      <c r="K77">
        <v>1546.7719900906</v>
      </c>
      <c r="L77">
        <v>1554.8617770417</v>
      </c>
      <c r="M77">
        <v>1561.9461334557</v>
      </c>
    </row>
    <row r="78" spans="1:13">
      <c r="A78" t="s">
        <v>3389</v>
      </c>
      <c r="B78">
        <v>1538.4756837183</v>
      </c>
      <c r="C78">
        <v>1546.0544297503</v>
      </c>
      <c r="D78">
        <v>1554.6708070912</v>
      </c>
      <c r="E78">
        <v>1561.8834105271</v>
      </c>
      <c r="F78">
        <v>1538.5411622106</v>
      </c>
      <c r="G78">
        <v>1546.7353961863</v>
      </c>
      <c r="H78">
        <v>1555.0199378547</v>
      </c>
      <c r="I78">
        <v>1561.9616146431</v>
      </c>
      <c r="J78">
        <v>1538.4319711174</v>
      </c>
      <c r="K78">
        <v>1546.7733524302</v>
      </c>
      <c r="L78">
        <v>1554.8635478155</v>
      </c>
      <c r="M78">
        <v>1561.9439487685</v>
      </c>
    </row>
    <row r="79" spans="1:13">
      <c r="A79" t="s">
        <v>3390</v>
      </c>
      <c r="B79">
        <v>1538.4758776005</v>
      </c>
      <c r="C79">
        <v>1546.0538461612</v>
      </c>
      <c r="D79">
        <v>1554.6678565354</v>
      </c>
      <c r="E79">
        <v>1561.8679289499</v>
      </c>
      <c r="F79">
        <v>1538.5421260571</v>
      </c>
      <c r="G79">
        <v>1546.7365643942</v>
      </c>
      <c r="H79">
        <v>1555.0191513263</v>
      </c>
      <c r="I79">
        <v>1561.9524838292</v>
      </c>
      <c r="J79">
        <v>1538.4300455839</v>
      </c>
      <c r="K79">
        <v>1546.7752989057</v>
      </c>
      <c r="L79">
        <v>1554.8643341865</v>
      </c>
      <c r="M79">
        <v>1561.9405747386</v>
      </c>
    </row>
    <row r="80" spans="1:13">
      <c r="A80" t="s">
        <v>3391</v>
      </c>
      <c r="B80">
        <v>1538.4743359559</v>
      </c>
      <c r="C80">
        <v>1546.0540400572</v>
      </c>
      <c r="D80">
        <v>1554.6694308045</v>
      </c>
      <c r="E80">
        <v>1561.8917470373</v>
      </c>
      <c r="F80">
        <v>1538.5405842798</v>
      </c>
      <c r="G80">
        <v>1546.7361743572</v>
      </c>
      <c r="H80">
        <v>1555.0197417032</v>
      </c>
      <c r="I80">
        <v>1561.9731282355</v>
      </c>
      <c r="J80">
        <v>1538.4312012798</v>
      </c>
      <c r="K80">
        <v>1546.7733524302</v>
      </c>
      <c r="L80">
        <v>1554.863153669</v>
      </c>
      <c r="M80">
        <v>1561.9481183057</v>
      </c>
    </row>
    <row r="81" spans="1:13">
      <c r="A81" t="s">
        <v>3392</v>
      </c>
      <c r="B81">
        <v>1538.4741439565</v>
      </c>
      <c r="C81">
        <v>1546.0559847227</v>
      </c>
      <c r="D81">
        <v>1554.6674644102</v>
      </c>
      <c r="E81">
        <v>1561.8846017288</v>
      </c>
      <c r="F81">
        <v>1538.5403922638</v>
      </c>
      <c r="G81">
        <v>1546.7338379443</v>
      </c>
      <c r="H81">
        <v>1555.0197417032</v>
      </c>
      <c r="I81">
        <v>1561.9518881764</v>
      </c>
      <c r="J81">
        <v>1538.4292757483</v>
      </c>
      <c r="K81">
        <v>1546.7729642773</v>
      </c>
      <c r="L81">
        <v>1554.8611867847</v>
      </c>
      <c r="M81">
        <v>1561.9459336129</v>
      </c>
    </row>
    <row r="82" spans="1:13">
      <c r="A82" t="s">
        <v>3393</v>
      </c>
      <c r="B82">
        <v>1538.4762616003</v>
      </c>
      <c r="C82">
        <v>1546.0557908262</v>
      </c>
      <c r="D82">
        <v>1554.6678565354</v>
      </c>
      <c r="E82">
        <v>1561.8794411611</v>
      </c>
      <c r="F82">
        <v>1538.5417401418</v>
      </c>
      <c r="G82">
        <v>1546.7365643942</v>
      </c>
      <c r="H82">
        <v>1555.0215128369</v>
      </c>
      <c r="I82">
        <v>1561.9544686953</v>
      </c>
      <c r="J82">
        <v>1538.4306234316</v>
      </c>
      <c r="K82">
        <v>1546.7745206955</v>
      </c>
      <c r="L82">
        <v>1554.863153669</v>
      </c>
      <c r="M82">
        <v>1561.9439487685</v>
      </c>
    </row>
    <row r="83" spans="1:13">
      <c r="A83" t="s">
        <v>3394</v>
      </c>
      <c r="B83">
        <v>1538.4751058366</v>
      </c>
      <c r="C83">
        <v>1546.0548175426</v>
      </c>
      <c r="D83">
        <v>1554.6682505829</v>
      </c>
      <c r="E83">
        <v>1561.8726936733</v>
      </c>
      <c r="F83">
        <v>1538.5398143336</v>
      </c>
      <c r="G83">
        <v>1546.7377307013</v>
      </c>
      <c r="H83">
        <v>1555.0207263069</v>
      </c>
      <c r="I83">
        <v>1561.9514923682</v>
      </c>
      <c r="J83">
        <v>1538.4308154202</v>
      </c>
      <c r="K83">
        <v>1546.773742486</v>
      </c>
      <c r="L83">
        <v>1554.8674816011</v>
      </c>
      <c r="M83">
        <v>1561.9423616727</v>
      </c>
    </row>
    <row r="84" spans="1:13">
      <c r="A84" t="s">
        <v>3395</v>
      </c>
      <c r="B84">
        <v>1538.4754917185</v>
      </c>
      <c r="C84">
        <v>1546.0544297503</v>
      </c>
      <c r="D84">
        <v>1554.6678565354</v>
      </c>
      <c r="E84">
        <v>1561.8641575445</v>
      </c>
      <c r="F84">
        <v>1538.5390443881</v>
      </c>
      <c r="G84">
        <v>1546.7363684244</v>
      </c>
      <c r="H84">
        <v>1555.0224955197</v>
      </c>
      <c r="I84">
        <v>1561.9387878086</v>
      </c>
      <c r="J84">
        <v>1538.4323569775</v>
      </c>
      <c r="K84">
        <v>1546.7729642773</v>
      </c>
      <c r="L84">
        <v>1554.8653185934</v>
      </c>
      <c r="M84">
        <v>1561.9413682843</v>
      </c>
    </row>
    <row r="85" spans="1:13">
      <c r="A85" t="s">
        <v>3396</v>
      </c>
      <c r="B85">
        <v>1538.4751058366</v>
      </c>
      <c r="C85">
        <v>1546.0538461612</v>
      </c>
      <c r="D85">
        <v>1554.665694083</v>
      </c>
      <c r="E85">
        <v>1561.8887690092</v>
      </c>
      <c r="F85">
        <v>1538.5407781784</v>
      </c>
      <c r="G85">
        <v>1546.7344220469</v>
      </c>
      <c r="H85">
        <v>1555.0219051406</v>
      </c>
      <c r="I85">
        <v>1561.9528815781</v>
      </c>
      <c r="J85">
        <v>1538.4306234316</v>
      </c>
      <c r="K85">
        <v>1546.7729642773</v>
      </c>
      <c r="L85">
        <v>1554.8619731533</v>
      </c>
      <c r="M85">
        <v>1561.9463313584</v>
      </c>
    </row>
    <row r="86" spans="1:13">
      <c r="A86" t="s">
        <v>3397</v>
      </c>
      <c r="B86">
        <v>1538.4760696004</v>
      </c>
      <c r="C86">
        <v>1546.0567622101</v>
      </c>
      <c r="D86">
        <v>1554.6678565354</v>
      </c>
      <c r="E86">
        <v>1561.8814258416</v>
      </c>
      <c r="F86">
        <v>1538.5417401418</v>
      </c>
      <c r="G86">
        <v>1546.7342279802</v>
      </c>
      <c r="H86">
        <v>1555.0205282322</v>
      </c>
      <c r="I86">
        <v>1561.956653412</v>
      </c>
      <c r="J86">
        <v>1538.4331268162</v>
      </c>
      <c r="K86">
        <v>1546.7719900906</v>
      </c>
      <c r="L86">
        <v>1554.8627614453</v>
      </c>
      <c r="M86">
        <v>1561.9469270071</v>
      </c>
    </row>
    <row r="87" spans="1:13">
      <c r="A87" t="s">
        <v>3398</v>
      </c>
      <c r="B87">
        <v>1538.4747218374</v>
      </c>
      <c r="C87">
        <v>1546.0538461612</v>
      </c>
      <c r="D87">
        <v>1554.6704130424</v>
      </c>
      <c r="E87">
        <v>1561.8738829186</v>
      </c>
      <c r="F87">
        <v>1538.5417401418</v>
      </c>
      <c r="G87">
        <v>1546.7352002168</v>
      </c>
      <c r="H87">
        <v>1555.0179705736</v>
      </c>
      <c r="I87">
        <v>1561.9489118591</v>
      </c>
      <c r="J87">
        <v>1538.4308154202</v>
      </c>
      <c r="K87">
        <v>1546.7729642773</v>
      </c>
      <c r="L87">
        <v>1554.8617770417</v>
      </c>
      <c r="M87">
        <v>1561.9463313584</v>
      </c>
    </row>
    <row r="88" spans="1:13">
      <c r="A88" t="s">
        <v>3399</v>
      </c>
      <c r="B88">
        <v>1538.4760696004</v>
      </c>
      <c r="C88">
        <v>1546.0555969298</v>
      </c>
      <c r="D88">
        <v>1554.6664802539</v>
      </c>
      <c r="E88">
        <v>1561.8919449263</v>
      </c>
      <c r="F88">
        <v>1538.5402002478</v>
      </c>
      <c r="G88">
        <v>1546.7357843204</v>
      </c>
      <c r="H88">
        <v>1555.0205282322</v>
      </c>
      <c r="I88">
        <v>1561.9489118591</v>
      </c>
      <c r="J88">
        <v>1538.4317791285</v>
      </c>
      <c r="K88">
        <v>1546.7725742219</v>
      </c>
      <c r="L88">
        <v>1554.8643341865</v>
      </c>
      <c r="M88">
        <v>1561.9455378077</v>
      </c>
    </row>
    <row r="89" spans="1:13">
      <c r="A89" t="s">
        <v>3400</v>
      </c>
      <c r="B89">
        <v>1538.4743359559</v>
      </c>
      <c r="C89">
        <v>1546.0552072361</v>
      </c>
      <c r="D89">
        <v>1554.6698229306</v>
      </c>
      <c r="E89">
        <v>1561.870709015</v>
      </c>
      <c r="F89">
        <v>1538.5400063494</v>
      </c>
      <c r="G89">
        <v>1546.7350061499</v>
      </c>
      <c r="H89">
        <v>1555.0193474775</v>
      </c>
      <c r="I89">
        <v>1561.9491097625</v>
      </c>
      <c r="J89">
        <v>1538.4306234316</v>
      </c>
      <c r="K89">
        <v>1546.7723801457</v>
      </c>
      <c r="L89">
        <v>1554.8617770417</v>
      </c>
      <c r="M89">
        <v>1561.9459336129</v>
      </c>
    </row>
    <row r="90" spans="1:13">
      <c r="A90" t="s">
        <v>3401</v>
      </c>
      <c r="B90">
        <v>1538.4741439565</v>
      </c>
      <c r="C90">
        <v>1546.0540400572</v>
      </c>
      <c r="D90">
        <v>1554.6684466456</v>
      </c>
      <c r="E90">
        <v>1561.8756697001</v>
      </c>
      <c r="F90">
        <v>1538.53885049</v>
      </c>
      <c r="G90">
        <v>1546.7369525288</v>
      </c>
      <c r="H90">
        <v>1555.017380198</v>
      </c>
      <c r="I90">
        <v>1561.96121883</v>
      </c>
      <c r="J90">
        <v>1538.4290837601</v>
      </c>
      <c r="K90">
        <v>1546.7743266187</v>
      </c>
      <c r="L90">
        <v>1554.863153669</v>
      </c>
      <c r="M90">
        <v>1561.9463313584</v>
      </c>
    </row>
    <row r="91" spans="1:13">
      <c r="A91" t="s">
        <v>3402</v>
      </c>
      <c r="B91">
        <v>1538.4758776005</v>
      </c>
      <c r="C91">
        <v>1546.0555969298</v>
      </c>
      <c r="D91">
        <v>1554.6684466456</v>
      </c>
      <c r="E91">
        <v>1561.88678431</v>
      </c>
      <c r="F91">
        <v>1538.5415481256</v>
      </c>
      <c r="G91">
        <v>1546.7353961863</v>
      </c>
      <c r="H91">
        <v>1555.0199378547</v>
      </c>
      <c r="I91">
        <v>1561.9645929491</v>
      </c>
      <c r="J91">
        <v>1538.4300455839</v>
      </c>
      <c r="K91">
        <v>1546.7739365626</v>
      </c>
      <c r="L91">
        <v>1554.8651205583</v>
      </c>
      <c r="M91">
        <v>1561.944346513</v>
      </c>
    </row>
    <row r="92" spans="1:13">
      <c r="A92" t="s">
        <v>3403</v>
      </c>
      <c r="B92">
        <v>1538.4737580753</v>
      </c>
      <c r="C92">
        <v>1546.0561786192</v>
      </c>
      <c r="D92">
        <v>1554.6704130424</v>
      </c>
      <c r="E92">
        <v>1561.8568146083</v>
      </c>
      <c r="F92">
        <v>1538.5386584744</v>
      </c>
      <c r="G92">
        <v>1546.7353961863</v>
      </c>
      <c r="H92">
        <v>1555.0181686477</v>
      </c>
      <c r="I92">
        <v>1561.9495075097</v>
      </c>
      <c r="J92">
        <v>1538.4300455839</v>
      </c>
      <c r="K92">
        <v>1546.7739365626</v>
      </c>
      <c r="L92">
        <v>1554.8621711875</v>
      </c>
      <c r="M92">
        <v>1561.9429573183</v>
      </c>
    </row>
    <row r="93" spans="1:13">
      <c r="A93" t="s">
        <v>3404</v>
      </c>
      <c r="B93">
        <v>1538.4743359559</v>
      </c>
      <c r="C93">
        <v>1546.0540400572</v>
      </c>
      <c r="D93">
        <v>1554.6692328193</v>
      </c>
      <c r="E93">
        <v>1561.8695178345</v>
      </c>
      <c r="F93">
        <v>1538.5386584744</v>
      </c>
      <c r="G93">
        <v>1546.7346180162</v>
      </c>
      <c r="H93">
        <v>1555.0195455519</v>
      </c>
      <c r="I93">
        <v>1561.9538730409</v>
      </c>
      <c r="J93">
        <v>1538.4306234316</v>
      </c>
      <c r="K93">
        <v>1546.7731583538</v>
      </c>
      <c r="L93">
        <v>1554.8615809302</v>
      </c>
      <c r="M93">
        <v>1561.9465292612</v>
      </c>
    </row>
    <row r="94" spans="1:13">
      <c r="A94" t="s">
        <v>3405</v>
      </c>
      <c r="B94">
        <v>1538.4760696004</v>
      </c>
      <c r="C94">
        <v>1546.0569580078</v>
      </c>
      <c r="D94">
        <v>1554.6684466456</v>
      </c>
      <c r="E94">
        <v>1561.8869841378</v>
      </c>
      <c r="F94">
        <v>1538.5405842798</v>
      </c>
      <c r="G94">
        <v>1546.7359802901</v>
      </c>
      <c r="H94">
        <v>1555.0197417032</v>
      </c>
      <c r="I94">
        <v>1561.9661800901</v>
      </c>
      <c r="J94">
        <v>1538.4315852574</v>
      </c>
      <c r="K94">
        <v>1546.7725742219</v>
      </c>
      <c r="L94">
        <v>1554.8633497809</v>
      </c>
      <c r="M94">
        <v>1561.9499033168</v>
      </c>
    </row>
    <row r="95" spans="1:13">
      <c r="A95" t="s">
        <v>3406</v>
      </c>
      <c r="B95">
        <v>1538.473566076</v>
      </c>
      <c r="C95">
        <v>1546.0554011324</v>
      </c>
      <c r="D95">
        <v>1554.6708070912</v>
      </c>
      <c r="E95">
        <v>1561.8826170403</v>
      </c>
      <c r="F95">
        <v>1538.5380805455</v>
      </c>
      <c r="G95">
        <v>1546.7355902533</v>
      </c>
      <c r="H95">
        <v>1555.0199378547</v>
      </c>
      <c r="I95">
        <v>1561.9461334557</v>
      </c>
      <c r="J95">
        <v>1538.4302375723</v>
      </c>
      <c r="K95">
        <v>1546.774132542</v>
      </c>
      <c r="L95">
        <v>1554.8645302987</v>
      </c>
      <c r="M95">
        <v>1561.9395813524</v>
      </c>
    </row>
    <row r="96" spans="1:13">
      <c r="A96" t="s">
        <v>3407</v>
      </c>
      <c r="B96">
        <v>1538.4747218374</v>
      </c>
      <c r="C96">
        <v>1546.0544297503</v>
      </c>
      <c r="D96">
        <v>1554.6688406935</v>
      </c>
      <c r="E96">
        <v>1561.8599903955</v>
      </c>
      <c r="F96">
        <v>1538.5407781784</v>
      </c>
      <c r="G96">
        <v>1546.7352002168</v>
      </c>
      <c r="H96">
        <v>1555.0199378547</v>
      </c>
      <c r="I96">
        <v>1561.9516902723</v>
      </c>
      <c r="J96">
        <v>1538.4312012798</v>
      </c>
      <c r="K96">
        <v>1546.7725742219</v>
      </c>
      <c r="L96">
        <v>1554.8641380744</v>
      </c>
      <c r="M96">
        <v>1561.9425595744</v>
      </c>
    </row>
    <row r="97" spans="1:13">
      <c r="A97" t="s">
        <v>3408</v>
      </c>
      <c r="B97">
        <v>1538.474913837</v>
      </c>
      <c r="C97">
        <v>1546.0540400572</v>
      </c>
      <c r="D97">
        <v>1554.6678565354</v>
      </c>
      <c r="E97">
        <v>1561.8717003735</v>
      </c>
      <c r="F97">
        <v>1538.5411622106</v>
      </c>
      <c r="G97">
        <v>1546.7361743572</v>
      </c>
      <c r="H97">
        <v>1555.0181686477</v>
      </c>
      <c r="I97">
        <v>1561.9590341005</v>
      </c>
      <c r="J97">
        <v>1538.4292757483</v>
      </c>
      <c r="K97">
        <v>1546.774132542</v>
      </c>
      <c r="L97">
        <v>1554.8625634109</v>
      </c>
      <c r="M97">
        <v>1561.9405747386</v>
      </c>
    </row>
    <row r="98" spans="1:13">
      <c r="A98" t="s">
        <v>3409</v>
      </c>
      <c r="B98">
        <v>1538.474913837</v>
      </c>
      <c r="C98">
        <v>1546.0530686767</v>
      </c>
      <c r="D98">
        <v>1554.665694083</v>
      </c>
      <c r="E98">
        <v>1561.8613794427</v>
      </c>
      <c r="F98">
        <v>1538.5405842798</v>
      </c>
      <c r="G98">
        <v>1546.7334498113</v>
      </c>
      <c r="H98">
        <v>1555.0187590239</v>
      </c>
      <c r="I98">
        <v>1561.936605082</v>
      </c>
      <c r="J98">
        <v>1538.4312012798</v>
      </c>
      <c r="K98">
        <v>1546.7714059596</v>
      </c>
      <c r="L98">
        <v>1554.8615809302</v>
      </c>
      <c r="M98">
        <v>1561.9399790948</v>
      </c>
    </row>
    <row r="99" spans="1:13">
      <c r="A99" t="s">
        <v>3410</v>
      </c>
      <c r="B99">
        <v>1538.4760696004</v>
      </c>
      <c r="C99">
        <v>1546.0555969298</v>
      </c>
      <c r="D99">
        <v>1554.6692328193</v>
      </c>
      <c r="E99">
        <v>1561.8671354788</v>
      </c>
      <c r="F99">
        <v>1538.5398143336</v>
      </c>
      <c r="G99">
        <v>1546.7359802901</v>
      </c>
      <c r="H99">
        <v>1555.0207263069</v>
      </c>
      <c r="I99">
        <v>1561.9449421601</v>
      </c>
      <c r="J99">
        <v>1538.4315852574</v>
      </c>
      <c r="K99">
        <v>1546.7731583538</v>
      </c>
      <c r="L99">
        <v>1554.8611867847</v>
      </c>
      <c r="M99">
        <v>1561.9435529643</v>
      </c>
    </row>
    <row r="100" spans="1:13">
      <c r="A100" t="s">
        <v>3411</v>
      </c>
      <c r="B100">
        <v>1538.4737580753</v>
      </c>
      <c r="C100">
        <v>1546.0548175426</v>
      </c>
      <c r="D100">
        <v>1554.6717893308</v>
      </c>
      <c r="E100">
        <v>1561.8784478528</v>
      </c>
      <c r="F100">
        <v>1538.5386584744</v>
      </c>
      <c r="G100">
        <v>1546.7357843204</v>
      </c>
      <c r="H100">
        <v>1555.0193474775</v>
      </c>
      <c r="I100">
        <v>1561.9508967161</v>
      </c>
      <c r="J100">
        <v>1538.4300455839</v>
      </c>
      <c r="K100">
        <v>1546.7729642773</v>
      </c>
      <c r="L100">
        <v>1554.8633497809</v>
      </c>
      <c r="M100">
        <v>1561.944346513</v>
      </c>
    </row>
    <row r="101" spans="1:13">
      <c r="A101" t="s">
        <v>3412</v>
      </c>
      <c r="B101">
        <v>1538.4745298378</v>
      </c>
      <c r="C101">
        <v>1546.0538461612</v>
      </c>
      <c r="D101">
        <v>1554.6658901451</v>
      </c>
      <c r="E101">
        <v>1561.8730894415</v>
      </c>
      <c r="F101">
        <v>1538.5396223178</v>
      </c>
      <c r="G101">
        <v>1546.7355902533</v>
      </c>
      <c r="H101">
        <v>1555.0175782719</v>
      </c>
      <c r="I101">
        <v>1561.9540728859</v>
      </c>
      <c r="J101">
        <v>1538.4300455839</v>
      </c>
      <c r="K101">
        <v>1546.7735484094</v>
      </c>
      <c r="L101">
        <v>1554.8611867847</v>
      </c>
      <c r="M101">
        <v>1561.9449421601</v>
      </c>
    </row>
    <row r="102" spans="1:13">
      <c r="A102" t="s">
        <v>3413</v>
      </c>
      <c r="B102">
        <v>1538.4743359559</v>
      </c>
      <c r="C102">
        <v>1546.0548175426</v>
      </c>
      <c r="D102">
        <v>1554.6694308045</v>
      </c>
      <c r="E102">
        <v>1561.867731067</v>
      </c>
      <c r="F102">
        <v>1538.5400063494</v>
      </c>
      <c r="G102">
        <v>1546.7359802901</v>
      </c>
      <c r="H102">
        <v>1555.0219051406</v>
      </c>
      <c r="I102">
        <v>1561.9582405369</v>
      </c>
      <c r="J102">
        <v>1538.4306234316</v>
      </c>
      <c r="K102">
        <v>1546.7739365626</v>
      </c>
      <c r="L102">
        <v>1554.863153669</v>
      </c>
      <c r="M102">
        <v>1561.9445444153</v>
      </c>
    </row>
    <row r="103" spans="1:13">
      <c r="A103" t="s">
        <v>3414</v>
      </c>
      <c r="B103">
        <v>1538.474913837</v>
      </c>
      <c r="C103">
        <v>1546.0554011324</v>
      </c>
      <c r="D103">
        <v>1554.6678565354</v>
      </c>
      <c r="E103">
        <v>1561.8697157178</v>
      </c>
      <c r="F103">
        <v>1538.5417401418</v>
      </c>
      <c r="G103">
        <v>1546.7365643942</v>
      </c>
      <c r="H103">
        <v>1555.0207263069</v>
      </c>
      <c r="I103">
        <v>1561.9534772318</v>
      </c>
      <c r="J103">
        <v>1538.4317791285</v>
      </c>
      <c r="K103">
        <v>1546.773742486</v>
      </c>
      <c r="L103">
        <v>1554.8627614453</v>
      </c>
      <c r="M103">
        <v>1561.9435529643</v>
      </c>
    </row>
    <row r="104" spans="1:13">
      <c r="A104" t="s">
        <v>3415</v>
      </c>
      <c r="B104">
        <v>1538.4762616003</v>
      </c>
      <c r="C104">
        <v>1546.0538461612</v>
      </c>
      <c r="D104">
        <v>1554.6684466456</v>
      </c>
      <c r="E104">
        <v>1561.8730894415</v>
      </c>
      <c r="F104">
        <v>1538.5413542268</v>
      </c>
      <c r="G104">
        <v>1546.7338379443</v>
      </c>
      <c r="H104">
        <v>1555.0230858992</v>
      </c>
      <c r="I104">
        <v>1561.9419639291</v>
      </c>
      <c r="J104">
        <v>1538.4333188054</v>
      </c>
      <c r="K104">
        <v>1546.7729642773</v>
      </c>
      <c r="L104">
        <v>1554.8633497809</v>
      </c>
      <c r="M104">
        <v>1561.9451400625</v>
      </c>
    </row>
    <row r="105" spans="1:13">
      <c r="A105" t="s">
        <v>3416</v>
      </c>
      <c r="B105">
        <v>1538.4751058366</v>
      </c>
      <c r="C105">
        <v>1546.0534564684</v>
      </c>
      <c r="D105">
        <v>1554.6698229306</v>
      </c>
      <c r="E105">
        <v>1561.8713026659</v>
      </c>
      <c r="F105">
        <v>1538.5405842798</v>
      </c>
      <c r="G105">
        <v>1546.7352002168</v>
      </c>
      <c r="H105">
        <v>1555.0181686477</v>
      </c>
      <c r="I105">
        <v>1561.96121883</v>
      </c>
      <c r="J105">
        <v>1538.4315852574</v>
      </c>
      <c r="K105">
        <v>1546.7712118837</v>
      </c>
      <c r="L105">
        <v>1554.8605965281</v>
      </c>
      <c r="M105">
        <v>1561.9463313584</v>
      </c>
    </row>
    <row r="106" spans="1:13">
      <c r="A106" t="s">
        <v>3417</v>
      </c>
      <c r="B106">
        <v>1538.4768394828</v>
      </c>
      <c r="C106">
        <v>1546.0567622101</v>
      </c>
      <c r="D106">
        <v>1554.6688406935</v>
      </c>
      <c r="E106">
        <v>1561.8699136011</v>
      </c>
      <c r="F106">
        <v>1538.5413542268</v>
      </c>
      <c r="G106">
        <v>1546.7352002168</v>
      </c>
      <c r="H106">
        <v>1555.0193474775</v>
      </c>
      <c r="I106">
        <v>1561.9524838292</v>
      </c>
      <c r="J106">
        <v>1538.4321631063</v>
      </c>
      <c r="K106">
        <v>1546.7717960144</v>
      </c>
      <c r="L106">
        <v>1554.8619731533</v>
      </c>
      <c r="M106">
        <v>1561.9459336129</v>
      </c>
    </row>
    <row r="107" spans="1:13">
      <c r="A107" t="s">
        <v>3418</v>
      </c>
      <c r="B107">
        <v>1538.4756837183</v>
      </c>
      <c r="C107">
        <v>1546.0534564684</v>
      </c>
      <c r="D107">
        <v>1554.6658901451</v>
      </c>
      <c r="E107">
        <v>1561.8893646139</v>
      </c>
      <c r="F107">
        <v>1538.5392364038</v>
      </c>
      <c r="G107">
        <v>1546.7346180162</v>
      </c>
      <c r="H107">
        <v>1555.0193474775</v>
      </c>
      <c r="I107">
        <v>1561.9508967161</v>
      </c>
      <c r="J107">
        <v>1538.4312012798</v>
      </c>
      <c r="K107">
        <v>1546.7739365626</v>
      </c>
      <c r="L107">
        <v>1554.8613828961</v>
      </c>
      <c r="M107">
        <v>1561.9481183057</v>
      </c>
    </row>
    <row r="108" spans="1:13">
      <c r="A108" t="s">
        <v>3419</v>
      </c>
      <c r="B108">
        <v>1538.4760696004</v>
      </c>
      <c r="C108">
        <v>1546.0524850887</v>
      </c>
      <c r="D108">
        <v>1554.6688406935</v>
      </c>
      <c r="E108">
        <v>1561.8859908198</v>
      </c>
      <c r="F108">
        <v>1538.5423180735</v>
      </c>
      <c r="G108">
        <v>1546.734812083</v>
      </c>
      <c r="H108">
        <v>1555.0201359292</v>
      </c>
      <c r="I108">
        <v>1561.9657842747</v>
      </c>
      <c r="J108">
        <v>1538.4317791285</v>
      </c>
      <c r="K108">
        <v>1546.7721841667</v>
      </c>
      <c r="L108">
        <v>1554.8623672992</v>
      </c>
      <c r="M108">
        <v>1561.9463313584</v>
      </c>
    </row>
    <row r="109" spans="1:13">
      <c r="A109" t="s">
        <v>3420</v>
      </c>
      <c r="B109">
        <v>1538.4747218374</v>
      </c>
      <c r="C109">
        <v>1546.0559847227</v>
      </c>
      <c r="D109">
        <v>1554.6694308045</v>
      </c>
      <c r="E109">
        <v>1561.8728915574</v>
      </c>
      <c r="F109">
        <v>1538.5396223178</v>
      </c>
      <c r="G109">
        <v>1546.7365643942</v>
      </c>
      <c r="H109">
        <v>1555.0219051406</v>
      </c>
      <c r="I109">
        <v>1561.9570492228</v>
      </c>
      <c r="J109">
        <v>1538.4317791285</v>
      </c>
      <c r="K109">
        <v>1546.7739365626</v>
      </c>
      <c r="L109">
        <v>1554.8613828961</v>
      </c>
      <c r="M109">
        <v>1561.9419639291</v>
      </c>
    </row>
    <row r="110" spans="1:13">
      <c r="A110" t="s">
        <v>3421</v>
      </c>
      <c r="B110">
        <v>1538.4770333653</v>
      </c>
      <c r="C110">
        <v>1546.0546236464</v>
      </c>
      <c r="D110">
        <v>1554.6668743007</v>
      </c>
      <c r="E110">
        <v>1561.8720980813</v>
      </c>
      <c r="F110">
        <v>1538.5428960056</v>
      </c>
      <c r="G110">
        <v>1546.734812083</v>
      </c>
      <c r="H110">
        <v>1555.0207263069</v>
      </c>
      <c r="I110">
        <v>1561.9596297588</v>
      </c>
      <c r="J110">
        <v>1538.4321631063</v>
      </c>
      <c r="K110">
        <v>1546.7743266187</v>
      </c>
      <c r="L110">
        <v>1554.8609906733</v>
      </c>
      <c r="M110">
        <v>1561.9485141122</v>
      </c>
    </row>
    <row r="111" spans="1:13">
      <c r="A111" t="s">
        <v>3422</v>
      </c>
      <c r="B111">
        <v>1538.4752997187</v>
      </c>
      <c r="C111">
        <v>1546.0555969298</v>
      </c>
      <c r="D111">
        <v>1554.6666763162</v>
      </c>
      <c r="E111">
        <v>1561.8657464214</v>
      </c>
      <c r="F111">
        <v>1538.5407781784</v>
      </c>
      <c r="G111">
        <v>1546.7355902533</v>
      </c>
      <c r="H111">
        <v>1555.0199378547</v>
      </c>
      <c r="I111">
        <v>1561.9570492228</v>
      </c>
      <c r="J111">
        <v>1538.4310092911</v>
      </c>
      <c r="K111">
        <v>1546.7721841667</v>
      </c>
      <c r="L111">
        <v>1554.8647283337</v>
      </c>
      <c r="M111">
        <v>1561.9427574762</v>
      </c>
    </row>
    <row r="112" spans="1:13">
      <c r="A112" t="s">
        <v>3423</v>
      </c>
      <c r="B112">
        <v>1538.4756837183</v>
      </c>
      <c r="C112">
        <v>1546.05287288</v>
      </c>
      <c r="D112">
        <v>1554.6698229306</v>
      </c>
      <c r="E112">
        <v>1561.8824191537</v>
      </c>
      <c r="F112">
        <v>1538.5398143336</v>
      </c>
      <c r="G112">
        <v>1546.7361743572</v>
      </c>
      <c r="H112">
        <v>1555.0193474775</v>
      </c>
      <c r="I112">
        <v>1561.9534772318</v>
      </c>
      <c r="J112">
        <v>1538.4306234316</v>
      </c>
      <c r="K112">
        <v>1546.7735484094</v>
      </c>
      <c r="L112">
        <v>1554.8621711875</v>
      </c>
      <c r="M112">
        <v>1561.9483162089</v>
      </c>
    </row>
    <row r="113" spans="1:13">
      <c r="A113" t="s">
        <v>3424</v>
      </c>
      <c r="B113">
        <v>1538.4758776005</v>
      </c>
      <c r="C113">
        <v>1546.0532625725</v>
      </c>
      <c r="D113">
        <v>1554.6653000368</v>
      </c>
      <c r="E113">
        <v>1561.8657464214</v>
      </c>
      <c r="F113">
        <v>1538.5417401418</v>
      </c>
      <c r="G113">
        <v>1546.7352002168</v>
      </c>
      <c r="H113">
        <v>1555.0187590239</v>
      </c>
      <c r="I113">
        <v>1561.9419639291</v>
      </c>
      <c r="J113">
        <v>1538.4321631063</v>
      </c>
      <c r="K113">
        <v>1546.7731583538</v>
      </c>
      <c r="L113">
        <v>1554.8633497809</v>
      </c>
      <c r="M113">
        <v>1561.9445444153</v>
      </c>
    </row>
    <row r="114" spans="1:13">
      <c r="A114" t="s">
        <v>3425</v>
      </c>
      <c r="B114">
        <v>1538.4745298378</v>
      </c>
      <c r="C114">
        <v>1546.0548175426</v>
      </c>
      <c r="D114">
        <v>1554.6704130424</v>
      </c>
      <c r="E114">
        <v>1561.8693180112</v>
      </c>
      <c r="F114">
        <v>1538.5402002478</v>
      </c>
      <c r="G114">
        <v>1546.7334498113</v>
      </c>
      <c r="H114">
        <v>1555.0211186103</v>
      </c>
      <c r="I114">
        <v>1561.9576448796</v>
      </c>
      <c r="J114">
        <v>1538.4308154202</v>
      </c>
      <c r="K114">
        <v>1546.7714059596</v>
      </c>
      <c r="L114">
        <v>1554.8647283337</v>
      </c>
      <c r="M114">
        <v>1561.945337965</v>
      </c>
    </row>
    <row r="115" spans="1:13">
      <c r="A115" t="s">
        <v>3426</v>
      </c>
      <c r="B115">
        <v>1538.4756837183</v>
      </c>
      <c r="C115">
        <v>1546.0538461612</v>
      </c>
      <c r="D115">
        <v>1554.6702169791</v>
      </c>
      <c r="E115">
        <v>1561.8613794427</v>
      </c>
      <c r="F115">
        <v>1538.5392364038</v>
      </c>
      <c r="G115">
        <v>1546.7355902533</v>
      </c>
      <c r="H115">
        <v>1555.0179705736</v>
      </c>
      <c r="I115">
        <v>1561.9268789268</v>
      </c>
      <c r="J115">
        <v>1538.4306234316</v>
      </c>
      <c r="K115">
        <v>1546.7745206955</v>
      </c>
      <c r="L115">
        <v>1554.8621711875</v>
      </c>
      <c r="M115">
        <v>1561.9399790948</v>
      </c>
    </row>
    <row r="116" spans="1:13">
      <c r="A116" t="s">
        <v>3427</v>
      </c>
      <c r="B116">
        <v>1538.4752997187</v>
      </c>
      <c r="C116">
        <v>1546.0563744168</v>
      </c>
      <c r="D116">
        <v>1554.6668743007</v>
      </c>
      <c r="E116">
        <v>1561.8772586005</v>
      </c>
      <c r="F116">
        <v>1538.5413542268</v>
      </c>
      <c r="G116">
        <v>1546.7371484988</v>
      </c>
      <c r="H116">
        <v>1555.0193474775</v>
      </c>
      <c r="I116">
        <v>1561.9586382887</v>
      </c>
      <c r="J116">
        <v>1538.4323569775</v>
      </c>
      <c r="K116">
        <v>1546.7731583538</v>
      </c>
      <c r="L116">
        <v>1554.8639400396</v>
      </c>
      <c r="M116">
        <v>1561.9441466706</v>
      </c>
    </row>
    <row r="117" spans="1:13">
      <c r="A117" t="s">
        <v>3428</v>
      </c>
      <c r="B117">
        <v>1538.4747218374</v>
      </c>
      <c r="C117">
        <v>1546.0532625725</v>
      </c>
      <c r="D117">
        <v>1554.6700189938</v>
      </c>
      <c r="E117">
        <v>1561.8887690092</v>
      </c>
      <c r="F117">
        <v>1538.5409701945</v>
      </c>
      <c r="G117">
        <v>1546.7353961863</v>
      </c>
      <c r="H117">
        <v>1555.0185609497</v>
      </c>
      <c r="I117">
        <v>1561.963997287</v>
      </c>
      <c r="J117">
        <v>1538.4302375723</v>
      </c>
      <c r="K117">
        <v>1546.7731583538</v>
      </c>
      <c r="L117">
        <v>1554.8637439275</v>
      </c>
      <c r="M117">
        <v>1561.9489118591</v>
      </c>
    </row>
    <row r="118" spans="1:13">
      <c r="A118" t="s">
        <v>3429</v>
      </c>
      <c r="B118">
        <v>1538.4751058366</v>
      </c>
      <c r="C118">
        <v>1546.0554011324</v>
      </c>
      <c r="D118">
        <v>1554.6704130424</v>
      </c>
      <c r="E118">
        <v>1561.87348715</v>
      </c>
      <c r="F118">
        <v>1538.5421260571</v>
      </c>
      <c r="G118">
        <v>1546.7352002168</v>
      </c>
      <c r="H118">
        <v>1555.0203320807</v>
      </c>
      <c r="I118">
        <v>1561.9610189833</v>
      </c>
      <c r="J118">
        <v>1538.4308154202</v>
      </c>
      <c r="K118">
        <v>1546.7729642773</v>
      </c>
      <c r="L118">
        <v>1554.8637439275</v>
      </c>
      <c r="M118">
        <v>1561.945337965</v>
      </c>
    </row>
    <row r="119" spans="1:13">
      <c r="A119" t="s">
        <v>3430</v>
      </c>
      <c r="B119">
        <v>1538.4745298378</v>
      </c>
      <c r="C119">
        <v>1546.0544297503</v>
      </c>
      <c r="D119">
        <v>1554.671199218</v>
      </c>
      <c r="E119">
        <v>1561.8633640772</v>
      </c>
      <c r="F119">
        <v>1538.5415481256</v>
      </c>
      <c r="G119">
        <v>1546.7355902533</v>
      </c>
      <c r="H119">
        <v>1555.0221032157</v>
      </c>
      <c r="I119">
        <v>1561.9491097625</v>
      </c>
      <c r="J119">
        <v>1538.4294677365</v>
      </c>
      <c r="K119">
        <v>1546.773742486</v>
      </c>
      <c r="L119">
        <v>1554.8647283337</v>
      </c>
      <c r="M119">
        <v>1561.9431552202</v>
      </c>
    </row>
    <row r="120" spans="1:13">
      <c r="A120" t="s">
        <v>3431</v>
      </c>
      <c r="B120">
        <v>1538.4745298378</v>
      </c>
      <c r="C120">
        <v>1546.0544297503</v>
      </c>
      <c r="D120">
        <v>1554.6658901451</v>
      </c>
      <c r="E120">
        <v>1561.8899602191</v>
      </c>
      <c r="F120">
        <v>1538.53885049</v>
      </c>
      <c r="G120">
        <v>1546.7350061499</v>
      </c>
      <c r="H120">
        <v>1555.0193474775</v>
      </c>
      <c r="I120">
        <v>1561.945337965</v>
      </c>
      <c r="J120">
        <v>1538.4300455839</v>
      </c>
      <c r="K120">
        <v>1546.7723801457</v>
      </c>
      <c r="L120">
        <v>1554.8633497809</v>
      </c>
      <c r="M120">
        <v>1561.9439487685</v>
      </c>
    </row>
    <row r="121" spans="1:13">
      <c r="A121" t="s">
        <v>3432</v>
      </c>
      <c r="B121">
        <v>1538.4768394828</v>
      </c>
      <c r="C121">
        <v>1546.0575415992</v>
      </c>
      <c r="D121">
        <v>1554.6664802539</v>
      </c>
      <c r="E121">
        <v>1561.8720980813</v>
      </c>
      <c r="F121">
        <v>1538.5411622106</v>
      </c>
      <c r="G121">
        <v>1546.7365643942</v>
      </c>
      <c r="H121">
        <v>1555.0211186103</v>
      </c>
      <c r="I121">
        <v>1561.9445444153</v>
      </c>
      <c r="J121">
        <v>1538.4331268162</v>
      </c>
      <c r="K121">
        <v>1546.7739365626</v>
      </c>
      <c r="L121">
        <v>1554.8623672992</v>
      </c>
      <c r="M121">
        <v>1561.9419639291</v>
      </c>
    </row>
    <row r="122" spans="1:13">
      <c r="A122" t="s">
        <v>3433</v>
      </c>
      <c r="B122">
        <v>1538.4764554827</v>
      </c>
      <c r="C122">
        <v>1546.0552072361</v>
      </c>
      <c r="D122">
        <v>1554.6682505829</v>
      </c>
      <c r="E122">
        <v>1561.8861887073</v>
      </c>
      <c r="F122">
        <v>1538.54251009</v>
      </c>
      <c r="G122">
        <v>1546.7340339135</v>
      </c>
      <c r="H122">
        <v>1555.0213166851</v>
      </c>
      <c r="I122">
        <v>1561.956653412</v>
      </c>
      <c r="J122">
        <v>1538.4323569775</v>
      </c>
      <c r="K122">
        <v>1546.7725742219</v>
      </c>
      <c r="L122">
        <v>1554.8643341865</v>
      </c>
      <c r="M122">
        <v>1561.9469270071</v>
      </c>
    </row>
    <row r="123" spans="1:13">
      <c r="A123" t="s">
        <v>3434</v>
      </c>
      <c r="B123">
        <v>1538.4752997187</v>
      </c>
      <c r="C123">
        <v>1546.0538461612</v>
      </c>
      <c r="D123">
        <v>1554.6704130424</v>
      </c>
      <c r="E123">
        <v>1561.8701134245</v>
      </c>
      <c r="F123">
        <v>1538.5402002478</v>
      </c>
      <c r="G123">
        <v>1546.7359802901</v>
      </c>
      <c r="H123">
        <v>1555.0199378547</v>
      </c>
      <c r="I123">
        <v>1561.9506988122</v>
      </c>
      <c r="J123">
        <v>1538.4298535955</v>
      </c>
      <c r="K123">
        <v>1546.7725742219</v>
      </c>
      <c r="L123">
        <v>1554.8617770417</v>
      </c>
      <c r="M123">
        <v>1561.9449421601</v>
      </c>
    </row>
    <row r="124" spans="1:13">
      <c r="A124" t="s">
        <v>3435</v>
      </c>
      <c r="B124">
        <v>1538.4745298378</v>
      </c>
      <c r="C124">
        <v>1546.0555969298</v>
      </c>
      <c r="D124">
        <v>1554.6692328193</v>
      </c>
      <c r="E124">
        <v>1561.888571121</v>
      </c>
      <c r="F124">
        <v>1538.5419321582</v>
      </c>
      <c r="G124">
        <v>1546.7369525288</v>
      </c>
      <c r="H124">
        <v>1555.0191513263</v>
      </c>
      <c r="I124">
        <v>1561.9524838292</v>
      </c>
      <c r="J124">
        <v>1538.4310092911</v>
      </c>
      <c r="K124">
        <v>1546.7749107518</v>
      </c>
      <c r="L124">
        <v>1554.8639400396</v>
      </c>
      <c r="M124">
        <v>1561.9465292612</v>
      </c>
    </row>
    <row r="125" spans="1:13">
      <c r="A125" t="s">
        <v>3436</v>
      </c>
      <c r="B125">
        <v>1538.4752997187</v>
      </c>
      <c r="C125">
        <v>1546.0555969298</v>
      </c>
      <c r="D125">
        <v>1554.6688406935</v>
      </c>
      <c r="E125">
        <v>1561.8695178345</v>
      </c>
      <c r="F125">
        <v>1538.5417401418</v>
      </c>
      <c r="G125">
        <v>1546.7350061499</v>
      </c>
      <c r="H125">
        <v>1555.0205282322</v>
      </c>
      <c r="I125">
        <v>1561.9461334557</v>
      </c>
      <c r="J125">
        <v>1538.4308154202</v>
      </c>
      <c r="K125">
        <v>1546.7729642773</v>
      </c>
      <c r="L125">
        <v>1554.8635478155</v>
      </c>
      <c r="M125">
        <v>1561.9461334557</v>
      </c>
    </row>
    <row r="126" spans="1:13">
      <c r="A126" t="s">
        <v>3437</v>
      </c>
      <c r="B126">
        <v>1538.4747218374</v>
      </c>
      <c r="C126">
        <v>1546.0563744168</v>
      </c>
      <c r="D126">
        <v>1554.6684466456</v>
      </c>
      <c r="E126">
        <v>1561.888373233</v>
      </c>
      <c r="F126">
        <v>1538.5398143336</v>
      </c>
      <c r="G126">
        <v>1546.7371484988</v>
      </c>
      <c r="H126">
        <v>1555.0224955197</v>
      </c>
      <c r="I126">
        <v>1561.9528815781</v>
      </c>
      <c r="J126">
        <v>1538.4294677365</v>
      </c>
      <c r="K126">
        <v>1546.7743266187</v>
      </c>
      <c r="L126">
        <v>1554.8617770417</v>
      </c>
      <c r="M126">
        <v>1561.9449421601</v>
      </c>
    </row>
    <row r="127" spans="1:13">
      <c r="A127" t="s">
        <v>3438</v>
      </c>
      <c r="B127">
        <v>1538.474913837</v>
      </c>
      <c r="C127">
        <v>1546.0550133398</v>
      </c>
      <c r="D127">
        <v>1554.6684466456</v>
      </c>
      <c r="E127">
        <v>1561.8718982573</v>
      </c>
      <c r="F127">
        <v>1538.5398143336</v>
      </c>
      <c r="G127">
        <v>1546.7352002168</v>
      </c>
      <c r="H127">
        <v>1555.0211186103</v>
      </c>
      <c r="I127">
        <v>1561.9675693262</v>
      </c>
      <c r="J127">
        <v>1538.4306234316</v>
      </c>
      <c r="K127">
        <v>1546.773742486</v>
      </c>
      <c r="L127">
        <v>1554.8623672992</v>
      </c>
      <c r="M127">
        <v>1561.9439487685</v>
      </c>
    </row>
    <row r="128" spans="1:13">
      <c r="A128" t="s">
        <v>3439</v>
      </c>
      <c r="B128">
        <v>1538.4747218374</v>
      </c>
      <c r="C128">
        <v>1546.051901501</v>
      </c>
      <c r="D128">
        <v>1554.6713972037</v>
      </c>
      <c r="E128">
        <v>1561.8687224218</v>
      </c>
      <c r="F128">
        <v>1538.53885049</v>
      </c>
      <c r="G128">
        <v>1546.7350061499</v>
      </c>
      <c r="H128">
        <v>1555.0199378547</v>
      </c>
      <c r="I128">
        <v>1561.9433531221</v>
      </c>
      <c r="J128">
        <v>1538.4310092911</v>
      </c>
      <c r="K128">
        <v>1546.7723801457</v>
      </c>
      <c r="L128">
        <v>1554.8605965281</v>
      </c>
      <c r="M128">
        <v>1561.9393834515</v>
      </c>
    </row>
    <row r="129" spans="1:13">
      <c r="A129" t="s">
        <v>3440</v>
      </c>
      <c r="B129">
        <v>1538.4760696004</v>
      </c>
      <c r="C129">
        <v>1546.0546236464</v>
      </c>
      <c r="D129">
        <v>1554.6678565354</v>
      </c>
      <c r="E129">
        <v>1561.8796390469</v>
      </c>
      <c r="F129">
        <v>1538.542703989</v>
      </c>
      <c r="G129">
        <v>1546.7359802901</v>
      </c>
      <c r="H129">
        <v>1555.0195455519</v>
      </c>
      <c r="I129">
        <v>1561.9564535665</v>
      </c>
      <c r="J129">
        <v>1538.4337046663</v>
      </c>
      <c r="K129">
        <v>1546.7723801457</v>
      </c>
      <c r="L129">
        <v>1554.8615809302</v>
      </c>
      <c r="M129">
        <v>1561.9445444153</v>
      </c>
    </row>
    <row r="130" spans="1:13">
      <c r="A130" t="s">
        <v>3441</v>
      </c>
      <c r="B130">
        <v>1538.4741439565</v>
      </c>
      <c r="C130">
        <v>1546.0548175426</v>
      </c>
      <c r="D130">
        <v>1554.6723794441</v>
      </c>
      <c r="E130">
        <v>1561.8687224218</v>
      </c>
      <c r="F130">
        <v>1538.5390443881</v>
      </c>
      <c r="G130">
        <v>1546.7375366338</v>
      </c>
      <c r="H130">
        <v>1555.0199378547</v>
      </c>
      <c r="I130">
        <v>1561.9485141122</v>
      </c>
      <c r="J130">
        <v>1538.4298535955</v>
      </c>
      <c r="K130">
        <v>1546.7760790194</v>
      </c>
      <c r="L130">
        <v>1554.8611867847</v>
      </c>
      <c r="M130">
        <v>1561.9413682843</v>
      </c>
    </row>
    <row r="131" spans="1:13">
      <c r="A131" t="s">
        <v>3442</v>
      </c>
      <c r="B131">
        <v>1538.4762616003</v>
      </c>
      <c r="C131">
        <v>1546.0552072361</v>
      </c>
      <c r="D131">
        <v>1554.6692328193</v>
      </c>
      <c r="E131">
        <v>1561.8812279553</v>
      </c>
      <c r="F131">
        <v>1538.5400063494</v>
      </c>
      <c r="G131">
        <v>1546.7357843204</v>
      </c>
      <c r="H131">
        <v>1555.0199378547</v>
      </c>
      <c r="I131">
        <v>1561.9550643502</v>
      </c>
      <c r="J131">
        <v>1538.4306234316</v>
      </c>
      <c r="K131">
        <v>1546.7731583538</v>
      </c>
      <c r="L131">
        <v>1554.8641380744</v>
      </c>
      <c r="M131">
        <v>1561.9413682843</v>
      </c>
    </row>
    <row r="132" spans="1:13">
      <c r="A132" t="s">
        <v>3443</v>
      </c>
      <c r="B132">
        <v>1538.4758776005</v>
      </c>
      <c r="C132">
        <v>1546.0534564684</v>
      </c>
      <c r="D132">
        <v>1554.6688406935</v>
      </c>
      <c r="E132">
        <v>1561.869120128</v>
      </c>
      <c r="F132">
        <v>1538.5396223178</v>
      </c>
      <c r="G132">
        <v>1546.7367584615</v>
      </c>
      <c r="H132">
        <v>1555.0179705736</v>
      </c>
      <c r="I132">
        <v>1561.9385899078</v>
      </c>
      <c r="J132">
        <v>1538.4319711174</v>
      </c>
      <c r="K132">
        <v>1546.7733524302</v>
      </c>
      <c r="L132">
        <v>1554.8621711875</v>
      </c>
      <c r="M132">
        <v>1561.9405747386</v>
      </c>
    </row>
    <row r="133" spans="1:13">
      <c r="A133" t="s">
        <v>3444</v>
      </c>
      <c r="B133">
        <v>1538.4760696004</v>
      </c>
      <c r="C133">
        <v>1546.0548175426</v>
      </c>
      <c r="D133">
        <v>1554.6676604728</v>
      </c>
      <c r="E133">
        <v>1561.8784478528</v>
      </c>
      <c r="F133">
        <v>1538.5403922638</v>
      </c>
      <c r="G133">
        <v>1546.734812083</v>
      </c>
      <c r="H133">
        <v>1555.0175782719</v>
      </c>
      <c r="I133">
        <v>1561.9594318528</v>
      </c>
      <c r="J133">
        <v>1538.4331268162</v>
      </c>
      <c r="K133">
        <v>1546.7725742219</v>
      </c>
      <c r="L133">
        <v>1554.8633497809</v>
      </c>
      <c r="M133">
        <v>1561.9455378077</v>
      </c>
    </row>
    <row r="134" spans="1:13">
      <c r="A134" t="s">
        <v>3445</v>
      </c>
      <c r="B134">
        <v>1538.4747218374</v>
      </c>
      <c r="C134">
        <v>1546.0544297503</v>
      </c>
      <c r="D134">
        <v>1554.6670703631</v>
      </c>
      <c r="E134">
        <v>1561.8748762212</v>
      </c>
      <c r="F134">
        <v>1538.5405842798</v>
      </c>
      <c r="G134">
        <v>1546.7353961863</v>
      </c>
      <c r="H134">
        <v>1555.0211186103</v>
      </c>
      <c r="I134">
        <v>1561.9465292612</v>
      </c>
      <c r="J134">
        <v>1538.4302375723</v>
      </c>
      <c r="K134">
        <v>1546.7725742219</v>
      </c>
      <c r="L134">
        <v>1554.8657108183</v>
      </c>
      <c r="M134">
        <v>1561.9451400625</v>
      </c>
    </row>
    <row r="135" spans="1:13">
      <c r="A135" t="s">
        <v>3446</v>
      </c>
      <c r="B135">
        <v>1538.4741439565</v>
      </c>
      <c r="C135">
        <v>1546.0552072361</v>
      </c>
      <c r="D135">
        <v>1554.6717893308</v>
      </c>
      <c r="E135">
        <v>1561.878845564</v>
      </c>
      <c r="F135">
        <v>1538.5398143336</v>
      </c>
      <c r="G135">
        <v>1546.7359802901</v>
      </c>
      <c r="H135">
        <v>1555.0205282322</v>
      </c>
      <c r="I135">
        <v>1561.9495075097</v>
      </c>
      <c r="J135">
        <v>1538.4304314431</v>
      </c>
      <c r="K135">
        <v>1546.7725742219</v>
      </c>
      <c r="L135">
        <v>1554.8637439275</v>
      </c>
      <c r="M135">
        <v>1561.9449421601</v>
      </c>
    </row>
    <row r="136" spans="1:13">
      <c r="A136" t="s">
        <v>3447</v>
      </c>
      <c r="B136">
        <v>1538.4751058366</v>
      </c>
      <c r="C136">
        <v>1546.0530686767</v>
      </c>
      <c r="D136">
        <v>1554.6686427084</v>
      </c>
      <c r="E136">
        <v>1561.8732892658</v>
      </c>
      <c r="F136">
        <v>1538.5400063494</v>
      </c>
      <c r="G136">
        <v>1546.7350061499</v>
      </c>
      <c r="H136">
        <v>1555.0195455519</v>
      </c>
      <c r="I136">
        <v>1561.9499033168</v>
      </c>
      <c r="J136">
        <v>1538.4313932686</v>
      </c>
      <c r="K136">
        <v>1546.7729642773</v>
      </c>
      <c r="L136">
        <v>1554.8647283337</v>
      </c>
      <c r="M136">
        <v>1561.9439487685</v>
      </c>
    </row>
    <row r="137" spans="1:13">
      <c r="A137" t="s">
        <v>3448</v>
      </c>
      <c r="B137">
        <v>1538.4758776005</v>
      </c>
      <c r="C137">
        <v>1546.0548175426</v>
      </c>
      <c r="D137">
        <v>1554.6678565354</v>
      </c>
      <c r="E137">
        <v>1561.8770587752</v>
      </c>
      <c r="F137">
        <v>1538.5396223178</v>
      </c>
      <c r="G137">
        <v>1546.7365643942</v>
      </c>
      <c r="H137">
        <v>1555.0197417032</v>
      </c>
      <c r="I137">
        <v>1561.9459336129</v>
      </c>
      <c r="J137">
        <v>1538.4313932686</v>
      </c>
      <c r="K137">
        <v>1546.7725742219</v>
      </c>
      <c r="L137">
        <v>1554.8604004169</v>
      </c>
      <c r="M137">
        <v>1561.9425595744</v>
      </c>
    </row>
    <row r="138" spans="1:13">
      <c r="A138" t="s">
        <v>3449</v>
      </c>
      <c r="B138">
        <v>1538.4764554827</v>
      </c>
      <c r="C138">
        <v>1546.0534564684</v>
      </c>
      <c r="D138">
        <v>1554.6688406935</v>
      </c>
      <c r="E138">
        <v>1561.8661441261</v>
      </c>
      <c r="F138">
        <v>1538.5413542268</v>
      </c>
      <c r="G138">
        <v>1546.7363684244</v>
      </c>
      <c r="H138">
        <v>1555.0187590239</v>
      </c>
      <c r="I138">
        <v>1561.9469270071</v>
      </c>
      <c r="J138">
        <v>1538.433512677</v>
      </c>
      <c r="K138">
        <v>1546.7743266187</v>
      </c>
      <c r="L138">
        <v>1554.8619731533</v>
      </c>
      <c r="M138">
        <v>1561.9449421601</v>
      </c>
    </row>
    <row r="139" spans="1:13">
      <c r="A139" t="s">
        <v>3450</v>
      </c>
      <c r="B139">
        <v>1538.474913837</v>
      </c>
      <c r="C139">
        <v>1546.0534564684</v>
      </c>
      <c r="D139">
        <v>1554.6668743007</v>
      </c>
      <c r="E139">
        <v>1561.8778541964</v>
      </c>
      <c r="F139">
        <v>1538.5411622106</v>
      </c>
      <c r="G139">
        <v>1546.7363684244</v>
      </c>
      <c r="H139">
        <v>1555.0187590239</v>
      </c>
      <c r="I139">
        <v>1561.9419639291</v>
      </c>
      <c r="J139">
        <v>1538.4306234316</v>
      </c>
      <c r="K139">
        <v>1546.7745206955</v>
      </c>
      <c r="L139">
        <v>1554.864924446</v>
      </c>
      <c r="M139">
        <v>1561.9405747386</v>
      </c>
    </row>
    <row r="140" spans="1:13">
      <c r="A140" t="s">
        <v>3451</v>
      </c>
      <c r="B140">
        <v>1538.4756837183</v>
      </c>
      <c r="C140">
        <v>1546.0542339532</v>
      </c>
      <c r="D140">
        <v>1554.6666763162</v>
      </c>
      <c r="E140">
        <v>1561.8909535421</v>
      </c>
      <c r="F140">
        <v>1538.5392364038</v>
      </c>
      <c r="G140">
        <v>1546.7369525288</v>
      </c>
      <c r="H140">
        <v>1555.0199378547</v>
      </c>
      <c r="I140">
        <v>1561.9610189833</v>
      </c>
      <c r="J140">
        <v>1538.4312012798</v>
      </c>
      <c r="K140">
        <v>1546.7735484094</v>
      </c>
      <c r="L140">
        <v>1554.8633497809</v>
      </c>
      <c r="M140">
        <v>1561.9465292612</v>
      </c>
    </row>
    <row r="141" spans="1:13">
      <c r="A141" t="s">
        <v>3452</v>
      </c>
      <c r="B141">
        <v>1538.4758776005</v>
      </c>
      <c r="C141">
        <v>1546.0559847227</v>
      </c>
      <c r="D141">
        <v>1554.6684466456</v>
      </c>
      <c r="E141">
        <v>1561.8728915574</v>
      </c>
      <c r="F141">
        <v>1538.5380805455</v>
      </c>
      <c r="G141">
        <v>1546.7361743572</v>
      </c>
      <c r="H141">
        <v>1555.0199378547</v>
      </c>
      <c r="I141">
        <v>1561.9556600055</v>
      </c>
      <c r="J141">
        <v>1538.4304314431</v>
      </c>
      <c r="K141">
        <v>1546.774132542</v>
      </c>
      <c r="L141">
        <v>1554.8611867847</v>
      </c>
      <c r="M141">
        <v>1561.9445444153</v>
      </c>
    </row>
    <row r="142" spans="1:13">
      <c r="A142" t="s">
        <v>3453</v>
      </c>
      <c r="B142">
        <v>1538.4762616003</v>
      </c>
      <c r="C142">
        <v>1546.0517057046</v>
      </c>
      <c r="D142">
        <v>1554.6688406935</v>
      </c>
      <c r="E142">
        <v>1561.8595926939</v>
      </c>
      <c r="F142">
        <v>1538.5405842798</v>
      </c>
      <c r="G142">
        <v>1546.7338379443</v>
      </c>
      <c r="H142">
        <v>1555.0201359292</v>
      </c>
      <c r="I142">
        <v>1561.9407726399</v>
      </c>
      <c r="J142">
        <v>1538.4325489666</v>
      </c>
      <c r="K142">
        <v>1546.7731583538</v>
      </c>
      <c r="L142">
        <v>1554.8663010788</v>
      </c>
      <c r="M142">
        <v>1561.9407726399</v>
      </c>
    </row>
    <row r="143" spans="1:13">
      <c r="A143" t="s">
        <v>3454</v>
      </c>
      <c r="B143">
        <v>1538.4766474827</v>
      </c>
      <c r="C143">
        <v>1546.0565683134</v>
      </c>
      <c r="D143">
        <v>1554.6702169791</v>
      </c>
      <c r="E143">
        <v>1561.876663005</v>
      </c>
      <c r="F143">
        <v>1538.542703989</v>
      </c>
      <c r="G143">
        <v>1546.7359802901</v>
      </c>
      <c r="H143">
        <v>1555.0213166851</v>
      </c>
      <c r="I143">
        <v>1561.9616146431</v>
      </c>
      <c r="J143">
        <v>1538.4323569775</v>
      </c>
      <c r="K143">
        <v>1546.7743266187</v>
      </c>
      <c r="L143">
        <v>1554.8645302987</v>
      </c>
      <c r="M143">
        <v>1561.945337965</v>
      </c>
    </row>
    <row r="144" spans="1:13">
      <c r="A144" t="s">
        <v>3455</v>
      </c>
      <c r="B144">
        <v>1538.4751058366</v>
      </c>
      <c r="C144">
        <v>1546.0538461612</v>
      </c>
      <c r="D144">
        <v>1554.6682505829</v>
      </c>
      <c r="E144">
        <v>1561.8711047822</v>
      </c>
      <c r="F144">
        <v>1538.5407781784</v>
      </c>
      <c r="G144">
        <v>1546.7336438778</v>
      </c>
      <c r="H144">
        <v>1555.0207263069</v>
      </c>
      <c r="I144">
        <v>1561.9554621004</v>
      </c>
      <c r="J144">
        <v>1538.4313932686</v>
      </c>
      <c r="K144">
        <v>1546.7723801457</v>
      </c>
      <c r="L144">
        <v>1554.8625634109</v>
      </c>
      <c r="M144">
        <v>1561.9423616727</v>
      </c>
    </row>
    <row r="145" spans="1:13">
      <c r="A145" t="s">
        <v>3456</v>
      </c>
      <c r="B145">
        <v>1538.4745298378</v>
      </c>
      <c r="C145">
        <v>1546.0544297503</v>
      </c>
      <c r="D145">
        <v>1554.6692328193</v>
      </c>
      <c r="E145">
        <v>1561.8774564857</v>
      </c>
      <c r="F145">
        <v>1538.5402002478</v>
      </c>
      <c r="G145">
        <v>1546.7369525288</v>
      </c>
      <c r="H145">
        <v>1555.017380198</v>
      </c>
      <c r="I145">
        <v>1561.9425595744</v>
      </c>
      <c r="J145">
        <v>1538.4300455839</v>
      </c>
      <c r="K145">
        <v>1546.7743266187</v>
      </c>
      <c r="L145">
        <v>1554.8627614453</v>
      </c>
      <c r="M145">
        <v>1561.9439487685</v>
      </c>
    </row>
    <row r="146" spans="1:13">
      <c r="A146" t="s">
        <v>3457</v>
      </c>
      <c r="B146">
        <v>1538.4737580753</v>
      </c>
      <c r="C146">
        <v>1546.0550133398</v>
      </c>
      <c r="D146">
        <v>1554.6672664256</v>
      </c>
      <c r="E146">
        <v>1561.8728915574</v>
      </c>
      <c r="F146">
        <v>1538.5407781784</v>
      </c>
      <c r="G146">
        <v>1546.7346180162</v>
      </c>
      <c r="H146">
        <v>1555.0185609497</v>
      </c>
      <c r="I146">
        <v>1561.9318419089</v>
      </c>
      <c r="J146">
        <v>1538.4294677365</v>
      </c>
      <c r="K146">
        <v>1546.7731583538</v>
      </c>
      <c r="L146">
        <v>1554.863153669</v>
      </c>
      <c r="M146">
        <v>1561.9449421601</v>
      </c>
    </row>
    <row r="147" spans="1:13">
      <c r="A147" t="s">
        <v>3458</v>
      </c>
      <c r="B147">
        <v>1538.4743359559</v>
      </c>
      <c r="C147">
        <v>1546.0532625725</v>
      </c>
      <c r="D147">
        <v>1554.6674644102</v>
      </c>
      <c r="E147">
        <v>1561.8651508347</v>
      </c>
      <c r="F147">
        <v>1538.5398143336</v>
      </c>
      <c r="G147">
        <v>1546.734812083</v>
      </c>
      <c r="H147">
        <v>1555.0213166851</v>
      </c>
      <c r="I147">
        <v>1561.9584384427</v>
      </c>
      <c r="J147">
        <v>1538.4302375723</v>
      </c>
      <c r="K147">
        <v>1546.774132542</v>
      </c>
      <c r="L147">
        <v>1554.863153669</v>
      </c>
      <c r="M147">
        <v>1561.9447423176</v>
      </c>
    </row>
    <row r="148" spans="1:13">
      <c r="A148" t="s">
        <v>3459</v>
      </c>
      <c r="B148">
        <v>1538.4756837183</v>
      </c>
      <c r="C148">
        <v>1546.0540400572</v>
      </c>
      <c r="D148">
        <v>1554.6688406935</v>
      </c>
      <c r="E148">
        <v>1561.8633640772</v>
      </c>
      <c r="F148">
        <v>1538.5392364038</v>
      </c>
      <c r="G148">
        <v>1546.7326716432</v>
      </c>
      <c r="H148">
        <v>1555.0199378547</v>
      </c>
      <c r="I148">
        <v>1561.9576448796</v>
      </c>
      <c r="J148">
        <v>1538.4312012798</v>
      </c>
      <c r="K148">
        <v>1546.7714059596</v>
      </c>
      <c r="L148">
        <v>1554.863153669</v>
      </c>
      <c r="M148">
        <v>1561.9425595744</v>
      </c>
    </row>
    <row r="149" spans="1:13">
      <c r="A149" t="s">
        <v>3460</v>
      </c>
      <c r="B149">
        <v>1538.4758776005</v>
      </c>
      <c r="C149">
        <v>1546.0540400572</v>
      </c>
      <c r="D149">
        <v>1554.6653000368</v>
      </c>
      <c r="E149">
        <v>1561.8554255693</v>
      </c>
      <c r="F149">
        <v>1538.5400063494</v>
      </c>
      <c r="G149">
        <v>1546.7352002168</v>
      </c>
      <c r="H149">
        <v>1555.0193474775</v>
      </c>
      <c r="I149">
        <v>1561.9530794826</v>
      </c>
      <c r="J149">
        <v>1538.4310092911</v>
      </c>
      <c r="K149">
        <v>1546.7733524302</v>
      </c>
      <c r="L149">
        <v>1554.8627614453</v>
      </c>
      <c r="M149">
        <v>1561.945337965</v>
      </c>
    </row>
    <row r="150" spans="1:13">
      <c r="A150" t="s">
        <v>3461</v>
      </c>
      <c r="B150">
        <v>1538.4751058366</v>
      </c>
      <c r="C150">
        <v>1546.0524850887</v>
      </c>
      <c r="D150">
        <v>1554.6658901451</v>
      </c>
      <c r="E150">
        <v>1561.8746783366</v>
      </c>
      <c r="F150">
        <v>1538.5407781784</v>
      </c>
      <c r="G150">
        <v>1546.7357843204</v>
      </c>
      <c r="H150">
        <v>1555.0175782719</v>
      </c>
      <c r="I150">
        <v>1561.9590341005</v>
      </c>
      <c r="J150">
        <v>1538.4300455839</v>
      </c>
      <c r="K150">
        <v>1546.773742486</v>
      </c>
      <c r="L150">
        <v>1554.8635478155</v>
      </c>
      <c r="M150">
        <v>1561.9499033168</v>
      </c>
    </row>
    <row r="151" spans="1:13">
      <c r="A151" t="s">
        <v>3462</v>
      </c>
      <c r="B151">
        <v>1538.474913837</v>
      </c>
      <c r="C151">
        <v>1546.0542339532</v>
      </c>
      <c r="D151">
        <v>1554.6698229306</v>
      </c>
      <c r="E151">
        <v>1561.8578078892</v>
      </c>
      <c r="F151">
        <v>1538.5400063494</v>
      </c>
      <c r="G151">
        <v>1546.7328657095</v>
      </c>
      <c r="H151">
        <v>1555.0193474775</v>
      </c>
      <c r="I151">
        <v>1561.9538730409</v>
      </c>
      <c r="J151">
        <v>1538.4315852574</v>
      </c>
      <c r="K151">
        <v>1546.7721841667</v>
      </c>
      <c r="L151">
        <v>1554.8633497809</v>
      </c>
      <c r="M151">
        <v>1561.9419639291</v>
      </c>
    </row>
    <row r="152" spans="1:13">
      <c r="A152" t="s">
        <v>3463</v>
      </c>
      <c r="B152">
        <v>1538.474913837</v>
      </c>
      <c r="C152">
        <v>1546.0530686767</v>
      </c>
      <c r="D152">
        <v>1554.6674644102</v>
      </c>
      <c r="E152">
        <v>1561.8824191537</v>
      </c>
      <c r="F152">
        <v>1538.5407781784</v>
      </c>
      <c r="G152">
        <v>1546.7361743572</v>
      </c>
      <c r="H152">
        <v>1555.0211186103</v>
      </c>
      <c r="I152">
        <v>1561.9530794826</v>
      </c>
      <c r="J152">
        <v>1538.4315852574</v>
      </c>
      <c r="K152">
        <v>1546.7747147723</v>
      </c>
      <c r="L152">
        <v>1554.8635478155</v>
      </c>
      <c r="M152">
        <v>1561.9459336129</v>
      </c>
    </row>
    <row r="153" spans="1:13">
      <c r="A153" t="s">
        <v>3464</v>
      </c>
      <c r="B153">
        <v>1538.4760696004</v>
      </c>
      <c r="C153">
        <v>1546.0548175426</v>
      </c>
      <c r="D153">
        <v>1554.6694308045</v>
      </c>
      <c r="E153">
        <v>1561.8798388728</v>
      </c>
      <c r="F153">
        <v>1538.5417401418</v>
      </c>
      <c r="G153">
        <v>1546.7361743572</v>
      </c>
      <c r="H153">
        <v>1555.0211186103</v>
      </c>
      <c r="I153">
        <v>1561.9439487685</v>
      </c>
      <c r="J153">
        <v>1538.4312012798</v>
      </c>
      <c r="K153">
        <v>1546.774132542</v>
      </c>
      <c r="L153">
        <v>1554.8635478155</v>
      </c>
      <c r="M153">
        <v>1561.9445444153</v>
      </c>
    </row>
    <row r="154" spans="1:13">
      <c r="A154" t="s">
        <v>3465</v>
      </c>
      <c r="B154">
        <v>1538.4745298378</v>
      </c>
      <c r="C154">
        <v>1546.0550133398</v>
      </c>
      <c r="D154">
        <v>1554.6704130424</v>
      </c>
      <c r="E154">
        <v>1561.8762652949</v>
      </c>
      <c r="F154">
        <v>1538.5400063494</v>
      </c>
      <c r="G154">
        <v>1546.7355902533</v>
      </c>
      <c r="H154">
        <v>1555.0205282322</v>
      </c>
      <c r="I154">
        <v>1561.9596297588</v>
      </c>
      <c r="J154">
        <v>1538.4304314431</v>
      </c>
      <c r="K154">
        <v>1546.774132542</v>
      </c>
      <c r="L154">
        <v>1554.8633497809</v>
      </c>
      <c r="M154">
        <v>1561.9447423176</v>
      </c>
    </row>
    <row r="155" spans="1:13">
      <c r="A155" t="s">
        <v>3466</v>
      </c>
      <c r="B155">
        <v>1538.4752997187</v>
      </c>
      <c r="C155">
        <v>1546.0559847227</v>
      </c>
      <c r="D155">
        <v>1554.6653000368</v>
      </c>
      <c r="E155">
        <v>1561.8798388728</v>
      </c>
      <c r="F155">
        <v>1538.5384664589</v>
      </c>
      <c r="G155">
        <v>1546.7369525288</v>
      </c>
      <c r="H155">
        <v>1555.0193474775</v>
      </c>
      <c r="I155">
        <v>1561.9485141122</v>
      </c>
      <c r="J155">
        <v>1538.4302375723</v>
      </c>
      <c r="K155">
        <v>1546.7749107518</v>
      </c>
      <c r="L155">
        <v>1554.8637439275</v>
      </c>
      <c r="M155">
        <v>1561.945337965</v>
      </c>
    </row>
    <row r="156" spans="1:13">
      <c r="A156" t="s">
        <v>3467</v>
      </c>
      <c r="B156">
        <v>1538.4741439565</v>
      </c>
      <c r="C156">
        <v>1546.0536503643</v>
      </c>
      <c r="D156">
        <v>1554.6698229306</v>
      </c>
      <c r="E156">
        <v>1561.87348715</v>
      </c>
      <c r="F156">
        <v>1538.5386584744</v>
      </c>
      <c r="G156">
        <v>1546.7353961863</v>
      </c>
      <c r="H156">
        <v>1555.0205282322</v>
      </c>
      <c r="I156">
        <v>1561.956653412</v>
      </c>
      <c r="J156">
        <v>1538.4288898896</v>
      </c>
      <c r="K156">
        <v>1546.7712118837</v>
      </c>
      <c r="L156">
        <v>1554.8643341865</v>
      </c>
      <c r="M156">
        <v>1561.9415661858</v>
      </c>
    </row>
    <row r="157" spans="1:13">
      <c r="A157" t="s">
        <v>3468</v>
      </c>
      <c r="B157">
        <v>1538.4747218374</v>
      </c>
      <c r="C157">
        <v>1546.0571519045</v>
      </c>
      <c r="D157">
        <v>1554.6704130424</v>
      </c>
      <c r="E157">
        <v>1561.8752739306</v>
      </c>
      <c r="F157">
        <v>1538.5398143336</v>
      </c>
      <c r="G157">
        <v>1546.7361743572</v>
      </c>
      <c r="H157">
        <v>1555.0199378547</v>
      </c>
      <c r="I157">
        <v>1561.9524838292</v>
      </c>
      <c r="J157">
        <v>1538.4302375723</v>
      </c>
      <c r="K157">
        <v>1546.7739365626</v>
      </c>
      <c r="L157">
        <v>1554.863153669</v>
      </c>
      <c r="M157">
        <v>1561.9399790948</v>
      </c>
    </row>
    <row r="158" spans="1:13">
      <c r="A158" t="s">
        <v>3469</v>
      </c>
      <c r="B158">
        <v>1538.4727961969</v>
      </c>
      <c r="C158">
        <v>1546.0532625725</v>
      </c>
      <c r="D158">
        <v>1554.6670703631</v>
      </c>
      <c r="E158">
        <v>1561.8613794427</v>
      </c>
      <c r="F158">
        <v>1538.53885049</v>
      </c>
      <c r="G158">
        <v>1546.7359802901</v>
      </c>
      <c r="H158">
        <v>1555.0201359292</v>
      </c>
      <c r="I158">
        <v>1561.9526836738</v>
      </c>
      <c r="J158">
        <v>1538.4290837601</v>
      </c>
      <c r="K158">
        <v>1546.7731583538</v>
      </c>
      <c r="L158">
        <v>1554.8643341865</v>
      </c>
      <c r="M158">
        <v>1561.9441466706</v>
      </c>
    </row>
    <row r="159" spans="1:13">
      <c r="A159" t="s">
        <v>3470</v>
      </c>
      <c r="B159">
        <v>1538.4764554827</v>
      </c>
      <c r="C159">
        <v>1546.0557908262</v>
      </c>
      <c r="D159">
        <v>1554.6686427084</v>
      </c>
      <c r="E159">
        <v>1561.8834105271</v>
      </c>
      <c r="F159">
        <v>1538.5421260571</v>
      </c>
      <c r="G159">
        <v>1546.7353961863</v>
      </c>
      <c r="H159">
        <v>1555.0209224586</v>
      </c>
      <c r="I159">
        <v>1561.956057756</v>
      </c>
      <c r="J159">
        <v>1538.4308154202</v>
      </c>
      <c r="K159">
        <v>1546.7731583538</v>
      </c>
      <c r="L159">
        <v>1554.8641380744</v>
      </c>
      <c r="M159">
        <v>1561.944346513</v>
      </c>
    </row>
    <row r="160" spans="1:13">
      <c r="A160" t="s">
        <v>3471</v>
      </c>
      <c r="B160">
        <v>1538.4762616003</v>
      </c>
      <c r="C160">
        <v>1546.0557908262</v>
      </c>
      <c r="D160">
        <v>1554.6684466456</v>
      </c>
      <c r="E160">
        <v>1561.8717003735</v>
      </c>
      <c r="F160">
        <v>1538.5413542268</v>
      </c>
      <c r="G160">
        <v>1546.7369525288</v>
      </c>
      <c r="H160">
        <v>1555.0197417032</v>
      </c>
      <c r="I160">
        <v>1561.9550643502</v>
      </c>
      <c r="J160">
        <v>1538.4325489666</v>
      </c>
      <c r="K160">
        <v>1546.7735484094</v>
      </c>
      <c r="L160">
        <v>1554.8633497809</v>
      </c>
      <c r="M160">
        <v>1561.9431552202</v>
      </c>
    </row>
    <row r="161" spans="1:13">
      <c r="A161" t="s">
        <v>3472</v>
      </c>
      <c r="B161">
        <v>1538.4739519571</v>
      </c>
      <c r="C161">
        <v>1546.0538461612</v>
      </c>
      <c r="D161">
        <v>1554.6662841916</v>
      </c>
      <c r="E161">
        <v>1561.8722959652</v>
      </c>
      <c r="F161">
        <v>1538.5398143336</v>
      </c>
      <c r="G161">
        <v>1546.7365643942</v>
      </c>
      <c r="H161">
        <v>1555.0187590239</v>
      </c>
      <c r="I161">
        <v>1561.9596297588</v>
      </c>
      <c r="J161">
        <v>1538.4294677365</v>
      </c>
      <c r="K161">
        <v>1546.7723801457</v>
      </c>
      <c r="L161">
        <v>1554.8645302987</v>
      </c>
      <c r="M161">
        <v>1561.9451400625</v>
      </c>
    </row>
    <row r="162" spans="1:13">
      <c r="A162" t="s">
        <v>3473</v>
      </c>
      <c r="B162">
        <v>1538.4739519571</v>
      </c>
      <c r="C162">
        <v>1546.0548175426</v>
      </c>
      <c r="D162">
        <v>1554.6674644102</v>
      </c>
      <c r="E162">
        <v>1561.8804325307</v>
      </c>
      <c r="F162">
        <v>1538.5417401418</v>
      </c>
      <c r="G162">
        <v>1546.7359802901</v>
      </c>
      <c r="H162">
        <v>1555.0211186103</v>
      </c>
      <c r="I162">
        <v>1561.9685627479</v>
      </c>
      <c r="J162">
        <v>1538.4302375723</v>
      </c>
      <c r="K162">
        <v>1546.7723801457</v>
      </c>
      <c r="L162">
        <v>1554.8641380744</v>
      </c>
      <c r="M162">
        <v>1561.9457357103</v>
      </c>
    </row>
    <row r="163" spans="1:13">
      <c r="A163" t="s">
        <v>3474</v>
      </c>
      <c r="B163">
        <v>1538.4737580753</v>
      </c>
      <c r="C163">
        <v>1546.0555969298</v>
      </c>
      <c r="D163">
        <v>1554.6702169791</v>
      </c>
      <c r="E163">
        <v>1561.8879755169</v>
      </c>
      <c r="F163">
        <v>1538.5407781784</v>
      </c>
      <c r="G163">
        <v>1546.7385107771</v>
      </c>
      <c r="H163">
        <v>1555.0187590239</v>
      </c>
      <c r="I163">
        <v>1561.9767022567</v>
      </c>
      <c r="J163">
        <v>1538.4306234316</v>
      </c>
      <c r="K163">
        <v>1546.773742486</v>
      </c>
      <c r="L163">
        <v>1554.8619731533</v>
      </c>
      <c r="M163">
        <v>1561.9473228129</v>
      </c>
    </row>
    <row r="164" spans="1:13">
      <c r="A164" t="s">
        <v>3475</v>
      </c>
      <c r="B164">
        <v>1538.4758776005</v>
      </c>
      <c r="C164">
        <v>1546.0540400572</v>
      </c>
      <c r="D164">
        <v>1554.6704130424</v>
      </c>
      <c r="E164">
        <v>1561.875867585</v>
      </c>
      <c r="F164">
        <v>1538.5409701945</v>
      </c>
      <c r="G164">
        <v>1546.7361743572</v>
      </c>
      <c r="H164">
        <v>1555.0177744227</v>
      </c>
      <c r="I164">
        <v>1561.9550643502</v>
      </c>
      <c r="J164">
        <v>1538.4327409557</v>
      </c>
      <c r="K164">
        <v>1546.7727682983</v>
      </c>
      <c r="L164">
        <v>1554.8647283337</v>
      </c>
      <c r="M164">
        <v>1561.9439487685</v>
      </c>
    </row>
    <row r="165" spans="1:13">
      <c r="A165" t="s">
        <v>3476</v>
      </c>
      <c r="B165">
        <v>1538.4752997187</v>
      </c>
      <c r="C165">
        <v>1546.0559847227</v>
      </c>
      <c r="D165">
        <v>1554.6643178053</v>
      </c>
      <c r="E165">
        <v>1561.8798388728</v>
      </c>
      <c r="F165">
        <v>1538.5413542268</v>
      </c>
      <c r="G165">
        <v>1546.7373425663</v>
      </c>
      <c r="H165">
        <v>1555.0199378547</v>
      </c>
      <c r="I165">
        <v>1561.9514923682</v>
      </c>
      <c r="J165">
        <v>1538.4304314431</v>
      </c>
      <c r="K165">
        <v>1546.7739365626</v>
      </c>
      <c r="L165">
        <v>1554.8639400396</v>
      </c>
      <c r="M165">
        <v>1561.9437508664</v>
      </c>
    </row>
    <row r="166" spans="1:13">
      <c r="A166" t="s">
        <v>3477</v>
      </c>
      <c r="B166">
        <v>1538.4731801952</v>
      </c>
      <c r="C166">
        <v>1546.0563744168</v>
      </c>
      <c r="D166">
        <v>1554.6654960988</v>
      </c>
      <c r="E166">
        <v>1561.8822193272</v>
      </c>
      <c r="F166">
        <v>1538.5396223178</v>
      </c>
      <c r="G166">
        <v>1546.7361743572</v>
      </c>
      <c r="H166">
        <v>1555.0179705736</v>
      </c>
      <c r="I166">
        <v>1561.9495075097</v>
      </c>
      <c r="J166">
        <v>1538.4281200552</v>
      </c>
      <c r="K166">
        <v>1546.7733524302</v>
      </c>
      <c r="L166">
        <v>1554.8629575571</v>
      </c>
      <c r="M166">
        <v>1561.9489118591</v>
      </c>
    </row>
    <row r="167" spans="1:13">
      <c r="A167" t="s">
        <v>3478</v>
      </c>
      <c r="B167">
        <v>1538.4754917185</v>
      </c>
      <c r="C167">
        <v>1546.0550133398</v>
      </c>
      <c r="D167">
        <v>1554.6688406935</v>
      </c>
      <c r="E167">
        <v>1561.8842040147</v>
      </c>
      <c r="F167">
        <v>1538.53885049</v>
      </c>
      <c r="G167">
        <v>1546.7355902533</v>
      </c>
      <c r="H167">
        <v>1555.0207263069</v>
      </c>
      <c r="I167">
        <v>1561.9528815781</v>
      </c>
      <c r="J167">
        <v>1538.4308154202</v>
      </c>
      <c r="K167">
        <v>1546.774132542</v>
      </c>
      <c r="L167">
        <v>1554.8668913397</v>
      </c>
      <c r="M167">
        <v>1561.9429573183</v>
      </c>
    </row>
    <row r="168" spans="1:13">
      <c r="A168" t="s">
        <v>3479</v>
      </c>
      <c r="B168">
        <v>1538.4751058366</v>
      </c>
      <c r="C168">
        <v>1546.0555969298</v>
      </c>
      <c r="D168">
        <v>1554.6698229306</v>
      </c>
      <c r="E168">
        <v>1561.875867585</v>
      </c>
      <c r="F168">
        <v>1538.5407781784</v>
      </c>
      <c r="G168">
        <v>1546.7365643942</v>
      </c>
      <c r="H168">
        <v>1555.0193474775</v>
      </c>
      <c r="I168">
        <v>1561.9397811937</v>
      </c>
      <c r="J168">
        <v>1538.4300455839</v>
      </c>
      <c r="K168">
        <v>1546.7733524302</v>
      </c>
      <c r="L168">
        <v>1554.863153669</v>
      </c>
      <c r="M168">
        <v>1561.9397811937</v>
      </c>
    </row>
    <row r="169" spans="1:13">
      <c r="A169" t="s">
        <v>3480</v>
      </c>
      <c r="B169">
        <v>1538.4770333653</v>
      </c>
      <c r="C169">
        <v>1546.0536503643</v>
      </c>
      <c r="D169">
        <v>1554.6686427084</v>
      </c>
      <c r="E169">
        <v>1561.8768608901</v>
      </c>
      <c r="F169">
        <v>1538.5402002478</v>
      </c>
      <c r="G169">
        <v>1546.7359802901</v>
      </c>
      <c r="H169">
        <v>1555.0195455519</v>
      </c>
      <c r="I169">
        <v>1561.9495075097</v>
      </c>
      <c r="J169">
        <v>1538.4313932686</v>
      </c>
      <c r="K169">
        <v>1546.7739365626</v>
      </c>
      <c r="L169">
        <v>1554.8635478155</v>
      </c>
      <c r="M169">
        <v>1561.9469270071</v>
      </c>
    </row>
    <row r="170" spans="1:13">
      <c r="A170" t="s">
        <v>3481</v>
      </c>
      <c r="B170">
        <v>1538.4751058366</v>
      </c>
      <c r="C170">
        <v>1546.0548175426</v>
      </c>
      <c r="D170">
        <v>1554.6682505829</v>
      </c>
      <c r="E170">
        <v>1561.8693180112</v>
      </c>
      <c r="F170">
        <v>1538.5386584744</v>
      </c>
      <c r="G170">
        <v>1546.7350061499</v>
      </c>
      <c r="H170">
        <v>1555.0207263069</v>
      </c>
      <c r="I170">
        <v>1561.9600275114</v>
      </c>
      <c r="J170">
        <v>1538.4300455839</v>
      </c>
      <c r="K170">
        <v>1546.7716019384</v>
      </c>
      <c r="L170">
        <v>1554.8615809302</v>
      </c>
      <c r="M170">
        <v>1561.9429573183</v>
      </c>
    </row>
    <row r="171" spans="1:13">
      <c r="A171" t="s">
        <v>3482</v>
      </c>
      <c r="B171">
        <v>1538.4756837183</v>
      </c>
      <c r="C171">
        <v>1546.0538461612</v>
      </c>
      <c r="D171">
        <v>1554.6674644102</v>
      </c>
      <c r="E171">
        <v>1561.8810281291</v>
      </c>
      <c r="F171">
        <v>1538.5411622106</v>
      </c>
      <c r="G171">
        <v>1546.7344220469</v>
      </c>
      <c r="H171">
        <v>1555.0224955197</v>
      </c>
      <c r="I171">
        <v>1561.9483162089</v>
      </c>
      <c r="J171">
        <v>1538.4325489666</v>
      </c>
      <c r="K171">
        <v>1546.7717960144</v>
      </c>
      <c r="L171">
        <v>1554.864924446</v>
      </c>
      <c r="M171">
        <v>1561.9437508664</v>
      </c>
    </row>
    <row r="172" spans="1:13">
      <c r="A172" t="s">
        <v>3483</v>
      </c>
      <c r="B172">
        <v>1538.4741439565</v>
      </c>
      <c r="C172">
        <v>1546.0555969298</v>
      </c>
      <c r="D172">
        <v>1554.6694308045</v>
      </c>
      <c r="E172">
        <v>1561.8693180112</v>
      </c>
      <c r="F172">
        <v>1538.5384664589</v>
      </c>
      <c r="G172">
        <v>1546.7363684244</v>
      </c>
      <c r="H172">
        <v>1555.0193474775</v>
      </c>
      <c r="I172">
        <v>1561.970349746</v>
      </c>
      <c r="J172">
        <v>1538.4312012798</v>
      </c>
      <c r="K172">
        <v>1546.7735484094</v>
      </c>
      <c r="L172">
        <v>1554.863153669</v>
      </c>
      <c r="M172">
        <v>1561.9455378077</v>
      </c>
    </row>
    <row r="173" spans="1:13">
      <c r="A173" t="s">
        <v>3484</v>
      </c>
      <c r="B173">
        <v>1538.4758776005</v>
      </c>
      <c r="C173">
        <v>1546.0524850887</v>
      </c>
      <c r="D173">
        <v>1554.6672664256</v>
      </c>
      <c r="E173">
        <v>1561.877654371</v>
      </c>
      <c r="F173">
        <v>1538.5394284195</v>
      </c>
      <c r="G173">
        <v>1546.7373425663</v>
      </c>
      <c r="H173">
        <v>1555.0193474775</v>
      </c>
      <c r="I173">
        <v>1561.9616146431</v>
      </c>
      <c r="J173">
        <v>1538.432934827</v>
      </c>
      <c r="K173">
        <v>1546.7735484094</v>
      </c>
      <c r="L173">
        <v>1554.8627614453</v>
      </c>
      <c r="M173">
        <v>1561.9479184623</v>
      </c>
    </row>
    <row r="174" spans="1:13">
      <c r="A174" t="s">
        <v>3485</v>
      </c>
      <c r="B174">
        <v>1538.4756837183</v>
      </c>
      <c r="C174">
        <v>1546.0538461612</v>
      </c>
      <c r="D174">
        <v>1554.6694308045</v>
      </c>
      <c r="E174">
        <v>1561.8746783366</v>
      </c>
      <c r="F174">
        <v>1538.5398143336</v>
      </c>
      <c r="G174">
        <v>1546.7352002168</v>
      </c>
      <c r="H174">
        <v>1555.0185609497</v>
      </c>
      <c r="I174">
        <v>1561.9290616261</v>
      </c>
      <c r="J174">
        <v>1538.4331268162</v>
      </c>
      <c r="K174">
        <v>1546.7731583538</v>
      </c>
      <c r="L174">
        <v>1554.863153669</v>
      </c>
      <c r="M174">
        <v>1561.9429573183</v>
      </c>
    </row>
    <row r="175" spans="1:13">
      <c r="A175" t="s">
        <v>3486</v>
      </c>
      <c r="B175">
        <v>1538.4770333653</v>
      </c>
      <c r="C175">
        <v>1546.0550133398</v>
      </c>
      <c r="D175">
        <v>1554.6678565354</v>
      </c>
      <c r="E175">
        <v>1561.8826170403</v>
      </c>
      <c r="F175">
        <v>1538.5415481256</v>
      </c>
      <c r="G175">
        <v>1546.7350061499</v>
      </c>
      <c r="H175">
        <v>1555.0181686477</v>
      </c>
      <c r="I175">
        <v>1561.95109462</v>
      </c>
      <c r="J175">
        <v>1538.4333188054</v>
      </c>
      <c r="K175">
        <v>1546.773742486</v>
      </c>
      <c r="L175">
        <v>1554.8627614453</v>
      </c>
      <c r="M175">
        <v>1561.9459336129</v>
      </c>
    </row>
    <row r="176" spans="1:13">
      <c r="A176" t="s">
        <v>3487</v>
      </c>
      <c r="B176">
        <v>1538.4760696004</v>
      </c>
      <c r="C176">
        <v>1546.0536503643</v>
      </c>
      <c r="D176">
        <v>1554.6708070912</v>
      </c>
      <c r="E176">
        <v>1561.8655485391</v>
      </c>
      <c r="F176">
        <v>1538.5402002478</v>
      </c>
      <c r="G176">
        <v>1546.7344220469</v>
      </c>
      <c r="H176">
        <v>1555.0201359292</v>
      </c>
      <c r="I176">
        <v>1561.96121883</v>
      </c>
      <c r="J176">
        <v>1538.4310092911</v>
      </c>
      <c r="K176">
        <v>1546.7723801457</v>
      </c>
      <c r="L176">
        <v>1554.8623672992</v>
      </c>
      <c r="M176">
        <v>1561.9435529643</v>
      </c>
    </row>
    <row r="177" spans="1:13">
      <c r="A177" t="s">
        <v>3488</v>
      </c>
      <c r="B177">
        <v>1538.4745298378</v>
      </c>
      <c r="C177">
        <v>1546.0554011324</v>
      </c>
      <c r="D177">
        <v>1554.6678565354</v>
      </c>
      <c r="E177">
        <v>1561.8651508347</v>
      </c>
      <c r="F177">
        <v>1538.53885049</v>
      </c>
      <c r="G177">
        <v>1546.7352002168</v>
      </c>
      <c r="H177">
        <v>1555.0199378547</v>
      </c>
      <c r="I177">
        <v>1561.938392007</v>
      </c>
      <c r="J177">
        <v>1538.4308154202</v>
      </c>
      <c r="K177">
        <v>1546.7725742219</v>
      </c>
      <c r="L177">
        <v>1554.8637439275</v>
      </c>
      <c r="M177">
        <v>1561.9409724814</v>
      </c>
    </row>
    <row r="178" spans="1:13">
      <c r="A178" t="s">
        <v>3489</v>
      </c>
      <c r="B178">
        <v>1538.4772253655</v>
      </c>
      <c r="C178">
        <v>1546.0526789843</v>
      </c>
      <c r="D178">
        <v>1554.6698229306</v>
      </c>
      <c r="E178">
        <v>1561.878845564</v>
      </c>
      <c r="F178">
        <v>1538.54251009</v>
      </c>
      <c r="G178">
        <v>1546.7373425663</v>
      </c>
      <c r="H178">
        <v>1555.0193474775</v>
      </c>
      <c r="I178">
        <v>1561.9622103034</v>
      </c>
      <c r="J178">
        <v>1538.432934827</v>
      </c>
      <c r="K178">
        <v>1546.7752989057</v>
      </c>
      <c r="L178">
        <v>1554.8617770417</v>
      </c>
      <c r="M178">
        <v>1561.9427574762</v>
      </c>
    </row>
    <row r="179" spans="1:13">
      <c r="A179" t="s">
        <v>3490</v>
      </c>
      <c r="B179">
        <v>1538.474913837</v>
      </c>
      <c r="C179">
        <v>1546.0544297503</v>
      </c>
      <c r="D179">
        <v>1554.6694308045</v>
      </c>
      <c r="E179">
        <v>1561.8713026659</v>
      </c>
      <c r="F179">
        <v>1538.5405842798</v>
      </c>
      <c r="G179">
        <v>1546.7359802901</v>
      </c>
      <c r="H179">
        <v>1555.0207263069</v>
      </c>
      <c r="I179">
        <v>1561.9465292612</v>
      </c>
      <c r="J179">
        <v>1538.4325489666</v>
      </c>
      <c r="K179">
        <v>1546.7739365626</v>
      </c>
      <c r="L179">
        <v>1554.8659069309</v>
      </c>
      <c r="M179">
        <v>1561.9433531221</v>
      </c>
    </row>
    <row r="180" spans="1:13">
      <c r="A180" t="s">
        <v>3491</v>
      </c>
      <c r="B180">
        <v>1538.474913837</v>
      </c>
      <c r="C180">
        <v>1546.0557908262</v>
      </c>
      <c r="D180">
        <v>1554.6668743007</v>
      </c>
      <c r="E180">
        <v>1561.8605859783</v>
      </c>
      <c r="F180">
        <v>1538.5411622106</v>
      </c>
      <c r="G180">
        <v>1546.7363684244</v>
      </c>
      <c r="H180">
        <v>1555.0191513263</v>
      </c>
      <c r="I180">
        <v>1561.9582405369</v>
      </c>
      <c r="J180">
        <v>1538.4319711174</v>
      </c>
      <c r="K180">
        <v>1546.7749107518</v>
      </c>
      <c r="L180">
        <v>1554.8609906733</v>
      </c>
      <c r="M180">
        <v>1561.9479184623</v>
      </c>
    </row>
    <row r="181" spans="1:13">
      <c r="A181" t="s">
        <v>3492</v>
      </c>
      <c r="B181">
        <v>1538.474913837</v>
      </c>
      <c r="C181">
        <v>1546.0554011324</v>
      </c>
      <c r="D181">
        <v>1554.6664802539</v>
      </c>
      <c r="E181">
        <v>1561.8804325307</v>
      </c>
      <c r="F181">
        <v>1538.5409701945</v>
      </c>
      <c r="G181">
        <v>1546.7361743572</v>
      </c>
      <c r="H181">
        <v>1555.0185609497</v>
      </c>
      <c r="I181">
        <v>1561.9429573183</v>
      </c>
      <c r="J181">
        <v>1538.4312012798</v>
      </c>
      <c r="K181">
        <v>1546.7714059596</v>
      </c>
      <c r="L181">
        <v>1554.8613828961</v>
      </c>
      <c r="M181">
        <v>1561.9437508664</v>
      </c>
    </row>
    <row r="182" spans="1:13">
      <c r="A182" t="s">
        <v>3493</v>
      </c>
      <c r="B182">
        <v>1538.4747218374</v>
      </c>
      <c r="C182">
        <v>1546.0548175426</v>
      </c>
      <c r="D182">
        <v>1554.6666763162</v>
      </c>
      <c r="E182">
        <v>1561.8669375962</v>
      </c>
      <c r="F182">
        <v>1538.5411622106</v>
      </c>
      <c r="G182">
        <v>1546.7359802901</v>
      </c>
      <c r="H182">
        <v>1555.0181686477</v>
      </c>
      <c r="I182">
        <v>1561.9491097625</v>
      </c>
      <c r="J182">
        <v>1538.4288898896</v>
      </c>
      <c r="K182">
        <v>1546.7731583538</v>
      </c>
      <c r="L182">
        <v>1554.8621711875</v>
      </c>
      <c r="M182">
        <v>1561.9427574762</v>
      </c>
    </row>
    <row r="183" spans="1:13">
      <c r="A183" t="s">
        <v>3494</v>
      </c>
      <c r="B183">
        <v>1538.4739519571</v>
      </c>
      <c r="C183">
        <v>1546.0546236464</v>
      </c>
      <c r="D183">
        <v>1554.6682505829</v>
      </c>
      <c r="E183">
        <v>1561.8730894415</v>
      </c>
      <c r="F183">
        <v>1538.5403922638</v>
      </c>
      <c r="G183">
        <v>1546.7336438778</v>
      </c>
      <c r="H183">
        <v>1555.0179705736</v>
      </c>
      <c r="I183">
        <v>1561.9655844268</v>
      </c>
      <c r="J183">
        <v>1538.4313932686</v>
      </c>
      <c r="K183">
        <v>1546.7721841667</v>
      </c>
      <c r="L183">
        <v>1554.8635478155</v>
      </c>
      <c r="M183">
        <v>1561.9419639291</v>
      </c>
    </row>
    <row r="184" spans="1:13">
      <c r="A184" t="s">
        <v>3495</v>
      </c>
      <c r="B184">
        <v>1538.4760696004</v>
      </c>
      <c r="C184">
        <v>1546.0534564684</v>
      </c>
      <c r="D184">
        <v>1554.6688406935</v>
      </c>
      <c r="E184">
        <v>1561.8629683139</v>
      </c>
      <c r="F184">
        <v>1538.5398143336</v>
      </c>
      <c r="G184">
        <v>1546.7373425663</v>
      </c>
      <c r="H184">
        <v>1555.0207263069</v>
      </c>
      <c r="I184">
        <v>1561.9419639291</v>
      </c>
      <c r="J184">
        <v>1538.4317791285</v>
      </c>
      <c r="K184">
        <v>1546.7752989057</v>
      </c>
      <c r="L184">
        <v>1554.8605965281</v>
      </c>
      <c r="M184">
        <v>1561.9419639291</v>
      </c>
    </row>
    <row r="185" spans="1:13">
      <c r="A185" t="s">
        <v>3496</v>
      </c>
      <c r="B185">
        <v>1538.474913837</v>
      </c>
      <c r="C185">
        <v>1546.0536503643</v>
      </c>
      <c r="D185">
        <v>1554.6688406935</v>
      </c>
      <c r="E185">
        <v>1561.8857929324</v>
      </c>
      <c r="F185">
        <v>1538.5398143336</v>
      </c>
      <c r="G185">
        <v>1546.734812083</v>
      </c>
      <c r="H185">
        <v>1555.0181686477</v>
      </c>
      <c r="I185">
        <v>1561.9395813524</v>
      </c>
      <c r="J185">
        <v>1538.4319711174</v>
      </c>
      <c r="K185">
        <v>1546.7714059596</v>
      </c>
      <c r="L185">
        <v>1554.8629575571</v>
      </c>
      <c r="M185">
        <v>1561.9421618307</v>
      </c>
    </row>
    <row r="186" spans="1:13">
      <c r="A186" t="s">
        <v>3497</v>
      </c>
      <c r="B186">
        <v>1538.4754917185</v>
      </c>
      <c r="C186">
        <v>1546.0544297503</v>
      </c>
      <c r="D186">
        <v>1554.6694308045</v>
      </c>
      <c r="E186">
        <v>1561.8738829186</v>
      </c>
      <c r="F186">
        <v>1538.5409701945</v>
      </c>
      <c r="G186">
        <v>1546.7346180162</v>
      </c>
      <c r="H186">
        <v>1555.0199378547</v>
      </c>
      <c r="I186">
        <v>1561.945337965</v>
      </c>
      <c r="J186">
        <v>1538.4317791285</v>
      </c>
      <c r="K186">
        <v>1546.7712118837</v>
      </c>
      <c r="L186">
        <v>1554.8639400396</v>
      </c>
      <c r="M186">
        <v>1561.9445444153</v>
      </c>
    </row>
    <row r="187" spans="1:13">
      <c r="A187" t="s">
        <v>3498</v>
      </c>
      <c r="B187">
        <v>1538.4754917185</v>
      </c>
      <c r="C187">
        <v>1546.0540400572</v>
      </c>
      <c r="D187">
        <v>1554.6684466456</v>
      </c>
      <c r="E187">
        <v>1561.8792432754</v>
      </c>
      <c r="F187">
        <v>1538.5398143336</v>
      </c>
      <c r="G187">
        <v>1546.7365643942</v>
      </c>
      <c r="H187">
        <v>1555.0207263069</v>
      </c>
      <c r="I187">
        <v>1561.9880162179</v>
      </c>
      <c r="J187">
        <v>1538.4304314431</v>
      </c>
      <c r="K187">
        <v>1546.7739365626</v>
      </c>
      <c r="L187">
        <v>1554.8633497809</v>
      </c>
      <c r="M187">
        <v>1561.944346513</v>
      </c>
    </row>
    <row r="188" spans="1:13">
      <c r="A188" t="s">
        <v>3499</v>
      </c>
      <c r="B188">
        <v>1538.4754917185</v>
      </c>
      <c r="C188">
        <v>1546.0534564684</v>
      </c>
      <c r="D188">
        <v>1554.6688406935</v>
      </c>
      <c r="E188">
        <v>1561.8778541964</v>
      </c>
      <c r="F188">
        <v>1538.5417401418</v>
      </c>
      <c r="G188">
        <v>1546.7365643942</v>
      </c>
      <c r="H188">
        <v>1555.0193474775</v>
      </c>
      <c r="I188">
        <v>1561.94712491</v>
      </c>
      <c r="J188">
        <v>1538.4317791285</v>
      </c>
      <c r="K188">
        <v>1546.7731583538</v>
      </c>
      <c r="L188">
        <v>1554.8651205583</v>
      </c>
      <c r="M188">
        <v>1561.9413682843</v>
      </c>
    </row>
    <row r="189" spans="1:13">
      <c r="A189" t="s">
        <v>3500</v>
      </c>
      <c r="B189">
        <v>1538.4747218374</v>
      </c>
      <c r="C189">
        <v>1546.0548175426</v>
      </c>
      <c r="D189">
        <v>1554.6684466456</v>
      </c>
      <c r="E189">
        <v>1561.8633640772</v>
      </c>
      <c r="F189">
        <v>1538.5384664589</v>
      </c>
      <c r="G189">
        <v>1546.7363684244</v>
      </c>
      <c r="H189">
        <v>1555.0193474775</v>
      </c>
      <c r="I189">
        <v>1561.9536751363</v>
      </c>
      <c r="J189">
        <v>1538.4288898896</v>
      </c>
      <c r="K189">
        <v>1546.7735484094</v>
      </c>
      <c r="L189">
        <v>1554.8641380744</v>
      </c>
      <c r="M189">
        <v>1561.9425595744</v>
      </c>
    </row>
    <row r="190" spans="1:13">
      <c r="A190" t="s">
        <v>3501</v>
      </c>
      <c r="B190">
        <v>1538.4743359559</v>
      </c>
      <c r="C190">
        <v>1546.0542339532</v>
      </c>
      <c r="D190">
        <v>1554.6666763162</v>
      </c>
      <c r="E190">
        <v>1561.8740827431</v>
      </c>
      <c r="F190">
        <v>1538.5400063494</v>
      </c>
      <c r="G190">
        <v>1546.7363684244</v>
      </c>
      <c r="H190">
        <v>1555.0215128369</v>
      </c>
      <c r="I190">
        <v>1561.956057756</v>
      </c>
      <c r="J190">
        <v>1538.4300455839</v>
      </c>
      <c r="K190">
        <v>1546.7723801457</v>
      </c>
      <c r="L190">
        <v>1554.863153669</v>
      </c>
      <c r="M190">
        <v>1561.9423616727</v>
      </c>
    </row>
    <row r="191" spans="1:13">
      <c r="A191" t="s">
        <v>3502</v>
      </c>
      <c r="B191">
        <v>1538.4764554827</v>
      </c>
      <c r="C191">
        <v>1546.0559847227</v>
      </c>
      <c r="D191">
        <v>1554.6682505829</v>
      </c>
      <c r="E191">
        <v>1561.8673333615</v>
      </c>
      <c r="F191">
        <v>1538.542703989</v>
      </c>
      <c r="G191">
        <v>1546.7359802901</v>
      </c>
      <c r="H191">
        <v>1555.0191513263</v>
      </c>
      <c r="I191">
        <v>1561.9425595744</v>
      </c>
      <c r="J191">
        <v>1538.4313932686</v>
      </c>
      <c r="K191">
        <v>1546.7731583538</v>
      </c>
      <c r="L191">
        <v>1554.8655147058</v>
      </c>
      <c r="M191">
        <v>1561.9413682843</v>
      </c>
    </row>
    <row r="192" spans="1:13">
      <c r="A192" t="s">
        <v>3503</v>
      </c>
      <c r="B192">
        <v>1538.4752997187</v>
      </c>
      <c r="C192">
        <v>1546.0530686767</v>
      </c>
      <c r="D192">
        <v>1554.6654960988</v>
      </c>
      <c r="E192">
        <v>1561.87348715</v>
      </c>
      <c r="F192">
        <v>1538.5407781784</v>
      </c>
      <c r="G192">
        <v>1546.7359802901</v>
      </c>
      <c r="H192">
        <v>1555.0211186103</v>
      </c>
      <c r="I192">
        <v>1561.9580426312</v>
      </c>
      <c r="J192">
        <v>1538.4304314431</v>
      </c>
      <c r="K192">
        <v>1546.7717960144</v>
      </c>
      <c r="L192">
        <v>1554.8637439275</v>
      </c>
      <c r="M192">
        <v>1561.9475226562</v>
      </c>
    </row>
    <row r="193" spans="1:13">
      <c r="A193" t="s">
        <v>3504</v>
      </c>
      <c r="B193">
        <v>1538.4762616003</v>
      </c>
      <c r="C193">
        <v>1546.0557908262</v>
      </c>
      <c r="D193">
        <v>1554.6692328193</v>
      </c>
      <c r="E193">
        <v>1561.8754718153</v>
      </c>
      <c r="F193">
        <v>1538.5392364038</v>
      </c>
      <c r="G193">
        <v>1546.7361743572</v>
      </c>
      <c r="H193">
        <v>1555.0195455519</v>
      </c>
      <c r="I193">
        <v>1561.9626080573</v>
      </c>
      <c r="J193">
        <v>1538.4319711174</v>
      </c>
      <c r="K193">
        <v>1546.7729642773</v>
      </c>
      <c r="L193">
        <v>1554.8645302987</v>
      </c>
      <c r="M193">
        <v>1561.9455378077</v>
      </c>
    </row>
    <row r="194" spans="1:13">
      <c r="A194" t="s">
        <v>3505</v>
      </c>
      <c r="B194">
        <v>1538.4758776005</v>
      </c>
      <c r="C194">
        <v>1546.0538461612</v>
      </c>
      <c r="D194">
        <v>1554.6704130424</v>
      </c>
      <c r="E194">
        <v>1561.875867585</v>
      </c>
      <c r="F194">
        <v>1538.5403922638</v>
      </c>
      <c r="G194">
        <v>1546.7361743572</v>
      </c>
      <c r="H194">
        <v>1555.0199378547</v>
      </c>
      <c r="I194">
        <v>1561.9655844268</v>
      </c>
      <c r="J194">
        <v>1538.4321631063</v>
      </c>
      <c r="K194">
        <v>1546.7714059596</v>
      </c>
      <c r="L194">
        <v>1554.8621711875</v>
      </c>
      <c r="M194">
        <v>1561.9445444153</v>
      </c>
    </row>
    <row r="195" spans="1:13">
      <c r="A195" t="s">
        <v>3506</v>
      </c>
      <c r="B195">
        <v>1538.4751058366</v>
      </c>
      <c r="C195">
        <v>1546.0534564684</v>
      </c>
      <c r="D195">
        <v>1554.6684466456</v>
      </c>
      <c r="E195">
        <v>1561.8695178345</v>
      </c>
      <c r="F195">
        <v>1538.5400063494</v>
      </c>
      <c r="G195">
        <v>1546.7355902533</v>
      </c>
      <c r="H195">
        <v>1555.0209224586</v>
      </c>
      <c r="I195">
        <v>1561.9701498969</v>
      </c>
      <c r="J195">
        <v>1538.4319711174</v>
      </c>
      <c r="K195">
        <v>1546.7733524302</v>
      </c>
      <c r="L195">
        <v>1554.8639400396</v>
      </c>
      <c r="M195">
        <v>1561.9445444153</v>
      </c>
    </row>
    <row r="196" spans="1:13">
      <c r="A196" t="s">
        <v>3507</v>
      </c>
      <c r="B196">
        <v>1538.4747218374</v>
      </c>
      <c r="C196">
        <v>1546.0542339532</v>
      </c>
      <c r="D196">
        <v>1554.6653000368</v>
      </c>
      <c r="E196">
        <v>1561.8915491485</v>
      </c>
      <c r="F196">
        <v>1538.54251009</v>
      </c>
      <c r="G196">
        <v>1546.7357843204</v>
      </c>
      <c r="H196">
        <v>1555.0213166851</v>
      </c>
      <c r="I196">
        <v>1561.9622103034</v>
      </c>
      <c r="J196">
        <v>1538.4321631063</v>
      </c>
      <c r="K196">
        <v>1546.7731583538</v>
      </c>
      <c r="L196">
        <v>1554.8651205583</v>
      </c>
      <c r="M196">
        <v>1561.94712491</v>
      </c>
    </row>
    <row r="197" spans="1:13">
      <c r="A197" t="s">
        <v>3508</v>
      </c>
      <c r="B197">
        <v>1538.4726023154</v>
      </c>
      <c r="C197">
        <v>1546.0542339532</v>
      </c>
      <c r="D197">
        <v>1554.6692328193</v>
      </c>
      <c r="E197">
        <v>1561.8728915574</v>
      </c>
      <c r="F197">
        <v>1538.5398143336</v>
      </c>
      <c r="G197">
        <v>1546.7361743572</v>
      </c>
      <c r="H197">
        <v>1555.0199378547</v>
      </c>
      <c r="I197">
        <v>1561.956653412</v>
      </c>
      <c r="J197">
        <v>1538.4302375723</v>
      </c>
      <c r="K197">
        <v>1546.774132542</v>
      </c>
      <c r="L197">
        <v>1554.8627614453</v>
      </c>
      <c r="M197">
        <v>1561.9449421601</v>
      </c>
    </row>
    <row r="198" spans="1:13">
      <c r="A198" t="s">
        <v>3509</v>
      </c>
      <c r="B198">
        <v>1538.4760696004</v>
      </c>
      <c r="C198">
        <v>1546.0548175426</v>
      </c>
      <c r="D198">
        <v>1554.6690367564</v>
      </c>
      <c r="E198">
        <v>1561.870709015</v>
      </c>
      <c r="F198">
        <v>1538.5411622106</v>
      </c>
      <c r="G198">
        <v>1546.7361743572</v>
      </c>
      <c r="H198">
        <v>1555.0191513263</v>
      </c>
      <c r="I198">
        <v>1561.9592339468</v>
      </c>
      <c r="J198">
        <v>1538.4308154202</v>
      </c>
      <c r="K198">
        <v>1546.7739365626</v>
      </c>
      <c r="L198">
        <v>1554.8637439275</v>
      </c>
      <c r="M198">
        <v>1561.9415661858</v>
      </c>
    </row>
    <row r="199" spans="1:13">
      <c r="A199" t="s">
        <v>3510</v>
      </c>
      <c r="B199">
        <v>1538.4770333653</v>
      </c>
      <c r="C199">
        <v>1546.0548175426</v>
      </c>
      <c r="D199">
        <v>1554.6684466456</v>
      </c>
      <c r="E199">
        <v>1561.8770587752</v>
      </c>
      <c r="F199">
        <v>1538.5421260571</v>
      </c>
      <c r="G199">
        <v>1546.7361743572</v>
      </c>
      <c r="H199">
        <v>1555.0217089887</v>
      </c>
      <c r="I199">
        <v>1561.9405747386</v>
      </c>
      <c r="J199">
        <v>1538.4327409557</v>
      </c>
      <c r="K199">
        <v>1546.7733524302</v>
      </c>
      <c r="L199">
        <v>1554.8627614453</v>
      </c>
      <c r="M199">
        <v>1561.9439487685</v>
      </c>
    </row>
    <row r="200" spans="1:13">
      <c r="A200" t="s">
        <v>3511</v>
      </c>
      <c r="B200">
        <v>1538.4745298378</v>
      </c>
      <c r="C200">
        <v>1546.0546236464</v>
      </c>
      <c r="D200">
        <v>1554.6643178053</v>
      </c>
      <c r="E200">
        <v>1561.8687224218</v>
      </c>
      <c r="F200">
        <v>1538.5392364038</v>
      </c>
      <c r="G200">
        <v>1546.7353961863</v>
      </c>
      <c r="H200">
        <v>1555.0211186103</v>
      </c>
      <c r="I200">
        <v>1561.9499033168</v>
      </c>
      <c r="J200">
        <v>1538.4296597249</v>
      </c>
      <c r="K200">
        <v>1546.7725742219</v>
      </c>
      <c r="L200">
        <v>1554.8637439275</v>
      </c>
      <c r="M200">
        <v>1561.9433531221</v>
      </c>
    </row>
    <row r="201" spans="1:13">
      <c r="A201" t="s">
        <v>3512</v>
      </c>
      <c r="B201">
        <v>1538.4756837183</v>
      </c>
      <c r="C201">
        <v>1546.0542339532</v>
      </c>
      <c r="D201">
        <v>1554.6672664256</v>
      </c>
      <c r="E201">
        <v>1561.8651508347</v>
      </c>
      <c r="F201">
        <v>1538.5417401418</v>
      </c>
      <c r="G201">
        <v>1546.7353961863</v>
      </c>
      <c r="H201">
        <v>1555.0193474775</v>
      </c>
      <c r="I201">
        <v>1561.9419639291</v>
      </c>
      <c r="J201">
        <v>1538.4319711174</v>
      </c>
      <c r="K201">
        <v>1546.7727682983</v>
      </c>
      <c r="L201">
        <v>1554.8627614453</v>
      </c>
      <c r="M201">
        <v>1561.9433531221</v>
      </c>
    </row>
    <row r="202" spans="1:13">
      <c r="A202" t="s">
        <v>3513</v>
      </c>
      <c r="B202">
        <v>1538.4779952491</v>
      </c>
      <c r="C202">
        <v>1546.0544297503</v>
      </c>
      <c r="D202">
        <v>1554.6694308045</v>
      </c>
      <c r="E202">
        <v>1561.8772586005</v>
      </c>
      <c r="F202">
        <v>1538.54251009</v>
      </c>
      <c r="G202">
        <v>1546.7352002168</v>
      </c>
      <c r="H202">
        <v>1555.0211186103</v>
      </c>
      <c r="I202">
        <v>1561.9602254176</v>
      </c>
      <c r="J202">
        <v>1538.4340886451</v>
      </c>
      <c r="K202">
        <v>1546.7725742219</v>
      </c>
      <c r="L202">
        <v>1554.8621711875</v>
      </c>
      <c r="M202">
        <v>1561.9465292612</v>
      </c>
    </row>
    <row r="203" spans="1:13">
      <c r="A203" t="s">
        <v>3514</v>
      </c>
      <c r="B203">
        <v>1538.4743359559</v>
      </c>
      <c r="C203">
        <v>1546.05287288</v>
      </c>
      <c r="D203">
        <v>1554.6674644102</v>
      </c>
      <c r="E203">
        <v>1561.8780520818</v>
      </c>
      <c r="F203">
        <v>1538.5411622106</v>
      </c>
      <c r="G203">
        <v>1546.7363684244</v>
      </c>
      <c r="H203">
        <v>1555.0199378547</v>
      </c>
      <c r="I203">
        <v>1561.9514923682</v>
      </c>
      <c r="J203">
        <v>1538.4292757483</v>
      </c>
      <c r="K203">
        <v>1546.7749107518</v>
      </c>
      <c r="L203">
        <v>1554.8639400396</v>
      </c>
      <c r="M203">
        <v>1561.9461334557</v>
      </c>
    </row>
    <row r="204" spans="1:13">
      <c r="A204" t="s">
        <v>3515</v>
      </c>
      <c r="B204">
        <v>1538.4737580753</v>
      </c>
      <c r="C204">
        <v>1546.0548175426</v>
      </c>
      <c r="D204">
        <v>1554.6658901451</v>
      </c>
      <c r="E204">
        <v>1561.8830128136</v>
      </c>
      <c r="F204">
        <v>1538.542703989</v>
      </c>
      <c r="G204">
        <v>1546.7361743572</v>
      </c>
      <c r="H204">
        <v>1555.0215128369</v>
      </c>
      <c r="I204">
        <v>1561.9499033168</v>
      </c>
      <c r="J204">
        <v>1538.4300455839</v>
      </c>
      <c r="K204">
        <v>1546.7725742219</v>
      </c>
      <c r="L204">
        <v>1554.8663010788</v>
      </c>
      <c r="M204">
        <v>1561.9465292612</v>
      </c>
    </row>
    <row r="205" spans="1:13">
      <c r="A205" t="s">
        <v>3516</v>
      </c>
      <c r="B205">
        <v>1538.4758776005</v>
      </c>
      <c r="C205">
        <v>1546.0548175426</v>
      </c>
      <c r="D205">
        <v>1554.6692328193</v>
      </c>
      <c r="E205">
        <v>1561.8865864224</v>
      </c>
      <c r="F205">
        <v>1538.5413542268</v>
      </c>
      <c r="G205">
        <v>1546.7363684244</v>
      </c>
      <c r="H205">
        <v>1555.0197417032</v>
      </c>
      <c r="I205">
        <v>1561.9651886117</v>
      </c>
      <c r="J205">
        <v>1538.4315852574</v>
      </c>
      <c r="K205">
        <v>1546.7729642773</v>
      </c>
      <c r="L205">
        <v>1554.8613828961</v>
      </c>
      <c r="M205">
        <v>1561.9455378077</v>
      </c>
    </row>
    <row r="206" spans="1:13">
      <c r="A206" t="s">
        <v>3517</v>
      </c>
      <c r="B206">
        <v>1538.4752997187</v>
      </c>
      <c r="C206">
        <v>1546.0530686767</v>
      </c>
      <c r="D206">
        <v>1554.6684466456</v>
      </c>
      <c r="E206">
        <v>1561.8859908198</v>
      </c>
      <c r="F206">
        <v>1538.5394284195</v>
      </c>
      <c r="G206">
        <v>1546.7357843204</v>
      </c>
      <c r="H206">
        <v>1555.0193474775</v>
      </c>
      <c r="I206">
        <v>1561.945337965</v>
      </c>
      <c r="J206">
        <v>1538.4315852574</v>
      </c>
      <c r="K206">
        <v>1546.773742486</v>
      </c>
      <c r="L206">
        <v>1554.8633497809</v>
      </c>
      <c r="M206">
        <v>1561.9473228129</v>
      </c>
    </row>
    <row r="207" spans="1:13">
      <c r="A207" t="s">
        <v>3518</v>
      </c>
      <c r="B207">
        <v>1538.4758776005</v>
      </c>
      <c r="C207">
        <v>1546.0534564684</v>
      </c>
      <c r="D207">
        <v>1554.6670703631</v>
      </c>
      <c r="E207">
        <v>1561.876663005</v>
      </c>
      <c r="F207">
        <v>1538.5402002478</v>
      </c>
      <c r="G207">
        <v>1546.7353961863</v>
      </c>
      <c r="H207">
        <v>1555.0197417032</v>
      </c>
      <c r="I207">
        <v>1561.9546685404</v>
      </c>
      <c r="J207">
        <v>1538.4300455839</v>
      </c>
      <c r="K207">
        <v>1546.7727682983</v>
      </c>
      <c r="L207">
        <v>1554.8623672992</v>
      </c>
      <c r="M207">
        <v>1561.9415661858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3519</v>
      </c>
      <c r="B2">
        <v>1538.4828103331</v>
      </c>
      <c r="C2">
        <v>1546.0534564684</v>
      </c>
      <c r="D2">
        <v>1554.6645138671</v>
      </c>
      <c r="E2">
        <v>1561.8770587752</v>
      </c>
      <c r="F2">
        <v>1538.5349988927</v>
      </c>
      <c r="G2">
        <v>1546.7390948832</v>
      </c>
      <c r="H2">
        <v>1555.0213166851</v>
      </c>
      <c r="I2">
        <v>1561.9632037183</v>
      </c>
      <c r="J2">
        <v>1538.4300455839</v>
      </c>
      <c r="K2">
        <v>1546.7756889625</v>
      </c>
      <c r="L2">
        <v>1554.863153669</v>
      </c>
      <c r="M2">
        <v>1561.9475226562</v>
      </c>
    </row>
    <row r="3" spans="1:13">
      <c r="A3" t="s">
        <v>3520</v>
      </c>
      <c r="B3">
        <v>1538.4845421142</v>
      </c>
      <c r="C3">
        <v>1546.0509282223</v>
      </c>
      <c r="D3">
        <v>1554.6649079129</v>
      </c>
      <c r="E3">
        <v>1561.8554255693</v>
      </c>
      <c r="F3">
        <v>1538.5365406588</v>
      </c>
      <c r="G3">
        <v>1546.7381207391</v>
      </c>
      <c r="H3">
        <v>1555.0193474775</v>
      </c>
      <c r="I3">
        <v>1561.9501031607</v>
      </c>
      <c r="J3">
        <v>1538.4312012798</v>
      </c>
      <c r="K3">
        <v>1546.7758830396</v>
      </c>
      <c r="L3">
        <v>1554.8623672992</v>
      </c>
      <c r="M3">
        <v>1561.9429573183</v>
      </c>
    </row>
    <row r="4" spans="1:13">
      <c r="A4" t="s">
        <v>3521</v>
      </c>
      <c r="B4">
        <v>1538.4849280008</v>
      </c>
      <c r="C4">
        <v>1546.0526789843</v>
      </c>
      <c r="D4">
        <v>1554.6692328193</v>
      </c>
      <c r="E4">
        <v>1561.8663420086</v>
      </c>
      <c r="F4">
        <v>1538.5369246889</v>
      </c>
      <c r="G4">
        <v>1546.7387048449</v>
      </c>
      <c r="H4">
        <v>1555.0199378547</v>
      </c>
      <c r="I4">
        <v>1561.963997287</v>
      </c>
      <c r="J4">
        <v>1538.4298535955</v>
      </c>
      <c r="K4">
        <v>1546.7752989057</v>
      </c>
      <c r="L4">
        <v>1554.863153669</v>
      </c>
      <c r="M4">
        <v>1561.9481183057</v>
      </c>
    </row>
    <row r="5" spans="1:13">
      <c r="A5" t="s">
        <v>3522</v>
      </c>
      <c r="B5">
        <v>1538.4853138875</v>
      </c>
      <c r="C5">
        <v>1546.051901501</v>
      </c>
      <c r="D5">
        <v>1554.6678565354</v>
      </c>
      <c r="E5">
        <v>1561.8899602191</v>
      </c>
      <c r="F5">
        <v>1538.5367326739</v>
      </c>
      <c r="G5">
        <v>1546.7361743572</v>
      </c>
      <c r="H5">
        <v>1555.0189551751</v>
      </c>
      <c r="I5">
        <v>1561.9501031607</v>
      </c>
      <c r="J5">
        <v>1538.4306234316</v>
      </c>
      <c r="K5">
        <v>1546.774132542</v>
      </c>
      <c r="L5">
        <v>1554.8615809302</v>
      </c>
      <c r="M5">
        <v>1561.9455378077</v>
      </c>
    </row>
    <row r="6" spans="1:13">
      <c r="A6" t="s">
        <v>3523</v>
      </c>
      <c r="B6">
        <v>1538.4845421142</v>
      </c>
      <c r="C6">
        <v>1546.0540400572</v>
      </c>
      <c r="D6">
        <v>1554.6668743007</v>
      </c>
      <c r="E6">
        <v>1561.8572123085</v>
      </c>
      <c r="F6">
        <v>1538.5359627315</v>
      </c>
      <c r="G6">
        <v>1546.7357843204</v>
      </c>
      <c r="H6">
        <v>1555.0201359292</v>
      </c>
      <c r="I6">
        <v>1561.9538730409</v>
      </c>
      <c r="J6">
        <v>1538.4319711174</v>
      </c>
      <c r="K6">
        <v>1546.773742486</v>
      </c>
      <c r="L6">
        <v>1554.8633497809</v>
      </c>
      <c r="M6">
        <v>1561.9401769959</v>
      </c>
    </row>
    <row r="7" spans="1:13">
      <c r="A7" t="s">
        <v>3524</v>
      </c>
      <c r="B7">
        <v>1538.4845421142</v>
      </c>
      <c r="C7">
        <v>1546.0524850887</v>
      </c>
      <c r="D7">
        <v>1554.6688406935</v>
      </c>
      <c r="E7">
        <v>1561.8754718153</v>
      </c>
      <c r="F7">
        <v>1538.5371185866</v>
      </c>
      <c r="G7">
        <v>1546.7361743572</v>
      </c>
      <c r="H7">
        <v>1555.0219051406</v>
      </c>
      <c r="I7">
        <v>1561.9772959882</v>
      </c>
      <c r="J7">
        <v>1538.4298535955</v>
      </c>
      <c r="K7">
        <v>1546.7739365626</v>
      </c>
      <c r="L7">
        <v>1554.8655147058</v>
      </c>
      <c r="M7">
        <v>1561.9479184623</v>
      </c>
    </row>
    <row r="8" spans="1:13">
      <c r="A8" t="s">
        <v>3525</v>
      </c>
      <c r="B8">
        <v>1538.4843501122</v>
      </c>
      <c r="C8">
        <v>1546.0524850887</v>
      </c>
      <c r="D8">
        <v>1554.6702169791</v>
      </c>
      <c r="E8">
        <v>1561.8649529525</v>
      </c>
      <c r="F8">
        <v>1538.5376965148</v>
      </c>
      <c r="G8">
        <v>1546.7353961863</v>
      </c>
      <c r="H8">
        <v>1555.0213166851</v>
      </c>
      <c r="I8">
        <v>1561.9508967161</v>
      </c>
      <c r="J8">
        <v>1538.4294677365</v>
      </c>
      <c r="K8">
        <v>1546.7727682983</v>
      </c>
      <c r="L8">
        <v>1554.8655147058</v>
      </c>
      <c r="M8">
        <v>1561.9429573183</v>
      </c>
    </row>
    <row r="9" spans="1:13">
      <c r="A9" t="s">
        <v>3526</v>
      </c>
      <c r="B9">
        <v>1538.4837722241</v>
      </c>
      <c r="C9">
        <v>1546.0530686767</v>
      </c>
      <c r="D9">
        <v>1554.6692328193</v>
      </c>
      <c r="E9">
        <v>1561.8798388728</v>
      </c>
      <c r="F9">
        <v>1538.5359627315</v>
      </c>
      <c r="G9">
        <v>1546.7377307013</v>
      </c>
      <c r="H9">
        <v>1555.0224955197</v>
      </c>
      <c r="I9">
        <v>1561.9747153938</v>
      </c>
      <c r="J9">
        <v>1538.4321631063</v>
      </c>
      <c r="K9">
        <v>1546.7745206955</v>
      </c>
      <c r="L9">
        <v>1554.8659069309</v>
      </c>
      <c r="M9">
        <v>1561.9479184623</v>
      </c>
    </row>
    <row r="10" spans="1:13">
      <c r="A10" t="s">
        <v>3527</v>
      </c>
      <c r="B10">
        <v>1538.4837722241</v>
      </c>
      <c r="C10">
        <v>1546.0534564684</v>
      </c>
      <c r="D10">
        <v>1554.6692328193</v>
      </c>
      <c r="E10">
        <v>1561.8796390469</v>
      </c>
      <c r="F10">
        <v>1538.5376965148</v>
      </c>
      <c r="G10">
        <v>1546.7387048449</v>
      </c>
      <c r="H10">
        <v>1555.0213166851</v>
      </c>
      <c r="I10">
        <v>1561.95109462</v>
      </c>
      <c r="J10">
        <v>1538.4285059134</v>
      </c>
      <c r="K10">
        <v>1546.7735484094</v>
      </c>
      <c r="L10">
        <v>1554.8653185934</v>
      </c>
      <c r="M10">
        <v>1561.9451400625</v>
      </c>
    </row>
    <row r="11" spans="1:13">
      <c r="A11" t="s">
        <v>3528</v>
      </c>
      <c r="B11">
        <v>1538.4847359986</v>
      </c>
      <c r="C11">
        <v>1546.0503446359</v>
      </c>
      <c r="D11">
        <v>1554.6676604728</v>
      </c>
      <c r="E11">
        <v>1561.8800367587</v>
      </c>
      <c r="F11">
        <v>1538.5382744434</v>
      </c>
      <c r="G11">
        <v>1546.7369525288</v>
      </c>
      <c r="H11">
        <v>1555.0187590239</v>
      </c>
      <c r="I11">
        <v>1561.9514923682</v>
      </c>
      <c r="J11">
        <v>1538.4308154202</v>
      </c>
      <c r="K11">
        <v>1546.7716019384</v>
      </c>
      <c r="L11">
        <v>1554.8629575571</v>
      </c>
      <c r="M11">
        <v>1561.944346513</v>
      </c>
    </row>
    <row r="12" spans="1:13">
      <c r="A12" t="s">
        <v>3529</v>
      </c>
      <c r="B12">
        <v>1538.4853138875</v>
      </c>
      <c r="C12">
        <v>1546.0526789843</v>
      </c>
      <c r="D12">
        <v>1554.6717893308</v>
      </c>
      <c r="E12">
        <v>1561.8798388728</v>
      </c>
      <c r="F12">
        <v>1538.5378885301</v>
      </c>
      <c r="G12">
        <v>1546.7371484988</v>
      </c>
      <c r="H12">
        <v>1555.0213166851</v>
      </c>
      <c r="I12">
        <v>1561.9514923682</v>
      </c>
      <c r="J12">
        <v>1538.4319711174</v>
      </c>
      <c r="K12">
        <v>1546.773742486</v>
      </c>
      <c r="L12">
        <v>1554.8647283337</v>
      </c>
      <c r="M12">
        <v>1561.9449421601</v>
      </c>
    </row>
    <row r="13" spans="1:13">
      <c r="A13" t="s">
        <v>3530</v>
      </c>
      <c r="B13">
        <v>1538.4841581102</v>
      </c>
      <c r="C13">
        <v>1546.0517057046</v>
      </c>
      <c r="D13">
        <v>1554.6688406935</v>
      </c>
      <c r="E13">
        <v>1561.8724938492</v>
      </c>
      <c r="F13">
        <v>1538.5378885301</v>
      </c>
      <c r="G13">
        <v>1546.7385107771</v>
      </c>
      <c r="H13">
        <v>1555.0187590239</v>
      </c>
      <c r="I13">
        <v>1561.9727304763</v>
      </c>
      <c r="J13">
        <v>1538.4302375723</v>
      </c>
      <c r="K13">
        <v>1546.7752989057</v>
      </c>
      <c r="L13">
        <v>1554.8623672992</v>
      </c>
      <c r="M13">
        <v>1561.9499033168</v>
      </c>
    </row>
    <row r="14" spans="1:13">
      <c r="A14" t="s">
        <v>3531</v>
      </c>
      <c r="B14">
        <v>1538.4847359986</v>
      </c>
      <c r="C14">
        <v>1546.0515118092</v>
      </c>
      <c r="D14">
        <v>1554.6682505829</v>
      </c>
      <c r="E14">
        <v>1561.8732892658</v>
      </c>
      <c r="F14">
        <v>1538.5376965148</v>
      </c>
      <c r="G14">
        <v>1546.7355902533</v>
      </c>
      <c r="H14">
        <v>1555.0224955197</v>
      </c>
      <c r="I14">
        <v>1561.9649907042</v>
      </c>
      <c r="J14">
        <v>1538.4294677365</v>
      </c>
      <c r="K14">
        <v>1546.7714059596</v>
      </c>
      <c r="L14">
        <v>1554.8619731533</v>
      </c>
      <c r="M14">
        <v>1561.9485141122</v>
      </c>
    </row>
    <row r="15" spans="1:13">
      <c r="A15" t="s">
        <v>3532</v>
      </c>
      <c r="B15">
        <v>1538.4847359986</v>
      </c>
      <c r="C15">
        <v>1546.0540400572</v>
      </c>
      <c r="D15">
        <v>1554.6713972037</v>
      </c>
      <c r="E15">
        <v>1561.8663420086</v>
      </c>
      <c r="F15">
        <v>1538.5357707166</v>
      </c>
      <c r="G15">
        <v>1546.7363684244</v>
      </c>
      <c r="H15">
        <v>1555.0201359292</v>
      </c>
      <c r="I15">
        <v>1561.9449421601</v>
      </c>
      <c r="J15">
        <v>1538.4313932686</v>
      </c>
      <c r="K15">
        <v>1546.7743266187</v>
      </c>
      <c r="L15">
        <v>1554.8635478155</v>
      </c>
      <c r="M15">
        <v>1561.944346513</v>
      </c>
    </row>
    <row r="16" spans="1:13">
      <c r="A16" t="s">
        <v>3533</v>
      </c>
      <c r="B16">
        <v>1538.4847359986</v>
      </c>
      <c r="C16">
        <v>1546.0513179139</v>
      </c>
      <c r="D16">
        <v>1554.6692328193</v>
      </c>
      <c r="E16">
        <v>1561.8611815615</v>
      </c>
      <c r="F16">
        <v>1538.5376965148</v>
      </c>
      <c r="G16">
        <v>1546.7373425663</v>
      </c>
      <c r="H16">
        <v>1555.0217089887</v>
      </c>
      <c r="I16">
        <v>1561.9449421601</v>
      </c>
      <c r="J16">
        <v>1538.4300455839</v>
      </c>
      <c r="K16">
        <v>1546.7752989057</v>
      </c>
      <c r="L16">
        <v>1554.8647283337</v>
      </c>
      <c r="M16">
        <v>1561.9429573183</v>
      </c>
    </row>
    <row r="17" spans="1:13">
      <c r="A17" t="s">
        <v>3534</v>
      </c>
      <c r="B17">
        <v>1538.4855058898</v>
      </c>
      <c r="C17">
        <v>1546.0524850887</v>
      </c>
      <c r="D17">
        <v>1554.6702169791</v>
      </c>
      <c r="E17">
        <v>1561.8697157178</v>
      </c>
      <c r="F17">
        <v>1538.5359627315</v>
      </c>
      <c r="G17">
        <v>1546.7373425663</v>
      </c>
      <c r="H17">
        <v>1555.0207263069</v>
      </c>
      <c r="I17">
        <v>1561.9530794826</v>
      </c>
      <c r="J17">
        <v>1538.4315852574</v>
      </c>
      <c r="K17">
        <v>1546.7747147723</v>
      </c>
      <c r="L17">
        <v>1554.8645302987</v>
      </c>
      <c r="M17">
        <v>1561.9427574762</v>
      </c>
    </row>
    <row r="18" spans="1:13">
      <c r="A18" t="s">
        <v>3535</v>
      </c>
      <c r="B18">
        <v>1538.486661669</v>
      </c>
      <c r="C18">
        <v>1546.0544297503</v>
      </c>
      <c r="D18">
        <v>1554.6688406935</v>
      </c>
      <c r="E18">
        <v>1561.8814258416</v>
      </c>
      <c r="F18">
        <v>1538.5386584744</v>
      </c>
      <c r="G18">
        <v>1546.7396770871</v>
      </c>
      <c r="H18">
        <v>1555.0187590239</v>
      </c>
      <c r="I18">
        <v>1561.9747153938</v>
      </c>
      <c r="J18">
        <v>1538.4340886451</v>
      </c>
      <c r="K18">
        <v>1546.7770513086</v>
      </c>
      <c r="L18">
        <v>1554.8635478155</v>
      </c>
      <c r="M18">
        <v>1561.9512925239</v>
      </c>
    </row>
    <row r="19" spans="1:13">
      <c r="A19" t="s">
        <v>3536</v>
      </c>
      <c r="B19">
        <v>1538.4839642259</v>
      </c>
      <c r="C19">
        <v>1546.05287288</v>
      </c>
      <c r="D19">
        <v>1554.6688406935</v>
      </c>
      <c r="E19">
        <v>1561.8943273576</v>
      </c>
      <c r="F19">
        <v>1538.5348068781</v>
      </c>
      <c r="G19">
        <v>1546.7375366338</v>
      </c>
      <c r="H19">
        <v>1555.0221032157</v>
      </c>
      <c r="I19">
        <v>1561.9707455637</v>
      </c>
      <c r="J19">
        <v>1538.4306234316</v>
      </c>
      <c r="K19">
        <v>1546.7735484094</v>
      </c>
      <c r="L19">
        <v>1554.8633497809</v>
      </c>
      <c r="M19">
        <v>1561.9544686953</v>
      </c>
    </row>
    <row r="20" spans="1:13">
      <c r="A20" t="s">
        <v>3537</v>
      </c>
      <c r="B20">
        <v>1538.4841581102</v>
      </c>
      <c r="C20">
        <v>1546.0526789843</v>
      </c>
      <c r="D20">
        <v>1554.6704130424</v>
      </c>
      <c r="E20">
        <v>1561.8818235543</v>
      </c>
      <c r="F20">
        <v>1538.5367326739</v>
      </c>
      <c r="G20">
        <v>1546.7388989127</v>
      </c>
      <c r="H20">
        <v>1555.0217089887</v>
      </c>
      <c r="I20">
        <v>1561.9721348079</v>
      </c>
      <c r="J20">
        <v>1538.4300455839</v>
      </c>
      <c r="K20">
        <v>1546.7747147723</v>
      </c>
      <c r="L20">
        <v>1554.8613828961</v>
      </c>
      <c r="M20">
        <v>1561.9459336129</v>
      </c>
    </row>
    <row r="21" spans="1:13">
      <c r="A21" t="s">
        <v>3538</v>
      </c>
      <c r="B21">
        <v>1538.4837722241</v>
      </c>
      <c r="C21">
        <v>1546.0526789843</v>
      </c>
      <c r="D21">
        <v>1554.6684466456</v>
      </c>
      <c r="E21">
        <v>1561.8770587752</v>
      </c>
      <c r="F21">
        <v>1538.5365406588</v>
      </c>
      <c r="G21">
        <v>1546.7373425663</v>
      </c>
      <c r="H21">
        <v>1555.0213166851</v>
      </c>
      <c r="I21">
        <v>1561.9757088246</v>
      </c>
      <c r="J21">
        <v>1538.4304314431</v>
      </c>
      <c r="K21">
        <v>1546.7747147723</v>
      </c>
      <c r="L21">
        <v>1554.8641380744</v>
      </c>
      <c r="M21">
        <v>1561.9455378077</v>
      </c>
    </row>
    <row r="22" spans="1:13">
      <c r="A22" t="s">
        <v>3539</v>
      </c>
      <c r="B22">
        <v>1538.4843501122</v>
      </c>
      <c r="C22">
        <v>1546.0536503643</v>
      </c>
      <c r="D22">
        <v>1554.6672664256</v>
      </c>
      <c r="E22">
        <v>1561.8722959652</v>
      </c>
      <c r="F22">
        <v>1538.5376965148</v>
      </c>
      <c r="G22">
        <v>1546.7361743572</v>
      </c>
      <c r="H22">
        <v>1555.0205282322</v>
      </c>
      <c r="I22">
        <v>1561.968164991</v>
      </c>
      <c r="J22">
        <v>1538.4304314431</v>
      </c>
      <c r="K22">
        <v>1546.7727682983</v>
      </c>
      <c r="L22">
        <v>1554.8637439275</v>
      </c>
      <c r="M22">
        <v>1561.9499033168</v>
      </c>
    </row>
    <row r="23" spans="1:13">
      <c r="A23" t="s">
        <v>3540</v>
      </c>
      <c r="B23">
        <v>1538.4855058898</v>
      </c>
      <c r="C23">
        <v>1546.0538461612</v>
      </c>
      <c r="D23">
        <v>1554.6674644102</v>
      </c>
      <c r="E23">
        <v>1561.8836084139</v>
      </c>
      <c r="F23">
        <v>1538.5363486438</v>
      </c>
      <c r="G23">
        <v>1546.7383148068</v>
      </c>
      <c r="H23">
        <v>1555.0199378547</v>
      </c>
      <c r="I23">
        <v>1561.9606231705</v>
      </c>
      <c r="J23">
        <v>1538.4319711174</v>
      </c>
      <c r="K23">
        <v>1546.7735484094</v>
      </c>
      <c r="L23">
        <v>1554.8615809302</v>
      </c>
      <c r="M23">
        <v>1561.9469270071</v>
      </c>
    </row>
    <row r="24" spans="1:13">
      <c r="A24" t="s">
        <v>3541</v>
      </c>
      <c r="B24">
        <v>1538.4828103331</v>
      </c>
      <c r="C24">
        <v>1546.0530686767</v>
      </c>
      <c r="D24">
        <v>1554.6721833803</v>
      </c>
      <c r="E24">
        <v>1561.8633640772</v>
      </c>
      <c r="F24">
        <v>1538.5363486438</v>
      </c>
      <c r="G24">
        <v>1546.7367584615</v>
      </c>
      <c r="H24">
        <v>1555.0199378547</v>
      </c>
      <c r="I24">
        <v>1561.9602254176</v>
      </c>
      <c r="J24">
        <v>1538.4294677365</v>
      </c>
      <c r="K24">
        <v>1546.7745206955</v>
      </c>
      <c r="L24">
        <v>1554.8625634109</v>
      </c>
      <c r="M24">
        <v>1561.9479184623</v>
      </c>
    </row>
    <row r="25" spans="1:13">
      <c r="A25" t="s">
        <v>3542</v>
      </c>
      <c r="B25">
        <v>1538.4845421142</v>
      </c>
      <c r="C25">
        <v>1546.0534564684</v>
      </c>
      <c r="D25">
        <v>1554.673755736</v>
      </c>
      <c r="E25">
        <v>1561.8732892658</v>
      </c>
      <c r="F25">
        <v>1538.5359627315</v>
      </c>
      <c r="G25">
        <v>1546.7359802901</v>
      </c>
      <c r="H25">
        <v>1555.0201359292</v>
      </c>
      <c r="I25">
        <v>1561.9501031607</v>
      </c>
      <c r="J25">
        <v>1538.4312012798</v>
      </c>
      <c r="K25">
        <v>1546.7745206955</v>
      </c>
      <c r="L25">
        <v>1554.8637439275</v>
      </c>
      <c r="M25">
        <v>1561.946727164</v>
      </c>
    </row>
    <row r="26" spans="1:13">
      <c r="A26" t="s">
        <v>3543</v>
      </c>
      <c r="B26">
        <v>1538.4839642259</v>
      </c>
      <c r="C26">
        <v>1546.0522892921</v>
      </c>
      <c r="D26">
        <v>1554.6653000368</v>
      </c>
      <c r="E26">
        <v>1561.8818235543</v>
      </c>
      <c r="F26">
        <v>1538.5367326739</v>
      </c>
      <c r="G26">
        <v>1546.7369525288</v>
      </c>
      <c r="H26">
        <v>1555.0230858992</v>
      </c>
      <c r="I26">
        <v>1561.9635995324</v>
      </c>
      <c r="J26">
        <v>1538.4298535955</v>
      </c>
      <c r="K26">
        <v>1546.7760790194</v>
      </c>
      <c r="L26">
        <v>1554.8653185934</v>
      </c>
      <c r="M26">
        <v>1561.9459336129</v>
      </c>
    </row>
    <row r="27" spans="1:13">
      <c r="A27" t="s">
        <v>3544</v>
      </c>
      <c r="B27">
        <v>1538.4841581102</v>
      </c>
      <c r="C27">
        <v>1546.0509282223</v>
      </c>
      <c r="D27">
        <v>1554.6692328193</v>
      </c>
      <c r="E27">
        <v>1561.8663420086</v>
      </c>
      <c r="F27">
        <v>1538.5367326739</v>
      </c>
      <c r="G27">
        <v>1546.7377307013</v>
      </c>
      <c r="H27">
        <v>1555.0205282322</v>
      </c>
      <c r="I27">
        <v>1561.96121883</v>
      </c>
      <c r="J27">
        <v>1538.4294677365</v>
      </c>
      <c r="K27">
        <v>1546.7749107518</v>
      </c>
      <c r="L27">
        <v>1554.8637439275</v>
      </c>
      <c r="M27">
        <v>1561.9469270071</v>
      </c>
    </row>
    <row r="28" spans="1:13">
      <c r="A28" t="s">
        <v>3545</v>
      </c>
      <c r="B28">
        <v>1538.4831943364</v>
      </c>
      <c r="C28">
        <v>1546.0526789843</v>
      </c>
      <c r="D28">
        <v>1554.6692328193</v>
      </c>
      <c r="E28">
        <v>1561.8812279553</v>
      </c>
      <c r="F28">
        <v>1538.5365406588</v>
      </c>
      <c r="G28">
        <v>1546.7365643942</v>
      </c>
      <c r="H28">
        <v>1555.0217089887</v>
      </c>
      <c r="I28">
        <v>1561.9524838292</v>
      </c>
      <c r="J28">
        <v>1538.4317791285</v>
      </c>
      <c r="K28">
        <v>1546.7739365626</v>
      </c>
      <c r="L28">
        <v>1554.8653185934</v>
      </c>
      <c r="M28">
        <v>1561.9473228129</v>
      </c>
    </row>
    <row r="29" spans="1:13">
      <c r="A29" t="s">
        <v>3546</v>
      </c>
      <c r="B29">
        <v>1538.4841581102</v>
      </c>
      <c r="C29">
        <v>1546.0515118092</v>
      </c>
      <c r="D29">
        <v>1554.6676604728</v>
      </c>
      <c r="E29">
        <v>1561.8627684923</v>
      </c>
      <c r="F29">
        <v>1538.537502617</v>
      </c>
      <c r="G29">
        <v>1546.7359802901</v>
      </c>
      <c r="H29">
        <v>1555.0187590239</v>
      </c>
      <c r="I29">
        <v>1561.9572490685</v>
      </c>
      <c r="J29">
        <v>1538.4300455839</v>
      </c>
      <c r="K29">
        <v>1546.7729642773</v>
      </c>
      <c r="L29">
        <v>1554.8623672992</v>
      </c>
      <c r="M29">
        <v>1561.9455378077</v>
      </c>
    </row>
    <row r="30" spans="1:13">
      <c r="A30" t="s">
        <v>3547</v>
      </c>
      <c r="B30">
        <v>1538.4849280008</v>
      </c>
      <c r="C30">
        <v>1546.0544297503</v>
      </c>
      <c r="D30">
        <v>1554.6658901451</v>
      </c>
      <c r="E30">
        <v>1561.8717003735</v>
      </c>
      <c r="F30">
        <v>1538.5363486438</v>
      </c>
      <c r="G30">
        <v>1546.7381207391</v>
      </c>
      <c r="H30">
        <v>1555.0199378547</v>
      </c>
      <c r="I30">
        <v>1561.9626080573</v>
      </c>
      <c r="J30">
        <v>1538.4310092911</v>
      </c>
      <c r="K30">
        <v>1546.774132542</v>
      </c>
      <c r="L30">
        <v>1554.8617770417</v>
      </c>
      <c r="M30">
        <v>1561.9455378077</v>
      </c>
    </row>
    <row r="31" spans="1:13">
      <c r="A31" t="s">
        <v>3548</v>
      </c>
      <c r="B31">
        <v>1538.4853138875</v>
      </c>
      <c r="C31">
        <v>1546.0530686767</v>
      </c>
      <c r="D31">
        <v>1554.671199218</v>
      </c>
      <c r="E31">
        <v>1561.8756697001</v>
      </c>
      <c r="F31">
        <v>1538.5359627315</v>
      </c>
      <c r="G31">
        <v>1546.7361743572</v>
      </c>
      <c r="H31">
        <v>1555.0193474775</v>
      </c>
      <c r="I31">
        <v>1561.9757088246</v>
      </c>
      <c r="J31">
        <v>1538.4306234316</v>
      </c>
      <c r="K31">
        <v>1546.7721841667</v>
      </c>
      <c r="L31">
        <v>1554.8627614453</v>
      </c>
      <c r="M31">
        <v>1561.9501031607</v>
      </c>
    </row>
    <row r="32" spans="1:13">
      <c r="A32" t="s">
        <v>3549</v>
      </c>
      <c r="B32">
        <v>1538.4856978921</v>
      </c>
      <c r="C32">
        <v>1546.0520953966</v>
      </c>
      <c r="D32">
        <v>1554.6682505829</v>
      </c>
      <c r="E32">
        <v>1561.8713026659</v>
      </c>
      <c r="F32">
        <v>1538.5373106018</v>
      </c>
      <c r="G32">
        <v>1546.7361743572</v>
      </c>
      <c r="H32">
        <v>1555.0232839746</v>
      </c>
      <c r="I32">
        <v>1561.9550643502</v>
      </c>
      <c r="J32">
        <v>1538.4308154202</v>
      </c>
      <c r="K32">
        <v>1546.7735484094</v>
      </c>
      <c r="L32">
        <v>1554.8663010788</v>
      </c>
      <c r="M32">
        <v>1561.9485141122</v>
      </c>
    </row>
    <row r="33" spans="1:13">
      <c r="A33" t="s">
        <v>3550</v>
      </c>
      <c r="B33">
        <v>1538.4828103331</v>
      </c>
      <c r="C33">
        <v>1546.0530686767</v>
      </c>
      <c r="D33">
        <v>1554.6662841916</v>
      </c>
      <c r="E33">
        <v>1561.8760674099</v>
      </c>
      <c r="F33">
        <v>1538.5355768193</v>
      </c>
      <c r="G33">
        <v>1546.7365643942</v>
      </c>
      <c r="H33">
        <v>1555.0219051406</v>
      </c>
      <c r="I33">
        <v>1561.9485141122</v>
      </c>
      <c r="J33">
        <v>1538.4286979015</v>
      </c>
      <c r="K33">
        <v>1546.7745206955</v>
      </c>
      <c r="L33">
        <v>1554.8639400396</v>
      </c>
      <c r="M33">
        <v>1561.9433531221</v>
      </c>
    </row>
    <row r="34" spans="1:13">
      <c r="A34" t="s">
        <v>3551</v>
      </c>
      <c r="B34">
        <v>1538.4839642259</v>
      </c>
      <c r="C34">
        <v>1546.0536503643</v>
      </c>
      <c r="D34">
        <v>1554.6702169791</v>
      </c>
      <c r="E34">
        <v>1561.8752739306</v>
      </c>
      <c r="F34">
        <v>1538.5367326739</v>
      </c>
      <c r="G34">
        <v>1546.7367584615</v>
      </c>
      <c r="H34">
        <v>1555.0224955197</v>
      </c>
      <c r="I34">
        <v>1561.9465292612</v>
      </c>
      <c r="J34">
        <v>1538.4306234316</v>
      </c>
      <c r="K34">
        <v>1546.7739365626</v>
      </c>
      <c r="L34">
        <v>1554.8639400396</v>
      </c>
      <c r="M34">
        <v>1561.9459336129</v>
      </c>
    </row>
    <row r="35" spans="1:13">
      <c r="A35" t="s">
        <v>3552</v>
      </c>
      <c r="B35">
        <v>1538.4835802223</v>
      </c>
      <c r="C35">
        <v>1546.05287288</v>
      </c>
      <c r="D35">
        <v>1554.6694308045</v>
      </c>
      <c r="E35">
        <v>1561.8887690092</v>
      </c>
      <c r="F35">
        <v>1538.5365406588</v>
      </c>
      <c r="G35">
        <v>1546.7379266715</v>
      </c>
      <c r="H35">
        <v>1555.0222993677</v>
      </c>
      <c r="I35">
        <v>1561.96717351</v>
      </c>
      <c r="J35">
        <v>1538.4294677365</v>
      </c>
      <c r="K35">
        <v>1546.7739365626</v>
      </c>
      <c r="L35">
        <v>1554.8645302987</v>
      </c>
      <c r="M35">
        <v>1561.9501031607</v>
      </c>
    </row>
    <row r="36" spans="1:13">
      <c r="A36" t="s">
        <v>3553</v>
      </c>
      <c r="B36">
        <v>1538.4845421142</v>
      </c>
      <c r="C36">
        <v>1546.051901501</v>
      </c>
      <c r="D36">
        <v>1554.6682505829</v>
      </c>
      <c r="E36">
        <v>1561.8587992313</v>
      </c>
      <c r="F36">
        <v>1538.5373106018</v>
      </c>
      <c r="G36">
        <v>1546.7369525288</v>
      </c>
      <c r="H36">
        <v>1555.0203320807</v>
      </c>
      <c r="I36">
        <v>1561.956653412</v>
      </c>
      <c r="J36">
        <v>1538.4319711174</v>
      </c>
      <c r="K36">
        <v>1546.774132542</v>
      </c>
      <c r="L36">
        <v>1554.8676777141</v>
      </c>
      <c r="M36">
        <v>1561.9495075097</v>
      </c>
    </row>
    <row r="37" spans="1:13">
      <c r="A37" t="s">
        <v>3554</v>
      </c>
      <c r="B37">
        <v>1538.4858917768</v>
      </c>
      <c r="C37">
        <v>1546.0499568458</v>
      </c>
      <c r="D37">
        <v>1554.6662841916</v>
      </c>
      <c r="E37">
        <v>1561.8605859783</v>
      </c>
      <c r="F37">
        <v>1538.5367326739</v>
      </c>
      <c r="G37">
        <v>1546.7369525288</v>
      </c>
      <c r="H37">
        <v>1555.0201359292</v>
      </c>
      <c r="I37">
        <v>1561.9465292612</v>
      </c>
      <c r="J37">
        <v>1538.4312012798</v>
      </c>
      <c r="K37">
        <v>1546.7729642773</v>
      </c>
      <c r="L37">
        <v>1554.8643341865</v>
      </c>
      <c r="M37">
        <v>1561.9419639291</v>
      </c>
    </row>
    <row r="38" spans="1:13">
      <c r="A38" t="s">
        <v>3555</v>
      </c>
      <c r="B38">
        <v>1538.4851200029</v>
      </c>
      <c r="C38">
        <v>1546.0534564684</v>
      </c>
      <c r="D38">
        <v>1554.6674644102</v>
      </c>
      <c r="E38">
        <v>1561.866539891</v>
      </c>
      <c r="F38">
        <v>1538.5371185866</v>
      </c>
      <c r="G38">
        <v>1546.7373425663</v>
      </c>
      <c r="H38">
        <v>1555.0217089887</v>
      </c>
      <c r="I38">
        <v>1561.963997287</v>
      </c>
      <c r="J38">
        <v>1538.4317791285</v>
      </c>
      <c r="K38">
        <v>1546.7739365626</v>
      </c>
      <c r="L38">
        <v>1554.8657108183</v>
      </c>
      <c r="M38">
        <v>1561.9455378077</v>
      </c>
    </row>
    <row r="39" spans="1:13">
      <c r="A39" t="s">
        <v>3556</v>
      </c>
      <c r="B39">
        <v>1538.4860837792</v>
      </c>
      <c r="C39">
        <v>1546.0546236464</v>
      </c>
      <c r="D39">
        <v>1554.6698229306</v>
      </c>
      <c r="E39">
        <v>1561.8655485391</v>
      </c>
      <c r="F39">
        <v>1538.5386584744</v>
      </c>
      <c r="G39">
        <v>1546.7373425663</v>
      </c>
      <c r="H39">
        <v>1555.0195455519</v>
      </c>
      <c r="I39">
        <v>1561.95109462</v>
      </c>
      <c r="J39">
        <v>1538.4306234316</v>
      </c>
      <c r="K39">
        <v>1546.7747147723</v>
      </c>
      <c r="L39">
        <v>1554.8637439275</v>
      </c>
      <c r="M39">
        <v>1561.9473228129</v>
      </c>
    </row>
    <row r="40" spans="1:13">
      <c r="A40" t="s">
        <v>3557</v>
      </c>
      <c r="B40">
        <v>1538.4847359986</v>
      </c>
      <c r="C40">
        <v>1546.0515118092</v>
      </c>
      <c r="D40">
        <v>1554.6686427084</v>
      </c>
      <c r="E40">
        <v>1561.8717003735</v>
      </c>
      <c r="F40">
        <v>1538.5361547464</v>
      </c>
      <c r="G40">
        <v>1546.7361743572</v>
      </c>
      <c r="H40">
        <v>1555.0201359292</v>
      </c>
      <c r="I40">
        <v>1561.9582405369</v>
      </c>
      <c r="J40">
        <v>1538.4306234316</v>
      </c>
      <c r="K40">
        <v>1546.7721841667</v>
      </c>
      <c r="L40">
        <v>1554.8645302987</v>
      </c>
      <c r="M40">
        <v>1561.9459336129</v>
      </c>
    </row>
    <row r="41" spans="1:13">
      <c r="A41" t="s">
        <v>3558</v>
      </c>
      <c r="B41">
        <v>1538.4831943364</v>
      </c>
      <c r="C41">
        <v>1546.0507343271</v>
      </c>
      <c r="D41">
        <v>1554.6702169791</v>
      </c>
      <c r="E41">
        <v>1561.8818235543</v>
      </c>
      <c r="F41">
        <v>1538.5357707166</v>
      </c>
      <c r="G41">
        <v>1546.7363684244</v>
      </c>
      <c r="H41">
        <v>1555.0224955197</v>
      </c>
      <c r="I41">
        <v>1561.9655844268</v>
      </c>
      <c r="J41">
        <v>1538.4304314431</v>
      </c>
      <c r="K41">
        <v>1546.7729642773</v>
      </c>
      <c r="L41">
        <v>1554.8613828961</v>
      </c>
      <c r="M41">
        <v>1561.9473228129</v>
      </c>
    </row>
    <row r="42" spans="1:13">
      <c r="A42" t="s">
        <v>3559</v>
      </c>
      <c r="B42">
        <v>1538.4847359986</v>
      </c>
      <c r="C42">
        <v>1546.0532625725</v>
      </c>
      <c r="D42">
        <v>1554.6645138671</v>
      </c>
      <c r="E42">
        <v>1561.8679289499</v>
      </c>
      <c r="F42">
        <v>1538.5382744434</v>
      </c>
      <c r="G42">
        <v>1546.7371484988</v>
      </c>
      <c r="H42">
        <v>1555.0197417032</v>
      </c>
      <c r="I42">
        <v>1561.9534772318</v>
      </c>
      <c r="J42">
        <v>1538.4313932686</v>
      </c>
      <c r="K42">
        <v>1546.7745206955</v>
      </c>
      <c r="L42">
        <v>1554.8613828961</v>
      </c>
      <c r="M42">
        <v>1561.9437508664</v>
      </c>
    </row>
    <row r="43" spans="1:13">
      <c r="A43" t="s">
        <v>3560</v>
      </c>
      <c r="B43">
        <v>1538.4833882205</v>
      </c>
      <c r="C43">
        <v>1546.0530686767</v>
      </c>
      <c r="D43">
        <v>1554.6713972037</v>
      </c>
      <c r="E43">
        <v>1561.8613794427</v>
      </c>
      <c r="F43">
        <v>1538.5369246889</v>
      </c>
      <c r="G43">
        <v>1546.7373425663</v>
      </c>
      <c r="H43">
        <v>1555.0219051406</v>
      </c>
      <c r="I43">
        <v>1561.94712491</v>
      </c>
      <c r="J43">
        <v>1538.4304314431</v>
      </c>
      <c r="K43">
        <v>1546.7739365626</v>
      </c>
      <c r="L43">
        <v>1554.8664971915</v>
      </c>
      <c r="M43">
        <v>1561.9439487685</v>
      </c>
    </row>
    <row r="44" spans="1:13">
      <c r="A44" t="s">
        <v>3561</v>
      </c>
      <c r="B44">
        <v>1538.4841581102</v>
      </c>
      <c r="C44">
        <v>1546.0536503643</v>
      </c>
      <c r="D44">
        <v>1554.6698229306</v>
      </c>
      <c r="E44">
        <v>1561.8790434496</v>
      </c>
      <c r="F44">
        <v>1538.537502617</v>
      </c>
      <c r="G44">
        <v>1546.7369525288</v>
      </c>
      <c r="H44">
        <v>1555.0207263069</v>
      </c>
      <c r="I44">
        <v>1561.9590341005</v>
      </c>
      <c r="J44">
        <v>1538.4313932686</v>
      </c>
      <c r="K44">
        <v>1546.7762730966</v>
      </c>
      <c r="L44">
        <v>1554.8637439275</v>
      </c>
      <c r="M44">
        <v>1561.9439487685</v>
      </c>
    </row>
    <row r="45" spans="1:13">
      <c r="A45" t="s">
        <v>3562</v>
      </c>
      <c r="B45">
        <v>1538.4847359986</v>
      </c>
      <c r="C45">
        <v>1546.0522892921</v>
      </c>
      <c r="D45">
        <v>1554.6708070912</v>
      </c>
      <c r="E45">
        <v>1561.8740827431</v>
      </c>
      <c r="F45">
        <v>1538.5367326739</v>
      </c>
      <c r="G45">
        <v>1546.7369525288</v>
      </c>
      <c r="H45">
        <v>1555.0217089887</v>
      </c>
      <c r="I45">
        <v>1561.9580426312</v>
      </c>
      <c r="J45">
        <v>1538.4319711174</v>
      </c>
      <c r="K45">
        <v>1546.774132542</v>
      </c>
      <c r="L45">
        <v>1554.8655147058</v>
      </c>
      <c r="M45">
        <v>1561.944346513</v>
      </c>
    </row>
    <row r="46" spans="1:13">
      <c r="A46" t="s">
        <v>3563</v>
      </c>
      <c r="B46">
        <v>1538.4849280008</v>
      </c>
      <c r="C46">
        <v>1546.051901501</v>
      </c>
      <c r="D46">
        <v>1554.6723794441</v>
      </c>
      <c r="E46">
        <v>1561.8641575445</v>
      </c>
      <c r="F46">
        <v>1538.5357707166</v>
      </c>
      <c r="G46">
        <v>1546.7381207391</v>
      </c>
      <c r="H46">
        <v>1555.0211186103</v>
      </c>
      <c r="I46">
        <v>1561.9556600055</v>
      </c>
      <c r="J46">
        <v>1538.4294677365</v>
      </c>
      <c r="K46">
        <v>1546.7752989057</v>
      </c>
      <c r="L46">
        <v>1554.8663010788</v>
      </c>
      <c r="M46">
        <v>1561.9425595744</v>
      </c>
    </row>
    <row r="47" spans="1:13">
      <c r="A47" t="s">
        <v>3564</v>
      </c>
      <c r="B47">
        <v>1538.4814625583</v>
      </c>
      <c r="C47">
        <v>1546.05287288</v>
      </c>
      <c r="D47">
        <v>1554.6688406935</v>
      </c>
      <c r="E47">
        <v>1561.8905558247</v>
      </c>
      <c r="F47">
        <v>1538.5340369377</v>
      </c>
      <c r="G47">
        <v>1546.7361743572</v>
      </c>
      <c r="H47">
        <v>1555.0213166851</v>
      </c>
      <c r="I47">
        <v>1561.9499033168</v>
      </c>
      <c r="J47">
        <v>1538.4286979015</v>
      </c>
      <c r="K47">
        <v>1546.7739365626</v>
      </c>
      <c r="L47">
        <v>1554.863153669</v>
      </c>
      <c r="M47">
        <v>1561.9485141122</v>
      </c>
    </row>
    <row r="48" spans="1:13">
      <c r="A48" t="s">
        <v>3565</v>
      </c>
      <c r="B48">
        <v>1538.4835802223</v>
      </c>
      <c r="C48">
        <v>1546.0538461612</v>
      </c>
      <c r="D48">
        <v>1554.6717893308</v>
      </c>
      <c r="E48">
        <v>1561.8748762212</v>
      </c>
      <c r="F48">
        <v>1538.5369246889</v>
      </c>
      <c r="G48">
        <v>1546.7383148068</v>
      </c>
      <c r="H48">
        <v>1555.0205282322</v>
      </c>
      <c r="I48">
        <v>1561.9495075097</v>
      </c>
      <c r="J48">
        <v>1538.4296597249</v>
      </c>
      <c r="K48">
        <v>1546.7735484094</v>
      </c>
      <c r="L48">
        <v>1554.8651205583</v>
      </c>
      <c r="M48">
        <v>1561.944346513</v>
      </c>
    </row>
    <row r="49" spans="1:13">
      <c r="A49" t="s">
        <v>3566</v>
      </c>
      <c r="B49">
        <v>1538.4841581102</v>
      </c>
      <c r="C49">
        <v>1546.0536503643</v>
      </c>
      <c r="D49">
        <v>1554.6672664256</v>
      </c>
      <c r="E49">
        <v>1561.8689222449</v>
      </c>
      <c r="F49">
        <v>1538.5380805455</v>
      </c>
      <c r="G49">
        <v>1546.7373425663</v>
      </c>
      <c r="H49">
        <v>1555.0213166851</v>
      </c>
      <c r="I49">
        <v>1561.9661800901</v>
      </c>
      <c r="J49">
        <v>1538.4315852574</v>
      </c>
      <c r="K49">
        <v>1546.7731583538</v>
      </c>
      <c r="L49">
        <v>1554.8633497809</v>
      </c>
      <c r="M49">
        <v>1561.945337965</v>
      </c>
    </row>
    <row r="50" spans="1:13">
      <c r="A50" t="s">
        <v>3567</v>
      </c>
      <c r="B50">
        <v>1538.4820385623</v>
      </c>
      <c r="C50">
        <v>1546.05287288</v>
      </c>
      <c r="D50">
        <v>1554.6710031546</v>
      </c>
      <c r="E50">
        <v>1561.8754718153</v>
      </c>
      <c r="F50">
        <v>1538.5340369377</v>
      </c>
      <c r="G50">
        <v>1546.7361743572</v>
      </c>
      <c r="H50">
        <v>1555.0205282322</v>
      </c>
      <c r="I50">
        <v>1561.9622103034</v>
      </c>
      <c r="J50">
        <v>1538.4298535955</v>
      </c>
      <c r="K50">
        <v>1546.7727682983</v>
      </c>
      <c r="L50">
        <v>1554.8633497809</v>
      </c>
      <c r="M50">
        <v>1561.9485141122</v>
      </c>
    </row>
    <row r="51" spans="1:13">
      <c r="A51" t="s">
        <v>3568</v>
      </c>
      <c r="B51">
        <v>1538.4851200029</v>
      </c>
      <c r="C51">
        <v>1546.051901501</v>
      </c>
      <c r="D51">
        <v>1554.6682505829</v>
      </c>
      <c r="E51">
        <v>1561.888373233</v>
      </c>
      <c r="F51">
        <v>1538.5386584744</v>
      </c>
      <c r="G51">
        <v>1546.7365643942</v>
      </c>
      <c r="H51">
        <v>1555.0199378547</v>
      </c>
      <c r="I51">
        <v>1561.9691584135</v>
      </c>
      <c r="J51">
        <v>1538.4327409557</v>
      </c>
      <c r="K51">
        <v>1546.7733524302</v>
      </c>
      <c r="L51">
        <v>1554.8651205583</v>
      </c>
      <c r="M51">
        <v>1561.9506988122</v>
      </c>
    </row>
    <row r="52" spans="1:13">
      <c r="A52" t="s">
        <v>3569</v>
      </c>
      <c r="B52">
        <v>1538.4849280008</v>
      </c>
      <c r="C52">
        <v>1546.0520953966</v>
      </c>
      <c r="D52">
        <v>1554.6713972037</v>
      </c>
      <c r="E52">
        <v>1561.8790434496</v>
      </c>
      <c r="F52">
        <v>1538.5357707166</v>
      </c>
      <c r="G52">
        <v>1546.7361743572</v>
      </c>
      <c r="H52">
        <v>1555.0224955197</v>
      </c>
      <c r="I52">
        <v>1561.9425595744</v>
      </c>
      <c r="J52">
        <v>1538.4327409557</v>
      </c>
      <c r="K52">
        <v>1546.7733524302</v>
      </c>
      <c r="L52">
        <v>1554.8655147058</v>
      </c>
      <c r="M52">
        <v>1561.9439487685</v>
      </c>
    </row>
    <row r="53" spans="1:13">
      <c r="A53" t="s">
        <v>3570</v>
      </c>
      <c r="B53">
        <v>1538.4856978921</v>
      </c>
      <c r="C53">
        <v>1546.0534564684</v>
      </c>
      <c r="D53">
        <v>1554.6684466456</v>
      </c>
      <c r="E53">
        <v>1561.895518576</v>
      </c>
      <c r="F53">
        <v>1538.5384664589</v>
      </c>
      <c r="G53">
        <v>1546.7375366338</v>
      </c>
      <c r="H53">
        <v>1555.0199378547</v>
      </c>
      <c r="I53">
        <v>1561.96121883</v>
      </c>
      <c r="J53">
        <v>1538.4323569775</v>
      </c>
      <c r="K53">
        <v>1546.774132542</v>
      </c>
      <c r="L53">
        <v>1554.8651205583</v>
      </c>
      <c r="M53">
        <v>1561.9503010644</v>
      </c>
    </row>
    <row r="54" spans="1:13">
      <c r="A54" t="s">
        <v>3571</v>
      </c>
      <c r="B54">
        <v>1538.4833882205</v>
      </c>
      <c r="C54">
        <v>1546.0524850887</v>
      </c>
      <c r="D54">
        <v>1554.6674644102</v>
      </c>
      <c r="E54">
        <v>1561.869120128</v>
      </c>
      <c r="F54">
        <v>1538.5367326739</v>
      </c>
      <c r="G54">
        <v>1546.7344220469</v>
      </c>
      <c r="H54">
        <v>1555.0213166851</v>
      </c>
      <c r="I54">
        <v>1561.9556600055</v>
      </c>
      <c r="J54">
        <v>1538.4300455839</v>
      </c>
      <c r="K54">
        <v>1546.7729642773</v>
      </c>
      <c r="L54">
        <v>1554.8670874526</v>
      </c>
      <c r="M54">
        <v>1561.9405747386</v>
      </c>
    </row>
    <row r="55" spans="1:13">
      <c r="A55" t="s">
        <v>3572</v>
      </c>
      <c r="B55">
        <v>1538.4833882205</v>
      </c>
      <c r="C55">
        <v>1546.0534564684</v>
      </c>
      <c r="D55">
        <v>1554.6688406935</v>
      </c>
      <c r="E55">
        <v>1561.8683266557</v>
      </c>
      <c r="F55">
        <v>1538.5353848046</v>
      </c>
      <c r="G55">
        <v>1546.7375366338</v>
      </c>
      <c r="H55">
        <v>1555.0219051406</v>
      </c>
      <c r="I55">
        <v>1561.9403768373</v>
      </c>
      <c r="J55">
        <v>1538.4292757483</v>
      </c>
      <c r="K55">
        <v>1546.774132542</v>
      </c>
      <c r="L55">
        <v>1554.8664971915</v>
      </c>
      <c r="M55">
        <v>1561.9469270071</v>
      </c>
    </row>
    <row r="56" spans="1:13">
      <c r="A56" t="s">
        <v>3573</v>
      </c>
      <c r="B56">
        <v>1538.4853138875</v>
      </c>
      <c r="C56">
        <v>1546.05287288</v>
      </c>
      <c r="D56">
        <v>1554.6694308045</v>
      </c>
      <c r="E56">
        <v>1561.8756697001</v>
      </c>
      <c r="F56">
        <v>1538.5386584744</v>
      </c>
      <c r="G56">
        <v>1546.7381207391</v>
      </c>
      <c r="H56">
        <v>1555.0211186103</v>
      </c>
      <c r="I56">
        <v>1561.9497054132</v>
      </c>
      <c r="J56">
        <v>1538.4298535955</v>
      </c>
      <c r="K56">
        <v>1546.7747147723</v>
      </c>
      <c r="L56">
        <v>1554.8625634109</v>
      </c>
      <c r="M56">
        <v>1561.9485141122</v>
      </c>
    </row>
    <row r="57" spans="1:13">
      <c r="A57" t="s">
        <v>3574</v>
      </c>
      <c r="B57">
        <v>1538.4845421142</v>
      </c>
      <c r="C57">
        <v>1546.0538461612</v>
      </c>
      <c r="D57">
        <v>1554.6688406935</v>
      </c>
      <c r="E57">
        <v>1561.8738829186</v>
      </c>
      <c r="F57">
        <v>1538.5346148636</v>
      </c>
      <c r="G57">
        <v>1546.7365643942</v>
      </c>
      <c r="H57">
        <v>1555.0236762792</v>
      </c>
      <c r="I57">
        <v>1561.9391855505</v>
      </c>
      <c r="J57">
        <v>1538.4304314431</v>
      </c>
      <c r="K57">
        <v>1546.7751048287</v>
      </c>
      <c r="L57">
        <v>1554.8651205583</v>
      </c>
      <c r="M57">
        <v>1561.9417660275</v>
      </c>
    </row>
    <row r="58" spans="1:13">
      <c r="A58" t="s">
        <v>3575</v>
      </c>
      <c r="B58">
        <v>1538.4843501122</v>
      </c>
      <c r="C58">
        <v>1546.0536503643</v>
      </c>
      <c r="D58">
        <v>1554.6688406935</v>
      </c>
      <c r="E58">
        <v>1561.8780520818</v>
      </c>
      <c r="F58">
        <v>1538.5371185866</v>
      </c>
      <c r="G58">
        <v>1546.7373425663</v>
      </c>
      <c r="H58">
        <v>1555.0197417032</v>
      </c>
      <c r="I58">
        <v>1561.9580426312</v>
      </c>
      <c r="J58">
        <v>1538.4302375723</v>
      </c>
      <c r="K58">
        <v>1546.7758830396</v>
      </c>
      <c r="L58">
        <v>1554.8666952269</v>
      </c>
      <c r="M58">
        <v>1561.9455378077</v>
      </c>
    </row>
    <row r="59" spans="1:13">
      <c r="A59" t="s">
        <v>3576</v>
      </c>
      <c r="B59">
        <v>1538.4833882205</v>
      </c>
      <c r="C59">
        <v>1546.0530686767</v>
      </c>
      <c r="D59">
        <v>1554.6653000368</v>
      </c>
      <c r="E59">
        <v>1561.8697157178</v>
      </c>
      <c r="F59">
        <v>1538.5373106018</v>
      </c>
      <c r="G59">
        <v>1546.7371484988</v>
      </c>
      <c r="H59">
        <v>1555.0211186103</v>
      </c>
      <c r="I59">
        <v>1561.9411703828</v>
      </c>
      <c r="J59">
        <v>1538.4312012798</v>
      </c>
      <c r="K59">
        <v>1546.7729642773</v>
      </c>
      <c r="L59">
        <v>1554.8653185934</v>
      </c>
      <c r="M59">
        <v>1561.9431552202</v>
      </c>
    </row>
    <row r="60" spans="1:13">
      <c r="A60" t="s">
        <v>3577</v>
      </c>
      <c r="B60">
        <v>1538.4847359986</v>
      </c>
      <c r="C60">
        <v>1546.0536503643</v>
      </c>
      <c r="D60">
        <v>1554.6672664256</v>
      </c>
      <c r="E60">
        <v>1561.8625706108</v>
      </c>
      <c r="F60">
        <v>1538.5378885301</v>
      </c>
      <c r="G60">
        <v>1546.7359802901</v>
      </c>
      <c r="H60">
        <v>1555.0201359292</v>
      </c>
      <c r="I60">
        <v>1561.9504989682</v>
      </c>
      <c r="J60">
        <v>1538.4315852574</v>
      </c>
      <c r="K60">
        <v>1546.7725742219</v>
      </c>
      <c r="L60">
        <v>1554.8645302987</v>
      </c>
      <c r="M60">
        <v>1561.9439487685</v>
      </c>
    </row>
    <row r="61" spans="1:13">
      <c r="A61" t="s">
        <v>3578</v>
      </c>
      <c r="B61">
        <v>1538.4843501122</v>
      </c>
      <c r="C61">
        <v>1546.0526789843</v>
      </c>
      <c r="D61">
        <v>1554.6704130424</v>
      </c>
      <c r="E61">
        <v>1561.8720980813</v>
      </c>
      <c r="F61">
        <v>1538.5367326739</v>
      </c>
      <c r="G61">
        <v>1546.7388989127</v>
      </c>
      <c r="H61">
        <v>1555.0213166851</v>
      </c>
      <c r="I61">
        <v>1561.9691584135</v>
      </c>
      <c r="J61">
        <v>1538.4315852574</v>
      </c>
      <c r="K61">
        <v>1546.7747147723</v>
      </c>
      <c r="L61">
        <v>1554.8647283337</v>
      </c>
      <c r="M61">
        <v>1561.9469270071</v>
      </c>
    </row>
    <row r="62" spans="1:13">
      <c r="A62" t="s">
        <v>3579</v>
      </c>
      <c r="B62">
        <v>1538.4864677841</v>
      </c>
      <c r="C62">
        <v>1546.0526789843</v>
      </c>
      <c r="D62">
        <v>1554.6717893308</v>
      </c>
      <c r="E62">
        <v>1561.8738829186</v>
      </c>
      <c r="F62">
        <v>1538.5386584744</v>
      </c>
      <c r="G62">
        <v>1546.7361743572</v>
      </c>
      <c r="H62">
        <v>1555.0213166851</v>
      </c>
      <c r="I62">
        <v>1561.9552641954</v>
      </c>
      <c r="J62">
        <v>1538.4340886451</v>
      </c>
      <c r="K62">
        <v>1546.774132542</v>
      </c>
      <c r="L62">
        <v>1554.8633497809</v>
      </c>
      <c r="M62">
        <v>1561.9441466706</v>
      </c>
    </row>
    <row r="63" spans="1:13">
      <c r="A63" t="s">
        <v>3580</v>
      </c>
      <c r="B63">
        <v>1538.4851200029</v>
      </c>
      <c r="C63">
        <v>1546.0534564684</v>
      </c>
      <c r="D63">
        <v>1554.6662841916</v>
      </c>
      <c r="E63">
        <v>1561.8840061277</v>
      </c>
      <c r="F63">
        <v>1538.5384664589</v>
      </c>
      <c r="G63">
        <v>1546.7361743572</v>
      </c>
      <c r="H63">
        <v>1555.0191513263</v>
      </c>
      <c r="I63">
        <v>1561.9504989682</v>
      </c>
      <c r="J63">
        <v>1538.4312012798</v>
      </c>
      <c r="K63">
        <v>1546.7735484094</v>
      </c>
      <c r="L63">
        <v>1554.8655147058</v>
      </c>
      <c r="M63">
        <v>1561.9465292612</v>
      </c>
    </row>
    <row r="64" spans="1:13">
      <c r="A64" t="s">
        <v>3581</v>
      </c>
      <c r="B64">
        <v>1538.4847359986</v>
      </c>
      <c r="C64">
        <v>1546.0532625725</v>
      </c>
      <c r="D64">
        <v>1554.6684466456</v>
      </c>
      <c r="E64">
        <v>1561.8818235543</v>
      </c>
      <c r="F64">
        <v>1538.5355768193</v>
      </c>
      <c r="G64">
        <v>1546.7369525288</v>
      </c>
      <c r="H64">
        <v>1555.0219051406</v>
      </c>
      <c r="I64">
        <v>1561.9495075097</v>
      </c>
      <c r="J64">
        <v>1538.4313932686</v>
      </c>
      <c r="K64">
        <v>1546.7749107518</v>
      </c>
      <c r="L64">
        <v>1554.8657108183</v>
      </c>
      <c r="M64">
        <v>1561.9435529643</v>
      </c>
    </row>
    <row r="65" spans="1:13">
      <c r="A65" t="s">
        <v>3582</v>
      </c>
      <c r="B65">
        <v>1538.4835802223</v>
      </c>
      <c r="C65">
        <v>1546.0530686767</v>
      </c>
      <c r="D65">
        <v>1554.6694308045</v>
      </c>
      <c r="E65">
        <v>1561.8794411611</v>
      </c>
      <c r="F65">
        <v>1538.5351927899</v>
      </c>
      <c r="G65">
        <v>1546.7381207391</v>
      </c>
      <c r="H65">
        <v>1555.0211186103</v>
      </c>
      <c r="I65">
        <v>1561.9501031607</v>
      </c>
      <c r="J65">
        <v>1538.4294677365</v>
      </c>
      <c r="K65">
        <v>1546.7733524302</v>
      </c>
      <c r="L65">
        <v>1554.864924446</v>
      </c>
      <c r="M65">
        <v>1561.9475226562</v>
      </c>
    </row>
    <row r="66" spans="1:13">
      <c r="A66" t="s">
        <v>3583</v>
      </c>
      <c r="B66">
        <v>1538.4843501122</v>
      </c>
      <c r="C66">
        <v>1546.0532625725</v>
      </c>
      <c r="D66">
        <v>1554.6692328193</v>
      </c>
      <c r="E66">
        <v>1561.8834105271</v>
      </c>
      <c r="F66">
        <v>1538.5373106018</v>
      </c>
      <c r="G66">
        <v>1546.7369525288</v>
      </c>
      <c r="H66">
        <v>1555.0205282322</v>
      </c>
      <c r="I66">
        <v>1561.9606231705</v>
      </c>
      <c r="J66">
        <v>1538.4308154202</v>
      </c>
      <c r="K66">
        <v>1546.7743266187</v>
      </c>
      <c r="L66">
        <v>1554.8651205583</v>
      </c>
      <c r="M66">
        <v>1561.9495075097</v>
      </c>
    </row>
    <row r="67" spans="1:13">
      <c r="A67" t="s">
        <v>3584</v>
      </c>
      <c r="B67">
        <v>1538.4841581102</v>
      </c>
      <c r="C67">
        <v>1546.0520953966</v>
      </c>
      <c r="D67">
        <v>1554.6692328193</v>
      </c>
      <c r="E67">
        <v>1561.8782499673</v>
      </c>
      <c r="F67">
        <v>1538.53885049</v>
      </c>
      <c r="G67">
        <v>1546.7365643942</v>
      </c>
      <c r="H67">
        <v>1555.0213166851</v>
      </c>
      <c r="I67">
        <v>1561.9481183057</v>
      </c>
      <c r="J67">
        <v>1538.4310092911</v>
      </c>
      <c r="K67">
        <v>1546.7751048287</v>
      </c>
      <c r="L67">
        <v>1554.8651205583</v>
      </c>
      <c r="M67">
        <v>1561.9423616727</v>
      </c>
    </row>
    <row r="68" spans="1:13">
      <c r="A68" t="s">
        <v>3585</v>
      </c>
      <c r="B68">
        <v>1538.4839642259</v>
      </c>
      <c r="C68">
        <v>1546.0520953966</v>
      </c>
      <c r="D68">
        <v>1554.6688406935</v>
      </c>
      <c r="E68">
        <v>1561.8780520818</v>
      </c>
      <c r="F68">
        <v>1538.5371185866</v>
      </c>
      <c r="G68">
        <v>1546.7377307013</v>
      </c>
      <c r="H68">
        <v>1555.0203320807</v>
      </c>
      <c r="I68">
        <v>1561.9524838292</v>
      </c>
      <c r="J68">
        <v>1538.4315852574</v>
      </c>
      <c r="K68">
        <v>1546.7751048287</v>
      </c>
      <c r="L68">
        <v>1554.8651205583</v>
      </c>
      <c r="M68">
        <v>1561.9433531221</v>
      </c>
    </row>
    <row r="69" spans="1:13">
      <c r="A69" t="s">
        <v>3586</v>
      </c>
      <c r="B69">
        <v>1538.4853138875</v>
      </c>
      <c r="C69">
        <v>1546.051901501</v>
      </c>
      <c r="D69">
        <v>1554.6678565354</v>
      </c>
      <c r="E69">
        <v>1561.8748762212</v>
      </c>
      <c r="F69">
        <v>1538.5378885301</v>
      </c>
      <c r="G69">
        <v>1546.7357843204</v>
      </c>
      <c r="H69">
        <v>1555.0224955197</v>
      </c>
      <c r="I69">
        <v>1561.9574469741</v>
      </c>
      <c r="J69">
        <v>1538.4312012798</v>
      </c>
      <c r="K69">
        <v>1546.7743266187</v>
      </c>
      <c r="L69">
        <v>1554.8657108183</v>
      </c>
      <c r="M69">
        <v>1561.9461334557</v>
      </c>
    </row>
    <row r="70" spans="1:13">
      <c r="A70" t="s">
        <v>3587</v>
      </c>
      <c r="B70">
        <v>1538.4860837792</v>
      </c>
      <c r="C70">
        <v>1546.0534564684</v>
      </c>
      <c r="D70">
        <v>1554.6694308045</v>
      </c>
      <c r="E70">
        <v>1561.8570124884</v>
      </c>
      <c r="F70">
        <v>1538.5386584744</v>
      </c>
      <c r="G70">
        <v>1546.7385107771</v>
      </c>
      <c r="H70">
        <v>1555.0185609497</v>
      </c>
      <c r="I70">
        <v>1561.9518881764</v>
      </c>
      <c r="J70">
        <v>1538.4333188054</v>
      </c>
      <c r="K70">
        <v>1546.7745206955</v>
      </c>
      <c r="L70">
        <v>1554.8621711875</v>
      </c>
      <c r="M70">
        <v>1561.9427574762</v>
      </c>
    </row>
    <row r="71" spans="1:13">
      <c r="A71" t="s">
        <v>3588</v>
      </c>
      <c r="B71">
        <v>1538.4839642259</v>
      </c>
      <c r="C71">
        <v>1546.0517057046</v>
      </c>
      <c r="D71">
        <v>1554.6708070912</v>
      </c>
      <c r="E71">
        <v>1561.8693180112</v>
      </c>
      <c r="F71">
        <v>1538.5373106018</v>
      </c>
      <c r="G71">
        <v>1546.7373425663</v>
      </c>
      <c r="H71">
        <v>1555.0224955197</v>
      </c>
      <c r="I71">
        <v>1561.945337965</v>
      </c>
      <c r="J71">
        <v>1538.4292757483</v>
      </c>
      <c r="K71">
        <v>1546.7745206955</v>
      </c>
      <c r="L71">
        <v>1554.8659069309</v>
      </c>
      <c r="M71">
        <v>1561.9413682843</v>
      </c>
    </row>
    <row r="72" spans="1:13">
      <c r="A72" t="s">
        <v>3589</v>
      </c>
      <c r="B72">
        <v>1538.4837722241</v>
      </c>
      <c r="C72">
        <v>1546.0542339532</v>
      </c>
      <c r="D72">
        <v>1554.6698229306</v>
      </c>
      <c r="E72">
        <v>1561.8748762212</v>
      </c>
      <c r="F72">
        <v>1538.5365406588</v>
      </c>
      <c r="G72">
        <v>1546.7377307013</v>
      </c>
      <c r="H72">
        <v>1555.0226935949</v>
      </c>
      <c r="I72">
        <v>1561.9534772318</v>
      </c>
      <c r="J72">
        <v>1538.4298535955</v>
      </c>
      <c r="K72">
        <v>1546.7731583538</v>
      </c>
      <c r="L72">
        <v>1554.8647283337</v>
      </c>
      <c r="M72">
        <v>1561.9461334557</v>
      </c>
    </row>
    <row r="73" spans="1:13">
      <c r="A73" t="s">
        <v>3590</v>
      </c>
      <c r="B73">
        <v>1538.4843501122</v>
      </c>
      <c r="C73">
        <v>1546.0524850887</v>
      </c>
      <c r="D73">
        <v>1554.6692328193</v>
      </c>
      <c r="E73">
        <v>1561.8615792639</v>
      </c>
      <c r="F73">
        <v>1538.5369246889</v>
      </c>
      <c r="G73">
        <v>1546.7373425663</v>
      </c>
      <c r="H73">
        <v>1555.0213166851</v>
      </c>
      <c r="I73">
        <v>1561.9546685404</v>
      </c>
      <c r="J73">
        <v>1538.4317791285</v>
      </c>
      <c r="K73">
        <v>1546.7739365626</v>
      </c>
      <c r="L73">
        <v>1554.8633497809</v>
      </c>
      <c r="M73">
        <v>1561.9421618307</v>
      </c>
    </row>
    <row r="74" spans="1:13">
      <c r="A74" t="s">
        <v>3591</v>
      </c>
      <c r="B74">
        <v>1538.4855058898</v>
      </c>
      <c r="C74">
        <v>1546.0515118092</v>
      </c>
      <c r="D74">
        <v>1554.6688406935</v>
      </c>
      <c r="E74">
        <v>1561.8736850343</v>
      </c>
      <c r="F74">
        <v>1538.5365406588</v>
      </c>
      <c r="G74">
        <v>1546.7359802901</v>
      </c>
      <c r="H74">
        <v>1555.0207263069</v>
      </c>
      <c r="I74">
        <v>1561.9616146431</v>
      </c>
      <c r="J74">
        <v>1538.4313932686</v>
      </c>
      <c r="K74">
        <v>1546.7739365626</v>
      </c>
      <c r="L74">
        <v>1554.8659069309</v>
      </c>
      <c r="M74">
        <v>1561.94712491</v>
      </c>
    </row>
    <row r="75" spans="1:13">
      <c r="A75" t="s">
        <v>3592</v>
      </c>
      <c r="B75">
        <v>1538.4870456743</v>
      </c>
      <c r="C75">
        <v>1546.051901501</v>
      </c>
      <c r="D75">
        <v>1554.6682505829</v>
      </c>
      <c r="E75">
        <v>1561.8784478528</v>
      </c>
      <c r="F75">
        <v>1538.5376965148</v>
      </c>
      <c r="G75">
        <v>1546.7359802901</v>
      </c>
      <c r="H75">
        <v>1555.0217089887</v>
      </c>
      <c r="I75">
        <v>1561.9641951942</v>
      </c>
      <c r="J75">
        <v>1538.4323569775</v>
      </c>
      <c r="K75">
        <v>1546.7735484094</v>
      </c>
      <c r="L75">
        <v>1554.8645302987</v>
      </c>
      <c r="M75">
        <v>1561.9459336129</v>
      </c>
    </row>
    <row r="76" spans="1:13">
      <c r="A76" t="s">
        <v>3593</v>
      </c>
      <c r="B76">
        <v>1538.4845421142</v>
      </c>
      <c r="C76">
        <v>1546.0536503643</v>
      </c>
      <c r="D76">
        <v>1554.6694308045</v>
      </c>
      <c r="E76">
        <v>1561.8748762212</v>
      </c>
      <c r="F76">
        <v>1538.5367326739</v>
      </c>
      <c r="G76">
        <v>1546.7373425663</v>
      </c>
      <c r="H76">
        <v>1555.0199378547</v>
      </c>
      <c r="I76">
        <v>1561.9524838292</v>
      </c>
      <c r="J76">
        <v>1538.4310092911</v>
      </c>
      <c r="K76">
        <v>1546.7719900906</v>
      </c>
      <c r="L76">
        <v>1554.8655147058</v>
      </c>
      <c r="M76">
        <v>1561.9451400625</v>
      </c>
    </row>
    <row r="77" spans="1:13">
      <c r="A77" t="s">
        <v>3594</v>
      </c>
      <c r="B77">
        <v>1538.4860837792</v>
      </c>
      <c r="C77">
        <v>1546.05287288</v>
      </c>
      <c r="D77">
        <v>1554.6668743007</v>
      </c>
      <c r="E77">
        <v>1561.8720980813</v>
      </c>
      <c r="F77">
        <v>1538.5380805455</v>
      </c>
      <c r="G77">
        <v>1546.7377307013</v>
      </c>
      <c r="H77">
        <v>1555.0219051406</v>
      </c>
      <c r="I77">
        <v>1561.9675693262</v>
      </c>
      <c r="J77">
        <v>1538.4315852574</v>
      </c>
      <c r="K77">
        <v>1546.7754948854</v>
      </c>
      <c r="L77">
        <v>1554.8655147058</v>
      </c>
      <c r="M77">
        <v>1561.9491097625</v>
      </c>
    </row>
    <row r="78" spans="1:13">
      <c r="A78" t="s">
        <v>3595</v>
      </c>
      <c r="B78">
        <v>1538.4843501122</v>
      </c>
      <c r="C78">
        <v>1546.0515118092</v>
      </c>
      <c r="D78">
        <v>1554.6713972037</v>
      </c>
      <c r="E78">
        <v>1561.8717003735</v>
      </c>
      <c r="F78">
        <v>1538.5369246889</v>
      </c>
      <c r="G78">
        <v>1546.7373425663</v>
      </c>
      <c r="H78">
        <v>1555.0213166851</v>
      </c>
      <c r="I78">
        <v>1561.9564535665</v>
      </c>
      <c r="J78">
        <v>1538.4310092911</v>
      </c>
      <c r="K78">
        <v>1546.7745206955</v>
      </c>
      <c r="L78">
        <v>1554.8623672992</v>
      </c>
      <c r="M78">
        <v>1561.9445444153</v>
      </c>
    </row>
    <row r="79" spans="1:13">
      <c r="A79" t="s">
        <v>3596</v>
      </c>
      <c r="B79">
        <v>1538.4853138875</v>
      </c>
      <c r="C79">
        <v>1546.0522892921</v>
      </c>
      <c r="D79">
        <v>1554.6694308045</v>
      </c>
      <c r="E79">
        <v>1561.8625706108</v>
      </c>
      <c r="F79">
        <v>1538.537502617</v>
      </c>
      <c r="G79">
        <v>1546.7385107771</v>
      </c>
      <c r="H79">
        <v>1555.0203320807</v>
      </c>
      <c r="I79">
        <v>1561.9393834515</v>
      </c>
      <c r="J79">
        <v>1538.4333188054</v>
      </c>
      <c r="K79">
        <v>1546.7762730966</v>
      </c>
      <c r="L79">
        <v>1554.8611867847</v>
      </c>
      <c r="M79">
        <v>1561.9419639291</v>
      </c>
    </row>
    <row r="80" spans="1:13">
      <c r="A80" t="s">
        <v>3597</v>
      </c>
      <c r="B80">
        <v>1538.4853138875</v>
      </c>
      <c r="C80">
        <v>1546.0540400572</v>
      </c>
      <c r="D80">
        <v>1554.6658901451</v>
      </c>
      <c r="E80">
        <v>1561.8715024897</v>
      </c>
      <c r="F80">
        <v>1538.5367326739</v>
      </c>
      <c r="G80">
        <v>1546.7385107771</v>
      </c>
      <c r="H80">
        <v>1555.0203320807</v>
      </c>
      <c r="I80">
        <v>1561.9493076659</v>
      </c>
      <c r="J80">
        <v>1538.4319711174</v>
      </c>
      <c r="K80">
        <v>1546.7752989057</v>
      </c>
      <c r="L80">
        <v>1554.8623672992</v>
      </c>
      <c r="M80">
        <v>1561.945337965</v>
      </c>
    </row>
    <row r="81" spans="1:13">
      <c r="A81" t="s">
        <v>3598</v>
      </c>
      <c r="B81">
        <v>1538.4841581102</v>
      </c>
      <c r="C81">
        <v>1546.0536503643</v>
      </c>
      <c r="D81">
        <v>1554.6682505829</v>
      </c>
      <c r="E81">
        <v>1561.8627684923</v>
      </c>
      <c r="F81">
        <v>1538.5361547464</v>
      </c>
      <c r="G81">
        <v>1546.7363684244</v>
      </c>
      <c r="H81">
        <v>1555.0219051406</v>
      </c>
      <c r="I81">
        <v>1561.9469270071</v>
      </c>
      <c r="J81">
        <v>1538.4294677365</v>
      </c>
      <c r="K81">
        <v>1546.7743266187</v>
      </c>
      <c r="L81">
        <v>1554.8639400396</v>
      </c>
      <c r="M81">
        <v>1561.9463313584</v>
      </c>
    </row>
    <row r="82" spans="1:13">
      <c r="A82" t="s">
        <v>3599</v>
      </c>
      <c r="B82">
        <v>1538.4839642259</v>
      </c>
      <c r="C82">
        <v>1546.0520953966</v>
      </c>
      <c r="D82">
        <v>1554.6692328193</v>
      </c>
      <c r="E82">
        <v>1561.8824191537</v>
      </c>
      <c r="F82">
        <v>1538.5369246889</v>
      </c>
      <c r="G82">
        <v>1546.7375366338</v>
      </c>
      <c r="H82">
        <v>1555.017380198</v>
      </c>
      <c r="I82">
        <v>1561.9441466706</v>
      </c>
      <c r="J82">
        <v>1538.4304314431</v>
      </c>
      <c r="K82">
        <v>1546.7747147723</v>
      </c>
      <c r="L82">
        <v>1554.860794562</v>
      </c>
      <c r="M82">
        <v>1561.9455378077</v>
      </c>
    </row>
    <row r="83" spans="1:13">
      <c r="A83" t="s">
        <v>3600</v>
      </c>
      <c r="B83">
        <v>1538.4856978921</v>
      </c>
      <c r="C83">
        <v>1546.0542339532</v>
      </c>
      <c r="D83">
        <v>1554.6694308045</v>
      </c>
      <c r="E83">
        <v>1561.8587992313</v>
      </c>
      <c r="F83">
        <v>1538.5392364038</v>
      </c>
      <c r="G83">
        <v>1546.7373425663</v>
      </c>
      <c r="H83">
        <v>1555.0224955197</v>
      </c>
      <c r="I83">
        <v>1561.9514923682</v>
      </c>
      <c r="J83">
        <v>1538.4321631063</v>
      </c>
      <c r="K83">
        <v>1546.7752989057</v>
      </c>
      <c r="L83">
        <v>1554.8655147058</v>
      </c>
      <c r="M83">
        <v>1561.9449421601</v>
      </c>
    </row>
    <row r="84" spans="1:13">
      <c r="A84" t="s">
        <v>3601</v>
      </c>
      <c r="B84">
        <v>1538.4845421142</v>
      </c>
      <c r="C84">
        <v>1546.0517057046</v>
      </c>
      <c r="D84">
        <v>1554.6723794441</v>
      </c>
      <c r="E84">
        <v>1561.8655485391</v>
      </c>
      <c r="F84">
        <v>1538.5367326739</v>
      </c>
      <c r="G84">
        <v>1546.7353961863</v>
      </c>
      <c r="H84">
        <v>1555.0215128369</v>
      </c>
      <c r="I84">
        <v>1561.9461334557</v>
      </c>
      <c r="J84">
        <v>1538.4319711174</v>
      </c>
      <c r="K84">
        <v>1546.7725742219</v>
      </c>
      <c r="L84">
        <v>1554.8637439275</v>
      </c>
      <c r="M84">
        <v>1561.9495075097</v>
      </c>
    </row>
    <row r="85" spans="1:13">
      <c r="A85" t="s">
        <v>3602</v>
      </c>
      <c r="B85">
        <v>1538.4843501122</v>
      </c>
      <c r="C85">
        <v>1546.0536503643</v>
      </c>
      <c r="D85">
        <v>1554.6694308045</v>
      </c>
      <c r="E85">
        <v>1561.8705091914</v>
      </c>
      <c r="F85">
        <v>1538.5359627315</v>
      </c>
      <c r="G85">
        <v>1546.7375366338</v>
      </c>
      <c r="H85">
        <v>1555.0230858992</v>
      </c>
      <c r="I85">
        <v>1561.9479184623</v>
      </c>
      <c r="J85">
        <v>1538.4315852574</v>
      </c>
      <c r="K85">
        <v>1546.7735484094</v>
      </c>
      <c r="L85">
        <v>1554.8641380744</v>
      </c>
      <c r="M85">
        <v>1561.9451400625</v>
      </c>
    </row>
    <row r="86" spans="1:13">
      <c r="A86" t="s">
        <v>3603</v>
      </c>
      <c r="B86">
        <v>1538.4855058898</v>
      </c>
      <c r="C86">
        <v>1546.0548175426</v>
      </c>
      <c r="D86">
        <v>1554.6668743007</v>
      </c>
      <c r="E86">
        <v>1561.8623727293</v>
      </c>
      <c r="F86">
        <v>1538.5369246889</v>
      </c>
      <c r="G86">
        <v>1546.7388989127</v>
      </c>
      <c r="H86">
        <v>1555.0205282322</v>
      </c>
      <c r="I86">
        <v>1561.9548664453</v>
      </c>
      <c r="J86">
        <v>1538.432934827</v>
      </c>
      <c r="K86">
        <v>1546.7743266187</v>
      </c>
      <c r="L86">
        <v>1554.8629575571</v>
      </c>
      <c r="M86">
        <v>1561.9431552202</v>
      </c>
    </row>
    <row r="87" spans="1:13">
      <c r="A87" t="s">
        <v>3604</v>
      </c>
      <c r="B87">
        <v>1538.486661669</v>
      </c>
      <c r="C87">
        <v>1546.051901501</v>
      </c>
      <c r="D87">
        <v>1554.6692328193</v>
      </c>
      <c r="E87">
        <v>1561.8786476784</v>
      </c>
      <c r="F87">
        <v>1538.5371185866</v>
      </c>
      <c r="G87">
        <v>1546.7352002168</v>
      </c>
      <c r="H87">
        <v>1555.0224955197</v>
      </c>
      <c r="I87">
        <v>1561.9707455637</v>
      </c>
      <c r="J87">
        <v>1538.4315852574</v>
      </c>
      <c r="K87">
        <v>1546.7719900906</v>
      </c>
      <c r="L87">
        <v>1554.8651205583</v>
      </c>
      <c r="M87">
        <v>1561.9485141122</v>
      </c>
    </row>
    <row r="88" spans="1:13">
      <c r="A88" t="s">
        <v>3605</v>
      </c>
      <c r="B88">
        <v>1538.4864677841</v>
      </c>
      <c r="C88">
        <v>1546.0557908262</v>
      </c>
      <c r="D88">
        <v>1554.6698229306</v>
      </c>
      <c r="E88">
        <v>1561.8842040147</v>
      </c>
      <c r="F88">
        <v>1538.5376965148</v>
      </c>
      <c r="G88">
        <v>1546.7385107771</v>
      </c>
      <c r="H88">
        <v>1555.0199378547</v>
      </c>
      <c r="I88">
        <v>1561.9616146431</v>
      </c>
      <c r="J88">
        <v>1538.4331268162</v>
      </c>
      <c r="K88">
        <v>1546.773742486</v>
      </c>
      <c r="L88">
        <v>1554.8621711875</v>
      </c>
      <c r="M88">
        <v>1561.9518881764</v>
      </c>
    </row>
    <row r="89" spans="1:13">
      <c r="A89" t="s">
        <v>3606</v>
      </c>
      <c r="B89">
        <v>1538.4843501122</v>
      </c>
      <c r="C89">
        <v>1546.0526789843</v>
      </c>
      <c r="D89">
        <v>1554.6700189938</v>
      </c>
      <c r="E89">
        <v>1561.8832126403</v>
      </c>
      <c r="F89">
        <v>1538.5367326739</v>
      </c>
      <c r="G89">
        <v>1546.7353961863</v>
      </c>
      <c r="H89">
        <v>1555.0197417032</v>
      </c>
      <c r="I89">
        <v>1561.9649907042</v>
      </c>
      <c r="J89">
        <v>1538.4302375723</v>
      </c>
      <c r="K89">
        <v>1546.7719900906</v>
      </c>
      <c r="L89">
        <v>1554.8635478155</v>
      </c>
      <c r="M89">
        <v>1561.9473228129</v>
      </c>
    </row>
    <row r="90" spans="1:13">
      <c r="A90" t="s">
        <v>3607</v>
      </c>
      <c r="B90">
        <v>1538.4853138875</v>
      </c>
      <c r="C90">
        <v>1546.0546236464</v>
      </c>
      <c r="D90">
        <v>1554.6674644102</v>
      </c>
      <c r="E90">
        <v>1561.8717003735</v>
      </c>
      <c r="F90">
        <v>1538.5371185866</v>
      </c>
      <c r="G90">
        <v>1546.7387048449</v>
      </c>
      <c r="H90">
        <v>1555.0211186103</v>
      </c>
      <c r="I90">
        <v>1561.9707455637</v>
      </c>
      <c r="J90">
        <v>1538.4304314431</v>
      </c>
      <c r="K90">
        <v>1546.7739365626</v>
      </c>
      <c r="L90">
        <v>1554.8645302987</v>
      </c>
      <c r="M90">
        <v>1561.9425595744</v>
      </c>
    </row>
    <row r="91" spans="1:13">
      <c r="A91" t="s">
        <v>3608</v>
      </c>
      <c r="B91">
        <v>1538.4870456743</v>
      </c>
      <c r="C91">
        <v>1546.0550133398</v>
      </c>
      <c r="D91">
        <v>1554.6713972037</v>
      </c>
      <c r="E91">
        <v>1561.8768608901</v>
      </c>
      <c r="F91">
        <v>1538.5384664589</v>
      </c>
      <c r="G91">
        <v>1546.7379266715</v>
      </c>
      <c r="H91">
        <v>1555.0201359292</v>
      </c>
      <c r="I91">
        <v>1561.9546685404</v>
      </c>
      <c r="J91">
        <v>1538.4317791285</v>
      </c>
      <c r="K91">
        <v>1546.7731583538</v>
      </c>
      <c r="L91">
        <v>1554.8645302987</v>
      </c>
      <c r="M91">
        <v>1561.9435529643</v>
      </c>
    </row>
    <row r="92" spans="1:13">
      <c r="A92" t="s">
        <v>3609</v>
      </c>
      <c r="B92">
        <v>1538.4855058898</v>
      </c>
      <c r="C92">
        <v>1546.0540400572</v>
      </c>
      <c r="D92">
        <v>1554.6684466456</v>
      </c>
      <c r="E92">
        <v>1561.8669375962</v>
      </c>
      <c r="F92">
        <v>1538.5382744434</v>
      </c>
      <c r="G92">
        <v>1546.7392889511</v>
      </c>
      <c r="H92">
        <v>1555.0199378547</v>
      </c>
      <c r="I92">
        <v>1561.9459336129</v>
      </c>
      <c r="J92">
        <v>1538.4327409557</v>
      </c>
      <c r="K92">
        <v>1546.7758830396</v>
      </c>
      <c r="L92">
        <v>1554.8627614453</v>
      </c>
      <c r="M92">
        <v>1561.9447423176</v>
      </c>
    </row>
    <row r="93" spans="1:13">
      <c r="A93" t="s">
        <v>3610</v>
      </c>
      <c r="B93">
        <v>1538.4835802223</v>
      </c>
      <c r="C93">
        <v>1546.051901501</v>
      </c>
      <c r="D93">
        <v>1554.6698229306</v>
      </c>
      <c r="E93">
        <v>1561.8826170403</v>
      </c>
      <c r="F93">
        <v>1538.5365406588</v>
      </c>
      <c r="G93">
        <v>1546.7388989127</v>
      </c>
      <c r="H93">
        <v>1555.0211186103</v>
      </c>
      <c r="I93">
        <v>1561.9550643502</v>
      </c>
      <c r="J93">
        <v>1538.4294677365</v>
      </c>
      <c r="K93">
        <v>1546.7760790194</v>
      </c>
      <c r="L93">
        <v>1554.8643341865</v>
      </c>
      <c r="M93">
        <v>1561.9427574762</v>
      </c>
    </row>
    <row r="94" spans="1:13">
      <c r="A94" t="s">
        <v>3611</v>
      </c>
      <c r="B94">
        <v>1538.4849280008</v>
      </c>
      <c r="C94">
        <v>1546.0542339532</v>
      </c>
      <c r="D94">
        <v>1554.6692328193</v>
      </c>
      <c r="E94">
        <v>1561.8673333615</v>
      </c>
      <c r="F94">
        <v>1538.5365406588</v>
      </c>
      <c r="G94">
        <v>1546.7373425663</v>
      </c>
      <c r="H94">
        <v>1555.0207263069</v>
      </c>
      <c r="I94">
        <v>1561.963997287</v>
      </c>
      <c r="J94">
        <v>1538.4308154202</v>
      </c>
      <c r="K94">
        <v>1546.7745206955</v>
      </c>
      <c r="L94">
        <v>1554.8657108183</v>
      </c>
      <c r="M94">
        <v>1561.944346513</v>
      </c>
    </row>
    <row r="95" spans="1:13">
      <c r="A95" t="s">
        <v>3612</v>
      </c>
      <c r="B95">
        <v>1538.4847359986</v>
      </c>
      <c r="C95">
        <v>1546.0520953966</v>
      </c>
      <c r="D95">
        <v>1554.6666763162</v>
      </c>
      <c r="E95">
        <v>1561.8750741058</v>
      </c>
      <c r="F95">
        <v>1538.5376965148</v>
      </c>
      <c r="G95">
        <v>1546.7355902533</v>
      </c>
      <c r="H95">
        <v>1555.0207263069</v>
      </c>
      <c r="I95">
        <v>1561.9582405369</v>
      </c>
      <c r="J95">
        <v>1538.4308154202</v>
      </c>
      <c r="K95">
        <v>1546.7716019384</v>
      </c>
      <c r="L95">
        <v>1554.8651205583</v>
      </c>
      <c r="M95">
        <v>1561.9465292612</v>
      </c>
    </row>
    <row r="96" spans="1:13">
      <c r="A96" t="s">
        <v>3613</v>
      </c>
      <c r="B96">
        <v>1538.4845421142</v>
      </c>
      <c r="C96">
        <v>1546.0532625725</v>
      </c>
      <c r="D96">
        <v>1554.6668743007</v>
      </c>
      <c r="E96">
        <v>1561.851854043</v>
      </c>
      <c r="F96">
        <v>1538.5384664589</v>
      </c>
      <c r="G96">
        <v>1546.7392889511</v>
      </c>
      <c r="H96">
        <v>1555.0203320807</v>
      </c>
      <c r="I96">
        <v>1561.9439487685</v>
      </c>
      <c r="J96">
        <v>1538.4317791285</v>
      </c>
      <c r="K96">
        <v>1546.7745206955</v>
      </c>
      <c r="L96">
        <v>1554.8619731533</v>
      </c>
      <c r="M96">
        <v>1561.9445444153</v>
      </c>
    </row>
    <row r="97" spans="1:13">
      <c r="A97" t="s">
        <v>3614</v>
      </c>
      <c r="B97">
        <v>1538.4849280008</v>
      </c>
      <c r="C97">
        <v>1546.0536503643</v>
      </c>
      <c r="D97">
        <v>1554.6688406935</v>
      </c>
      <c r="E97">
        <v>1561.8683266557</v>
      </c>
      <c r="F97">
        <v>1538.5376965148</v>
      </c>
      <c r="G97">
        <v>1546.7377307013</v>
      </c>
      <c r="H97">
        <v>1555.0219051406</v>
      </c>
      <c r="I97">
        <v>1561.9387878086</v>
      </c>
      <c r="J97">
        <v>1538.432934827</v>
      </c>
      <c r="K97">
        <v>1546.7751048287</v>
      </c>
      <c r="L97">
        <v>1554.864924446</v>
      </c>
      <c r="M97">
        <v>1561.9419639291</v>
      </c>
    </row>
    <row r="98" spans="1:13">
      <c r="A98" t="s">
        <v>3615</v>
      </c>
      <c r="B98">
        <v>1538.4855058898</v>
      </c>
      <c r="C98">
        <v>1546.0526789843</v>
      </c>
      <c r="D98">
        <v>1554.6676604728</v>
      </c>
      <c r="E98">
        <v>1561.8687224218</v>
      </c>
      <c r="F98">
        <v>1538.5376965148</v>
      </c>
      <c r="G98">
        <v>1546.7371484988</v>
      </c>
      <c r="H98">
        <v>1555.0201359292</v>
      </c>
      <c r="I98">
        <v>1561.9465292612</v>
      </c>
      <c r="J98">
        <v>1538.4313932686</v>
      </c>
      <c r="K98">
        <v>1546.7731583538</v>
      </c>
      <c r="L98">
        <v>1554.8635478155</v>
      </c>
      <c r="M98">
        <v>1561.9405747386</v>
      </c>
    </row>
    <row r="99" spans="1:13">
      <c r="A99" t="s">
        <v>3616</v>
      </c>
      <c r="B99">
        <v>1538.4856978921</v>
      </c>
      <c r="C99">
        <v>1546.0526789843</v>
      </c>
      <c r="D99">
        <v>1554.6676604728</v>
      </c>
      <c r="E99">
        <v>1561.8742806275</v>
      </c>
      <c r="F99">
        <v>1538.537502617</v>
      </c>
      <c r="G99">
        <v>1546.7373425663</v>
      </c>
      <c r="H99">
        <v>1555.0189551751</v>
      </c>
      <c r="I99">
        <v>1561.9457357103</v>
      </c>
      <c r="J99">
        <v>1538.4313932686</v>
      </c>
      <c r="K99">
        <v>1546.774132542</v>
      </c>
      <c r="L99">
        <v>1554.8639400396</v>
      </c>
      <c r="M99">
        <v>1561.9483162089</v>
      </c>
    </row>
    <row r="100" spans="1:13">
      <c r="A100" t="s">
        <v>3617</v>
      </c>
      <c r="B100">
        <v>1538.4843501122</v>
      </c>
      <c r="C100">
        <v>1546.0538461612</v>
      </c>
      <c r="D100">
        <v>1554.6674644102</v>
      </c>
      <c r="E100">
        <v>1561.87348715</v>
      </c>
      <c r="F100">
        <v>1538.5373106018</v>
      </c>
      <c r="G100">
        <v>1546.7381207391</v>
      </c>
      <c r="H100">
        <v>1555.0217089887</v>
      </c>
      <c r="I100">
        <v>1561.9641951942</v>
      </c>
      <c r="J100">
        <v>1538.4302375723</v>
      </c>
      <c r="K100">
        <v>1546.7747147723</v>
      </c>
      <c r="L100">
        <v>1554.8664971915</v>
      </c>
      <c r="M100">
        <v>1561.9473228129</v>
      </c>
    </row>
    <row r="101" spans="1:13">
      <c r="A101" t="s">
        <v>3618</v>
      </c>
      <c r="B101">
        <v>1538.4853138875</v>
      </c>
      <c r="C101">
        <v>1546.05287288</v>
      </c>
      <c r="D101">
        <v>1554.6698229306</v>
      </c>
      <c r="E101">
        <v>1561.8715024897</v>
      </c>
      <c r="F101">
        <v>1538.537502617</v>
      </c>
      <c r="G101">
        <v>1546.7383148068</v>
      </c>
      <c r="H101">
        <v>1555.0211186103</v>
      </c>
      <c r="I101">
        <v>1561.9570492228</v>
      </c>
      <c r="J101">
        <v>1538.4306234316</v>
      </c>
      <c r="K101">
        <v>1546.7733524302</v>
      </c>
      <c r="L101">
        <v>1554.8633497809</v>
      </c>
      <c r="M101">
        <v>1561.9465292612</v>
      </c>
    </row>
    <row r="102" spans="1:13">
      <c r="A102" t="s">
        <v>3619</v>
      </c>
      <c r="B102">
        <v>1538.4843501122</v>
      </c>
      <c r="C102">
        <v>1546.0509282223</v>
      </c>
      <c r="D102">
        <v>1554.6708070912</v>
      </c>
      <c r="E102">
        <v>1561.8768608901</v>
      </c>
      <c r="F102">
        <v>1538.5359627315</v>
      </c>
      <c r="G102">
        <v>1546.7371484988</v>
      </c>
      <c r="H102">
        <v>1555.0207263069</v>
      </c>
      <c r="I102">
        <v>1561.9554621004</v>
      </c>
      <c r="J102">
        <v>1538.4302375723</v>
      </c>
      <c r="K102">
        <v>1546.773742486</v>
      </c>
      <c r="L102">
        <v>1554.8639400396</v>
      </c>
      <c r="M102">
        <v>1561.9461334557</v>
      </c>
    </row>
    <row r="103" spans="1:13">
      <c r="A103" t="s">
        <v>3620</v>
      </c>
      <c r="B103">
        <v>1538.4845421142</v>
      </c>
      <c r="C103">
        <v>1546.0530686767</v>
      </c>
      <c r="D103">
        <v>1554.6684466456</v>
      </c>
      <c r="E103">
        <v>1561.8722959652</v>
      </c>
      <c r="F103">
        <v>1538.5355768193</v>
      </c>
      <c r="G103">
        <v>1546.7394830191</v>
      </c>
      <c r="H103">
        <v>1555.0219051406</v>
      </c>
      <c r="I103">
        <v>1561.9477205592</v>
      </c>
      <c r="J103">
        <v>1538.4296597249</v>
      </c>
      <c r="K103">
        <v>1546.7758830396</v>
      </c>
      <c r="L103">
        <v>1554.863153669</v>
      </c>
      <c r="M103">
        <v>1561.9477205592</v>
      </c>
    </row>
    <row r="104" spans="1:13">
      <c r="A104" t="s">
        <v>3621</v>
      </c>
      <c r="B104">
        <v>1538.4837722241</v>
      </c>
      <c r="C104">
        <v>1546.0520953966</v>
      </c>
      <c r="D104">
        <v>1554.6674644102</v>
      </c>
      <c r="E104">
        <v>1561.8715024897</v>
      </c>
      <c r="F104">
        <v>1538.5359627315</v>
      </c>
      <c r="G104">
        <v>1546.7377307013</v>
      </c>
      <c r="H104">
        <v>1555.0191513263</v>
      </c>
      <c r="I104">
        <v>1561.9586382887</v>
      </c>
      <c r="J104">
        <v>1538.4302375723</v>
      </c>
      <c r="K104">
        <v>1546.7745206955</v>
      </c>
      <c r="L104">
        <v>1554.864924446</v>
      </c>
      <c r="M104">
        <v>1561.9489118591</v>
      </c>
    </row>
    <row r="105" spans="1:13">
      <c r="A105" t="s">
        <v>3622</v>
      </c>
      <c r="B105">
        <v>1538.4830023347</v>
      </c>
      <c r="C105">
        <v>1546.05287288</v>
      </c>
      <c r="D105">
        <v>1554.6662841916</v>
      </c>
      <c r="E105">
        <v>1561.874478512</v>
      </c>
      <c r="F105">
        <v>1538.5346148636</v>
      </c>
      <c r="G105">
        <v>1546.7355902533</v>
      </c>
      <c r="H105">
        <v>1555.0205282322</v>
      </c>
      <c r="I105">
        <v>1561.9600275114</v>
      </c>
      <c r="J105">
        <v>1538.4283120432</v>
      </c>
      <c r="K105">
        <v>1546.7725742219</v>
      </c>
      <c r="L105">
        <v>1554.8621711875</v>
      </c>
      <c r="M105">
        <v>1561.944346513</v>
      </c>
    </row>
    <row r="106" spans="1:13">
      <c r="A106" t="s">
        <v>3623</v>
      </c>
      <c r="B106">
        <v>1538.4858917768</v>
      </c>
      <c r="C106">
        <v>1546.0522892921</v>
      </c>
      <c r="D106">
        <v>1554.6698229306</v>
      </c>
      <c r="E106">
        <v>1561.8730894415</v>
      </c>
      <c r="F106">
        <v>1538.5378885301</v>
      </c>
      <c r="G106">
        <v>1546.7367584615</v>
      </c>
      <c r="H106">
        <v>1555.0226935949</v>
      </c>
      <c r="I106">
        <v>1561.9594318528</v>
      </c>
      <c r="J106">
        <v>1538.4321631063</v>
      </c>
      <c r="K106">
        <v>1546.7739365626</v>
      </c>
      <c r="L106">
        <v>1554.863153669</v>
      </c>
      <c r="M106">
        <v>1561.9469270071</v>
      </c>
    </row>
    <row r="107" spans="1:13">
      <c r="A107" t="s">
        <v>3624</v>
      </c>
      <c r="B107">
        <v>1538.4849280008</v>
      </c>
      <c r="C107">
        <v>1546.051901501</v>
      </c>
      <c r="D107">
        <v>1554.6729695578</v>
      </c>
      <c r="E107">
        <v>1561.8617771452</v>
      </c>
      <c r="F107">
        <v>1538.5390443881</v>
      </c>
      <c r="G107">
        <v>1546.7346180162</v>
      </c>
      <c r="H107">
        <v>1555.0230858992</v>
      </c>
      <c r="I107">
        <v>1561.9570492228</v>
      </c>
      <c r="J107">
        <v>1538.4302375723</v>
      </c>
      <c r="K107">
        <v>1546.7723801457</v>
      </c>
      <c r="L107">
        <v>1554.8666952269</v>
      </c>
      <c r="M107">
        <v>1561.9419639291</v>
      </c>
    </row>
    <row r="108" spans="1:13">
      <c r="A108" t="s">
        <v>3625</v>
      </c>
      <c r="B108">
        <v>1538.4835802223</v>
      </c>
      <c r="C108">
        <v>1546.0552072361</v>
      </c>
      <c r="D108">
        <v>1554.6662841916</v>
      </c>
      <c r="E108">
        <v>1561.8687224218</v>
      </c>
      <c r="F108">
        <v>1538.5371185866</v>
      </c>
      <c r="G108">
        <v>1546.7398730578</v>
      </c>
      <c r="H108">
        <v>1555.0185609497</v>
      </c>
      <c r="I108">
        <v>1561.95109462</v>
      </c>
      <c r="J108">
        <v>1538.4313932686</v>
      </c>
      <c r="K108">
        <v>1546.7762730966</v>
      </c>
      <c r="L108">
        <v>1554.8615809302</v>
      </c>
      <c r="M108">
        <v>1561.9445444153</v>
      </c>
    </row>
    <row r="109" spans="1:13">
      <c r="A109" t="s">
        <v>3626</v>
      </c>
      <c r="B109">
        <v>1538.4833882205</v>
      </c>
      <c r="C109">
        <v>1546.0515118092</v>
      </c>
      <c r="D109">
        <v>1554.671199218</v>
      </c>
      <c r="E109">
        <v>1561.8679289499</v>
      </c>
      <c r="F109">
        <v>1538.5355768193</v>
      </c>
      <c r="G109">
        <v>1546.7361743572</v>
      </c>
      <c r="H109">
        <v>1555.0187590239</v>
      </c>
      <c r="I109">
        <v>1561.9479184623</v>
      </c>
      <c r="J109">
        <v>1538.4300455839</v>
      </c>
      <c r="K109">
        <v>1546.7733524302</v>
      </c>
      <c r="L109">
        <v>1554.8633497809</v>
      </c>
      <c r="M109">
        <v>1561.945337965</v>
      </c>
    </row>
    <row r="110" spans="1:13">
      <c r="A110" t="s">
        <v>3627</v>
      </c>
      <c r="B110">
        <v>1538.4864677841</v>
      </c>
      <c r="C110">
        <v>1546.0534564684</v>
      </c>
      <c r="D110">
        <v>1554.6682505829</v>
      </c>
      <c r="E110">
        <v>1561.8718982573</v>
      </c>
      <c r="F110">
        <v>1538.5378885301</v>
      </c>
      <c r="G110">
        <v>1546.7357843204</v>
      </c>
      <c r="H110">
        <v>1555.0199378547</v>
      </c>
      <c r="I110">
        <v>1561.9463313584</v>
      </c>
      <c r="J110">
        <v>1538.4338966557</v>
      </c>
      <c r="K110">
        <v>1546.7723801457</v>
      </c>
      <c r="L110">
        <v>1554.8625634109</v>
      </c>
      <c r="M110">
        <v>1561.9423616727</v>
      </c>
    </row>
    <row r="111" spans="1:13">
      <c r="A111" t="s">
        <v>3628</v>
      </c>
      <c r="B111">
        <v>1538.4849280008</v>
      </c>
      <c r="C111">
        <v>1546.0526789843</v>
      </c>
      <c r="D111">
        <v>1554.6674644102</v>
      </c>
      <c r="E111">
        <v>1561.8740827431</v>
      </c>
      <c r="F111">
        <v>1538.5363486438</v>
      </c>
      <c r="G111">
        <v>1546.7355902533</v>
      </c>
      <c r="H111">
        <v>1555.0199378547</v>
      </c>
      <c r="I111">
        <v>1561.9423616727</v>
      </c>
      <c r="J111">
        <v>1538.4317791285</v>
      </c>
      <c r="K111">
        <v>1546.7729642773</v>
      </c>
      <c r="L111">
        <v>1554.8639400396</v>
      </c>
      <c r="M111">
        <v>1561.9415661858</v>
      </c>
    </row>
    <row r="112" spans="1:13">
      <c r="A112" t="s">
        <v>3629</v>
      </c>
      <c r="B112">
        <v>1538.4845421142</v>
      </c>
      <c r="C112">
        <v>1546.0532625725</v>
      </c>
      <c r="D112">
        <v>1554.6684466456</v>
      </c>
      <c r="E112">
        <v>1561.8740827431</v>
      </c>
      <c r="F112">
        <v>1538.5373106018</v>
      </c>
      <c r="G112">
        <v>1546.7361743572</v>
      </c>
      <c r="H112">
        <v>1555.0213166851</v>
      </c>
      <c r="I112">
        <v>1561.9645929491</v>
      </c>
      <c r="J112">
        <v>1538.4319711174</v>
      </c>
      <c r="K112">
        <v>1546.7719900906</v>
      </c>
      <c r="L112">
        <v>1554.8647283337</v>
      </c>
      <c r="M112">
        <v>1561.9481183057</v>
      </c>
    </row>
    <row r="113" spans="1:13">
      <c r="A113" t="s">
        <v>3630</v>
      </c>
      <c r="B113">
        <v>1538.4837722241</v>
      </c>
      <c r="C113">
        <v>1546.0536503643</v>
      </c>
      <c r="D113">
        <v>1554.6698229306</v>
      </c>
      <c r="E113">
        <v>1561.8709068986</v>
      </c>
      <c r="F113">
        <v>1538.5363486438</v>
      </c>
      <c r="G113">
        <v>1546.7387048449</v>
      </c>
      <c r="H113">
        <v>1555.0213166851</v>
      </c>
      <c r="I113">
        <v>1561.9661800901</v>
      </c>
      <c r="J113">
        <v>1538.4298535955</v>
      </c>
      <c r="K113">
        <v>1546.7758830396</v>
      </c>
      <c r="L113">
        <v>1554.8621711875</v>
      </c>
      <c r="M113">
        <v>1561.9479184623</v>
      </c>
    </row>
    <row r="114" spans="1:13">
      <c r="A114" t="s">
        <v>3631</v>
      </c>
      <c r="B114">
        <v>1538.4835802223</v>
      </c>
      <c r="C114">
        <v>1546.0520953966</v>
      </c>
      <c r="D114">
        <v>1554.6672664256</v>
      </c>
      <c r="E114">
        <v>1561.8834105271</v>
      </c>
      <c r="F114">
        <v>1538.5369246889</v>
      </c>
      <c r="G114">
        <v>1546.7383148068</v>
      </c>
      <c r="H114">
        <v>1555.0207263069</v>
      </c>
      <c r="I114">
        <v>1561.9479184623</v>
      </c>
      <c r="J114">
        <v>1538.4300455839</v>
      </c>
      <c r="K114">
        <v>1546.7749107518</v>
      </c>
      <c r="L114">
        <v>1554.8627614453</v>
      </c>
      <c r="M114">
        <v>1561.9544686953</v>
      </c>
    </row>
    <row r="115" spans="1:13">
      <c r="A115" t="s">
        <v>3632</v>
      </c>
      <c r="B115">
        <v>1538.4845421142</v>
      </c>
      <c r="C115">
        <v>1546.0536503643</v>
      </c>
      <c r="D115">
        <v>1554.6688406935</v>
      </c>
      <c r="E115">
        <v>1561.8812279553</v>
      </c>
      <c r="F115">
        <v>1538.537502617</v>
      </c>
      <c r="G115">
        <v>1546.7363684244</v>
      </c>
      <c r="H115">
        <v>1555.0199378547</v>
      </c>
      <c r="I115">
        <v>1561.9344223616</v>
      </c>
      <c r="J115">
        <v>1538.4302375723</v>
      </c>
      <c r="K115">
        <v>1546.7723801457</v>
      </c>
      <c r="L115">
        <v>1554.863153669</v>
      </c>
      <c r="M115">
        <v>1561.9449421601</v>
      </c>
    </row>
    <row r="116" spans="1:13">
      <c r="A116" t="s">
        <v>3633</v>
      </c>
      <c r="B116">
        <v>1538.4839642259</v>
      </c>
      <c r="C116">
        <v>1546.0526789843</v>
      </c>
      <c r="D116">
        <v>1554.6694308045</v>
      </c>
      <c r="E116">
        <v>1561.8681287728</v>
      </c>
      <c r="F116">
        <v>1538.5353848046</v>
      </c>
      <c r="G116">
        <v>1546.7365643942</v>
      </c>
      <c r="H116">
        <v>1555.0179705736</v>
      </c>
      <c r="I116">
        <v>1561.94712491</v>
      </c>
      <c r="J116">
        <v>1538.4298535955</v>
      </c>
      <c r="K116">
        <v>1546.773742486</v>
      </c>
      <c r="L116">
        <v>1554.8645302987</v>
      </c>
      <c r="M116">
        <v>1561.9419639291</v>
      </c>
    </row>
    <row r="117" spans="1:13">
      <c r="A117" t="s">
        <v>3634</v>
      </c>
      <c r="B117">
        <v>1538.4839642259</v>
      </c>
      <c r="C117">
        <v>1546.0536503643</v>
      </c>
      <c r="D117">
        <v>1554.6698229306</v>
      </c>
      <c r="E117">
        <v>1561.8774564857</v>
      </c>
      <c r="F117">
        <v>1538.5361547464</v>
      </c>
      <c r="G117">
        <v>1546.7390948832</v>
      </c>
      <c r="H117">
        <v>1555.0211186103</v>
      </c>
      <c r="I117">
        <v>1561.9582405369</v>
      </c>
      <c r="J117">
        <v>1538.4310092911</v>
      </c>
      <c r="K117">
        <v>1546.7756889625</v>
      </c>
      <c r="L117">
        <v>1554.8627614453</v>
      </c>
      <c r="M117">
        <v>1561.9485141122</v>
      </c>
    </row>
    <row r="118" spans="1:13">
      <c r="A118" t="s">
        <v>3635</v>
      </c>
      <c r="B118">
        <v>1538.4845421142</v>
      </c>
      <c r="C118">
        <v>1546.0530686767</v>
      </c>
      <c r="D118">
        <v>1554.6674644102</v>
      </c>
      <c r="E118">
        <v>1561.8641575445</v>
      </c>
      <c r="F118">
        <v>1538.5373106018</v>
      </c>
      <c r="G118">
        <v>1546.7371484988</v>
      </c>
      <c r="H118">
        <v>1555.0213166851</v>
      </c>
      <c r="I118">
        <v>1561.9570492228</v>
      </c>
      <c r="J118">
        <v>1538.4325489666</v>
      </c>
      <c r="K118">
        <v>1546.7745206955</v>
      </c>
      <c r="L118">
        <v>1554.8664971915</v>
      </c>
      <c r="M118">
        <v>1561.945337965</v>
      </c>
    </row>
    <row r="119" spans="1:13">
      <c r="A119" t="s">
        <v>3636</v>
      </c>
      <c r="B119">
        <v>1538.4847359986</v>
      </c>
      <c r="C119">
        <v>1546.0532625725</v>
      </c>
      <c r="D119">
        <v>1554.6684466456</v>
      </c>
      <c r="E119">
        <v>1561.8742806275</v>
      </c>
      <c r="F119">
        <v>1538.537502617</v>
      </c>
      <c r="G119">
        <v>1546.7369525288</v>
      </c>
      <c r="H119">
        <v>1555.0213166851</v>
      </c>
      <c r="I119">
        <v>1561.9324356063</v>
      </c>
      <c r="J119">
        <v>1538.4286979015</v>
      </c>
      <c r="K119">
        <v>1546.7735484094</v>
      </c>
      <c r="L119">
        <v>1554.8637439275</v>
      </c>
      <c r="M119">
        <v>1561.9469270071</v>
      </c>
    </row>
    <row r="120" spans="1:13">
      <c r="A120" t="s">
        <v>3637</v>
      </c>
      <c r="B120">
        <v>1538.4856978921</v>
      </c>
      <c r="C120">
        <v>1546.0536503643</v>
      </c>
      <c r="D120">
        <v>1554.6678565354</v>
      </c>
      <c r="E120">
        <v>1561.8790434496</v>
      </c>
      <c r="F120">
        <v>1538.5365406588</v>
      </c>
      <c r="G120">
        <v>1546.7377307013</v>
      </c>
      <c r="H120">
        <v>1555.0199378547</v>
      </c>
      <c r="I120">
        <v>1561.9596297588</v>
      </c>
      <c r="J120">
        <v>1538.4342825168</v>
      </c>
      <c r="K120">
        <v>1546.7729642773</v>
      </c>
      <c r="L120">
        <v>1554.8661049662</v>
      </c>
      <c r="M120">
        <v>1561.945337965</v>
      </c>
    </row>
    <row r="121" spans="1:13">
      <c r="A121" t="s">
        <v>3638</v>
      </c>
      <c r="B121">
        <v>1538.4841581102</v>
      </c>
      <c r="C121">
        <v>1546.0517057046</v>
      </c>
      <c r="D121">
        <v>1554.6721833803</v>
      </c>
      <c r="E121">
        <v>1561.8818235543</v>
      </c>
      <c r="F121">
        <v>1538.5357707166</v>
      </c>
      <c r="G121">
        <v>1546.7369525288</v>
      </c>
      <c r="H121">
        <v>1555.0213166851</v>
      </c>
      <c r="I121">
        <v>1561.9544686953</v>
      </c>
      <c r="J121">
        <v>1538.4319711174</v>
      </c>
      <c r="K121">
        <v>1546.7717960144</v>
      </c>
      <c r="L121">
        <v>1554.8663010788</v>
      </c>
      <c r="M121">
        <v>1561.9485141122</v>
      </c>
    </row>
    <row r="122" spans="1:13">
      <c r="A122" t="s">
        <v>3639</v>
      </c>
      <c r="B122">
        <v>1538.4833882205</v>
      </c>
      <c r="C122">
        <v>1546.0507343271</v>
      </c>
      <c r="D122">
        <v>1554.6684466456</v>
      </c>
      <c r="E122">
        <v>1561.8701134245</v>
      </c>
      <c r="F122">
        <v>1538.5367326739</v>
      </c>
      <c r="G122">
        <v>1546.7392889511</v>
      </c>
      <c r="H122">
        <v>1555.0213166851</v>
      </c>
      <c r="I122">
        <v>1561.9489118591</v>
      </c>
      <c r="J122">
        <v>1538.4312012798</v>
      </c>
      <c r="K122">
        <v>1546.7747147723</v>
      </c>
      <c r="L122">
        <v>1554.8657108183</v>
      </c>
      <c r="M122">
        <v>1561.9437508664</v>
      </c>
    </row>
    <row r="123" spans="1:13">
      <c r="A123" t="s">
        <v>3640</v>
      </c>
      <c r="B123">
        <v>1538.4843501122</v>
      </c>
      <c r="C123">
        <v>1546.0536503643</v>
      </c>
      <c r="D123">
        <v>1554.6668743007</v>
      </c>
      <c r="E123">
        <v>1561.8687224218</v>
      </c>
      <c r="F123">
        <v>1538.5357707166</v>
      </c>
      <c r="G123">
        <v>1546.7353961863</v>
      </c>
      <c r="H123">
        <v>1555.0209224586</v>
      </c>
      <c r="I123">
        <v>1561.9445444153</v>
      </c>
      <c r="J123">
        <v>1538.4317791285</v>
      </c>
      <c r="K123">
        <v>1546.7727682983</v>
      </c>
      <c r="L123">
        <v>1554.8641380744</v>
      </c>
      <c r="M123">
        <v>1561.9433531221</v>
      </c>
    </row>
    <row r="124" spans="1:13">
      <c r="A124" t="s">
        <v>3641</v>
      </c>
      <c r="B124">
        <v>1538.4845421142</v>
      </c>
      <c r="C124">
        <v>1546.0524850887</v>
      </c>
      <c r="D124">
        <v>1554.6668743007</v>
      </c>
      <c r="E124">
        <v>1561.8764631799</v>
      </c>
      <c r="F124">
        <v>1538.5378885301</v>
      </c>
      <c r="G124">
        <v>1546.7379266715</v>
      </c>
      <c r="H124">
        <v>1555.0201359292</v>
      </c>
      <c r="I124">
        <v>1561.963997287</v>
      </c>
      <c r="J124">
        <v>1538.4319711174</v>
      </c>
      <c r="K124">
        <v>1546.773742486</v>
      </c>
      <c r="L124">
        <v>1554.8623672992</v>
      </c>
      <c r="M124">
        <v>1561.9463313584</v>
      </c>
    </row>
    <row r="125" spans="1:13">
      <c r="A125" t="s">
        <v>3642</v>
      </c>
      <c r="B125">
        <v>1538.4841581102</v>
      </c>
      <c r="C125">
        <v>1546.0526789843</v>
      </c>
      <c r="D125">
        <v>1554.6684466456</v>
      </c>
      <c r="E125">
        <v>1561.8816237279</v>
      </c>
      <c r="F125">
        <v>1538.5361547464</v>
      </c>
      <c r="G125">
        <v>1546.7385107771</v>
      </c>
      <c r="H125">
        <v>1555.0230858992</v>
      </c>
      <c r="I125">
        <v>1561.9707455637</v>
      </c>
      <c r="J125">
        <v>1538.4306234316</v>
      </c>
      <c r="K125">
        <v>1546.7756889625</v>
      </c>
      <c r="L125">
        <v>1554.8651205583</v>
      </c>
      <c r="M125">
        <v>1561.94712491</v>
      </c>
    </row>
    <row r="126" spans="1:13">
      <c r="A126" t="s">
        <v>3643</v>
      </c>
      <c r="B126">
        <v>1538.4853138875</v>
      </c>
      <c r="C126">
        <v>1546.0542339532</v>
      </c>
      <c r="D126">
        <v>1554.6674644102</v>
      </c>
      <c r="E126">
        <v>1561.8711047822</v>
      </c>
      <c r="F126">
        <v>1538.5386584744</v>
      </c>
      <c r="G126">
        <v>1546.7350061499</v>
      </c>
      <c r="H126">
        <v>1555.0211186103</v>
      </c>
      <c r="I126">
        <v>1561.9516902723</v>
      </c>
      <c r="J126">
        <v>1538.4306234316</v>
      </c>
      <c r="K126">
        <v>1546.7716019384</v>
      </c>
      <c r="L126">
        <v>1554.864924446</v>
      </c>
      <c r="M126">
        <v>1561.9459336129</v>
      </c>
    </row>
    <row r="127" spans="1:13">
      <c r="A127" t="s">
        <v>3644</v>
      </c>
      <c r="B127">
        <v>1538.4837722241</v>
      </c>
      <c r="C127">
        <v>1546.051901501</v>
      </c>
      <c r="D127">
        <v>1554.668052598</v>
      </c>
      <c r="E127">
        <v>1561.8724938492</v>
      </c>
      <c r="F127">
        <v>1538.5367326739</v>
      </c>
      <c r="G127">
        <v>1546.7357843204</v>
      </c>
      <c r="H127">
        <v>1555.0209224586</v>
      </c>
      <c r="I127">
        <v>1561.9479184623</v>
      </c>
      <c r="J127">
        <v>1538.4308154202</v>
      </c>
      <c r="K127">
        <v>1546.7743266187</v>
      </c>
      <c r="L127">
        <v>1554.8666952269</v>
      </c>
      <c r="M127">
        <v>1561.945337965</v>
      </c>
    </row>
    <row r="128" spans="1:13">
      <c r="A128" t="s">
        <v>3645</v>
      </c>
      <c r="B128">
        <v>1538.4841581102</v>
      </c>
      <c r="C128">
        <v>1546.0515118092</v>
      </c>
      <c r="D128">
        <v>1554.6727734939</v>
      </c>
      <c r="E128">
        <v>1561.8715024897</v>
      </c>
      <c r="F128">
        <v>1538.537502617</v>
      </c>
      <c r="G128">
        <v>1546.7369525288</v>
      </c>
      <c r="H128">
        <v>1555.0213166851</v>
      </c>
      <c r="I128">
        <v>1561.9550643502</v>
      </c>
      <c r="J128">
        <v>1538.4306234316</v>
      </c>
      <c r="K128">
        <v>1546.7733524302</v>
      </c>
      <c r="L128">
        <v>1554.8645302987</v>
      </c>
      <c r="M128">
        <v>1561.9465292612</v>
      </c>
    </row>
    <row r="129" spans="1:13">
      <c r="A129" t="s">
        <v>3646</v>
      </c>
      <c r="B129">
        <v>1538.4849280008</v>
      </c>
      <c r="C129">
        <v>1546.0526789843</v>
      </c>
      <c r="D129">
        <v>1554.671199218</v>
      </c>
      <c r="E129">
        <v>1561.8687224218</v>
      </c>
      <c r="F129">
        <v>1538.5365406588</v>
      </c>
      <c r="G129">
        <v>1546.7377307013</v>
      </c>
      <c r="H129">
        <v>1555.0183647987</v>
      </c>
      <c r="I129">
        <v>1561.9616146431</v>
      </c>
      <c r="J129">
        <v>1538.4313932686</v>
      </c>
      <c r="K129">
        <v>1546.7743266187</v>
      </c>
      <c r="L129">
        <v>1554.8627614453</v>
      </c>
      <c r="M129">
        <v>1561.9433531221</v>
      </c>
    </row>
    <row r="130" spans="1:13">
      <c r="A130" t="s">
        <v>3647</v>
      </c>
      <c r="B130">
        <v>1538.4851200029</v>
      </c>
      <c r="C130">
        <v>1546.0520953966</v>
      </c>
      <c r="D130">
        <v>1554.6658901451</v>
      </c>
      <c r="E130">
        <v>1561.8774564857</v>
      </c>
      <c r="F130">
        <v>1538.5386584744</v>
      </c>
      <c r="G130">
        <v>1546.7371484988</v>
      </c>
      <c r="H130">
        <v>1555.0219051406</v>
      </c>
      <c r="I130">
        <v>1561.9536751363</v>
      </c>
      <c r="J130">
        <v>1538.4321631063</v>
      </c>
      <c r="K130">
        <v>1546.7743266187</v>
      </c>
      <c r="L130">
        <v>1554.863153669</v>
      </c>
      <c r="M130">
        <v>1561.9439487685</v>
      </c>
    </row>
    <row r="131" spans="1:13">
      <c r="A131" t="s">
        <v>3648</v>
      </c>
      <c r="B131">
        <v>1538.4853138875</v>
      </c>
      <c r="C131">
        <v>1546.0522892921</v>
      </c>
      <c r="D131">
        <v>1554.6694308045</v>
      </c>
      <c r="E131">
        <v>1561.8643573664</v>
      </c>
      <c r="F131">
        <v>1538.5367326739</v>
      </c>
      <c r="G131">
        <v>1546.7383148068</v>
      </c>
      <c r="H131">
        <v>1555.0230858992</v>
      </c>
      <c r="I131">
        <v>1561.9497054132</v>
      </c>
      <c r="J131">
        <v>1538.4325489666</v>
      </c>
      <c r="K131">
        <v>1546.7754948854</v>
      </c>
      <c r="L131">
        <v>1554.8635478155</v>
      </c>
      <c r="M131">
        <v>1561.9425595744</v>
      </c>
    </row>
    <row r="132" spans="1:13">
      <c r="A132" t="s">
        <v>3649</v>
      </c>
      <c r="B132">
        <v>1538.4853138875</v>
      </c>
      <c r="C132">
        <v>1546.0544297503</v>
      </c>
      <c r="D132">
        <v>1554.6676604728</v>
      </c>
      <c r="E132">
        <v>1561.87348715</v>
      </c>
      <c r="F132">
        <v>1538.5373106018</v>
      </c>
      <c r="G132">
        <v>1546.7369525288</v>
      </c>
      <c r="H132">
        <v>1555.0193474775</v>
      </c>
      <c r="I132">
        <v>1561.9556600055</v>
      </c>
      <c r="J132">
        <v>1538.4325489666</v>
      </c>
      <c r="K132">
        <v>1546.7754948854</v>
      </c>
      <c r="L132">
        <v>1554.8643341865</v>
      </c>
      <c r="M132">
        <v>1561.9479184623</v>
      </c>
    </row>
    <row r="133" spans="1:13">
      <c r="A133" t="s">
        <v>3650</v>
      </c>
      <c r="B133">
        <v>1538.4847359986</v>
      </c>
      <c r="C133">
        <v>1546.0530686767</v>
      </c>
      <c r="D133">
        <v>1554.6660862073</v>
      </c>
      <c r="E133">
        <v>1561.87348715</v>
      </c>
      <c r="F133">
        <v>1538.5357707166</v>
      </c>
      <c r="G133">
        <v>1546.7361743572</v>
      </c>
      <c r="H133">
        <v>1555.0221032157</v>
      </c>
      <c r="I133">
        <v>1561.9508967161</v>
      </c>
      <c r="J133">
        <v>1538.4300455839</v>
      </c>
      <c r="K133">
        <v>1546.7733524302</v>
      </c>
      <c r="L133">
        <v>1554.8633497809</v>
      </c>
      <c r="M133">
        <v>1561.9469270071</v>
      </c>
    </row>
    <row r="134" spans="1:13">
      <c r="A134" t="s">
        <v>3651</v>
      </c>
      <c r="B134">
        <v>1538.4828103331</v>
      </c>
      <c r="C134">
        <v>1546.0524850887</v>
      </c>
      <c r="D134">
        <v>1554.6708070912</v>
      </c>
      <c r="E134">
        <v>1561.8701134245</v>
      </c>
      <c r="F134">
        <v>1538.5371185866</v>
      </c>
      <c r="G134">
        <v>1546.7381207391</v>
      </c>
      <c r="H134">
        <v>1555.0213166851</v>
      </c>
      <c r="I134">
        <v>1561.945337965</v>
      </c>
      <c r="J134">
        <v>1538.4302375723</v>
      </c>
      <c r="K134">
        <v>1546.7747147723</v>
      </c>
      <c r="L134">
        <v>1554.8639400396</v>
      </c>
      <c r="M134">
        <v>1561.9445444153</v>
      </c>
    </row>
    <row r="135" spans="1:13">
      <c r="A135" t="s">
        <v>3652</v>
      </c>
      <c r="B135">
        <v>1538.4833882205</v>
      </c>
      <c r="C135">
        <v>1546.0548175426</v>
      </c>
      <c r="D135">
        <v>1554.665694083</v>
      </c>
      <c r="E135">
        <v>1561.8740827431</v>
      </c>
      <c r="F135">
        <v>1538.5359627315</v>
      </c>
      <c r="G135">
        <v>1546.7383148068</v>
      </c>
      <c r="H135">
        <v>1555.0201359292</v>
      </c>
      <c r="I135">
        <v>1561.9491097625</v>
      </c>
      <c r="J135">
        <v>1538.4292757483</v>
      </c>
      <c r="K135">
        <v>1546.773742486</v>
      </c>
      <c r="L135">
        <v>1554.8633497809</v>
      </c>
      <c r="M135">
        <v>1561.9439487685</v>
      </c>
    </row>
    <row r="136" spans="1:13">
      <c r="A136" t="s">
        <v>3653</v>
      </c>
      <c r="B136">
        <v>1538.4845421142</v>
      </c>
      <c r="C136">
        <v>1546.0540400572</v>
      </c>
      <c r="D136">
        <v>1554.6692328193</v>
      </c>
      <c r="E136">
        <v>1561.8772586005</v>
      </c>
      <c r="F136">
        <v>1538.5357707166</v>
      </c>
      <c r="G136">
        <v>1546.7388989127</v>
      </c>
      <c r="H136">
        <v>1555.0199378547</v>
      </c>
      <c r="I136">
        <v>1561.9469270071</v>
      </c>
      <c r="J136">
        <v>1538.4304314431</v>
      </c>
      <c r="K136">
        <v>1546.7754948854</v>
      </c>
      <c r="L136">
        <v>1554.8647283337</v>
      </c>
      <c r="M136">
        <v>1561.9495075097</v>
      </c>
    </row>
    <row r="137" spans="1:13">
      <c r="A137" t="s">
        <v>3654</v>
      </c>
      <c r="B137">
        <v>1538.4862757816</v>
      </c>
      <c r="C137">
        <v>1546.0509282223</v>
      </c>
      <c r="D137">
        <v>1554.6674644102</v>
      </c>
      <c r="E137">
        <v>1561.8756697001</v>
      </c>
      <c r="F137">
        <v>1538.5384664589</v>
      </c>
      <c r="G137">
        <v>1546.7373425663</v>
      </c>
      <c r="H137">
        <v>1555.0199378547</v>
      </c>
      <c r="I137">
        <v>1561.9544686953</v>
      </c>
      <c r="J137">
        <v>1538.4327409557</v>
      </c>
      <c r="K137">
        <v>1546.7739365626</v>
      </c>
      <c r="L137">
        <v>1554.8625634109</v>
      </c>
      <c r="M137">
        <v>1561.9459336129</v>
      </c>
    </row>
    <row r="138" spans="1:13">
      <c r="A138" t="s">
        <v>3655</v>
      </c>
      <c r="B138">
        <v>1538.4841581102</v>
      </c>
      <c r="C138">
        <v>1546.0515118092</v>
      </c>
      <c r="D138">
        <v>1554.6672664256</v>
      </c>
      <c r="E138">
        <v>1561.8703113079</v>
      </c>
      <c r="F138">
        <v>1538.5348068781</v>
      </c>
      <c r="G138">
        <v>1546.7346180162</v>
      </c>
      <c r="H138">
        <v>1555.0205282322</v>
      </c>
      <c r="I138">
        <v>1561.9489118591</v>
      </c>
      <c r="J138">
        <v>1538.4294677365</v>
      </c>
      <c r="K138">
        <v>1546.7731583538</v>
      </c>
      <c r="L138">
        <v>1554.8637439275</v>
      </c>
      <c r="M138">
        <v>1561.9449421601</v>
      </c>
    </row>
    <row r="139" spans="1:13">
      <c r="A139" t="s">
        <v>3656</v>
      </c>
      <c r="B139">
        <v>1538.4839642259</v>
      </c>
      <c r="C139">
        <v>1546.0548175426</v>
      </c>
      <c r="D139">
        <v>1554.6658901451</v>
      </c>
      <c r="E139">
        <v>1561.8798388728</v>
      </c>
      <c r="F139">
        <v>1538.5365406588</v>
      </c>
      <c r="G139">
        <v>1546.7398730578</v>
      </c>
      <c r="H139">
        <v>1555.0199378547</v>
      </c>
      <c r="I139">
        <v>1561.9540728859</v>
      </c>
      <c r="J139">
        <v>1538.4288898896</v>
      </c>
      <c r="K139">
        <v>1546.7758830396</v>
      </c>
      <c r="L139">
        <v>1554.863153669</v>
      </c>
      <c r="M139">
        <v>1561.9469270071</v>
      </c>
    </row>
    <row r="140" spans="1:13">
      <c r="A140" t="s">
        <v>3657</v>
      </c>
      <c r="B140">
        <v>1538.4849280008</v>
      </c>
      <c r="C140">
        <v>1546.0532625725</v>
      </c>
      <c r="D140">
        <v>1554.6682505829</v>
      </c>
      <c r="E140">
        <v>1561.9064336356</v>
      </c>
      <c r="F140">
        <v>1538.537502617</v>
      </c>
      <c r="G140">
        <v>1546.7383148068</v>
      </c>
      <c r="H140">
        <v>1555.0219051406</v>
      </c>
      <c r="I140">
        <v>1561.9586382887</v>
      </c>
      <c r="J140">
        <v>1538.4310092911</v>
      </c>
      <c r="K140">
        <v>1546.7749107518</v>
      </c>
      <c r="L140">
        <v>1554.8651205583</v>
      </c>
      <c r="M140">
        <v>1561.9501031607</v>
      </c>
    </row>
    <row r="141" spans="1:13">
      <c r="A141" t="s">
        <v>3658</v>
      </c>
      <c r="B141">
        <v>1538.4851200029</v>
      </c>
      <c r="C141">
        <v>1546.0565683134</v>
      </c>
      <c r="D141">
        <v>1554.6668743007</v>
      </c>
      <c r="E141">
        <v>1561.8834105271</v>
      </c>
      <c r="F141">
        <v>1538.5369246889</v>
      </c>
      <c r="G141">
        <v>1546.7383148068</v>
      </c>
      <c r="H141">
        <v>1555.0219051406</v>
      </c>
      <c r="I141">
        <v>1561.9596297588</v>
      </c>
      <c r="J141">
        <v>1538.4313932686</v>
      </c>
      <c r="K141">
        <v>1546.7743266187</v>
      </c>
      <c r="L141">
        <v>1554.8641380744</v>
      </c>
      <c r="M141">
        <v>1561.9459336129</v>
      </c>
    </row>
    <row r="142" spans="1:13">
      <c r="A142" t="s">
        <v>3659</v>
      </c>
      <c r="B142">
        <v>1538.4841581102</v>
      </c>
      <c r="C142">
        <v>1546.0520953966</v>
      </c>
      <c r="D142">
        <v>1554.6698229306</v>
      </c>
      <c r="E142">
        <v>1561.8742806275</v>
      </c>
      <c r="F142">
        <v>1538.5367326739</v>
      </c>
      <c r="G142">
        <v>1546.7369525288</v>
      </c>
      <c r="H142">
        <v>1555.0224955197</v>
      </c>
      <c r="I142">
        <v>1561.96717351</v>
      </c>
      <c r="J142">
        <v>1538.4300455839</v>
      </c>
      <c r="K142">
        <v>1546.774132542</v>
      </c>
      <c r="L142">
        <v>1554.863153669</v>
      </c>
      <c r="M142">
        <v>1561.9463313584</v>
      </c>
    </row>
    <row r="143" spans="1:13">
      <c r="A143" t="s">
        <v>3660</v>
      </c>
      <c r="B143">
        <v>1538.4851200029</v>
      </c>
      <c r="C143">
        <v>1546.0517057046</v>
      </c>
      <c r="D143">
        <v>1554.6684466456</v>
      </c>
      <c r="E143">
        <v>1561.8849994432</v>
      </c>
      <c r="F143">
        <v>1538.5380805455</v>
      </c>
      <c r="G143">
        <v>1546.7383148068</v>
      </c>
      <c r="H143">
        <v>1555.0199378547</v>
      </c>
      <c r="I143">
        <v>1561.9630038711</v>
      </c>
      <c r="J143">
        <v>1538.4315852574</v>
      </c>
      <c r="K143">
        <v>1546.7733524302</v>
      </c>
      <c r="L143">
        <v>1554.8651205583</v>
      </c>
      <c r="M143">
        <v>1561.9499033168</v>
      </c>
    </row>
    <row r="144" spans="1:13">
      <c r="A144" t="s">
        <v>3661</v>
      </c>
      <c r="B144">
        <v>1538.4843501122</v>
      </c>
      <c r="C144">
        <v>1546.051901501</v>
      </c>
      <c r="D144">
        <v>1554.6704130424</v>
      </c>
      <c r="E144">
        <v>1561.866539891</v>
      </c>
      <c r="F144">
        <v>1538.5351927899</v>
      </c>
      <c r="G144">
        <v>1546.7375366338</v>
      </c>
      <c r="H144">
        <v>1555.0213166851</v>
      </c>
      <c r="I144">
        <v>1561.9475226562</v>
      </c>
      <c r="J144">
        <v>1538.4308154202</v>
      </c>
      <c r="K144">
        <v>1546.7733524302</v>
      </c>
      <c r="L144">
        <v>1554.8627614453</v>
      </c>
      <c r="M144">
        <v>1561.9437508664</v>
      </c>
    </row>
    <row r="145" spans="1:13">
      <c r="A145" t="s">
        <v>3662</v>
      </c>
      <c r="B145">
        <v>1538.4835802223</v>
      </c>
      <c r="C145">
        <v>1546.0534564684</v>
      </c>
      <c r="D145">
        <v>1554.6694308045</v>
      </c>
      <c r="E145">
        <v>1561.8586013508</v>
      </c>
      <c r="F145">
        <v>1538.5359627315</v>
      </c>
      <c r="G145">
        <v>1546.7371484988</v>
      </c>
      <c r="H145">
        <v>1555.022889747</v>
      </c>
      <c r="I145">
        <v>1561.9439487685</v>
      </c>
      <c r="J145">
        <v>1538.4310092911</v>
      </c>
      <c r="K145">
        <v>1546.7751048287</v>
      </c>
      <c r="L145">
        <v>1554.8647283337</v>
      </c>
      <c r="M145">
        <v>1561.9431552202</v>
      </c>
    </row>
    <row r="146" spans="1:13">
      <c r="A146" t="s">
        <v>3663</v>
      </c>
      <c r="B146">
        <v>1538.4841581102</v>
      </c>
      <c r="C146">
        <v>1546.05287288</v>
      </c>
      <c r="D146">
        <v>1554.6692328193</v>
      </c>
      <c r="E146">
        <v>1561.8774564857</v>
      </c>
      <c r="F146">
        <v>1538.537502617</v>
      </c>
      <c r="G146">
        <v>1546.7371484988</v>
      </c>
      <c r="H146">
        <v>1555.0230858992</v>
      </c>
      <c r="I146">
        <v>1561.9632037183</v>
      </c>
      <c r="J146">
        <v>1538.4306234316</v>
      </c>
      <c r="K146">
        <v>1546.773742486</v>
      </c>
      <c r="L146">
        <v>1554.8666952269</v>
      </c>
      <c r="M146">
        <v>1561.9449421601</v>
      </c>
    </row>
    <row r="147" spans="1:13">
      <c r="A147" t="s">
        <v>3664</v>
      </c>
      <c r="B147">
        <v>1538.4845421142</v>
      </c>
      <c r="C147">
        <v>1546.0540400572</v>
      </c>
      <c r="D147">
        <v>1554.6668743007</v>
      </c>
      <c r="E147">
        <v>1561.8715024897</v>
      </c>
      <c r="F147">
        <v>1538.5357707166</v>
      </c>
      <c r="G147">
        <v>1546.7361743572</v>
      </c>
      <c r="H147">
        <v>1555.0213166851</v>
      </c>
      <c r="I147">
        <v>1561.9538730409</v>
      </c>
      <c r="J147">
        <v>1538.4312012798</v>
      </c>
      <c r="K147">
        <v>1546.7747147723</v>
      </c>
      <c r="L147">
        <v>1554.8635478155</v>
      </c>
      <c r="M147">
        <v>1561.9459336129</v>
      </c>
    </row>
    <row r="148" spans="1:13">
      <c r="A148" t="s">
        <v>3665</v>
      </c>
      <c r="B148">
        <v>1538.4849280008</v>
      </c>
      <c r="C148">
        <v>1546.0546236464</v>
      </c>
      <c r="D148">
        <v>1554.6668743007</v>
      </c>
      <c r="E148">
        <v>1561.8709068986</v>
      </c>
      <c r="F148">
        <v>1538.5369246889</v>
      </c>
      <c r="G148">
        <v>1546.7383148068</v>
      </c>
      <c r="H148">
        <v>1555.0221032157</v>
      </c>
      <c r="I148">
        <v>1561.9534772318</v>
      </c>
      <c r="J148">
        <v>1538.4317791285</v>
      </c>
      <c r="K148">
        <v>1546.7735484094</v>
      </c>
      <c r="L148">
        <v>1554.864924446</v>
      </c>
      <c r="M148">
        <v>1561.9435529643</v>
      </c>
    </row>
    <row r="149" spans="1:13">
      <c r="A149" t="s">
        <v>3666</v>
      </c>
      <c r="B149">
        <v>1538.4856978921</v>
      </c>
      <c r="C149">
        <v>1546.0534564684</v>
      </c>
      <c r="D149">
        <v>1554.6678565354</v>
      </c>
      <c r="E149">
        <v>1561.878845564</v>
      </c>
      <c r="F149">
        <v>1538.5386584744</v>
      </c>
      <c r="G149">
        <v>1546.7385107771</v>
      </c>
      <c r="H149">
        <v>1555.0213166851</v>
      </c>
      <c r="I149">
        <v>1561.9528815781</v>
      </c>
      <c r="J149">
        <v>1538.4340886451</v>
      </c>
      <c r="K149">
        <v>1546.773742486</v>
      </c>
      <c r="L149">
        <v>1554.8613828961</v>
      </c>
      <c r="M149">
        <v>1561.9449421601</v>
      </c>
    </row>
    <row r="150" spans="1:13">
      <c r="A150" t="s">
        <v>3667</v>
      </c>
      <c r="B150">
        <v>1538.4855058898</v>
      </c>
      <c r="C150">
        <v>1546.0538461612</v>
      </c>
      <c r="D150">
        <v>1554.6682505829</v>
      </c>
      <c r="E150">
        <v>1561.8842040147</v>
      </c>
      <c r="F150">
        <v>1538.5382744434</v>
      </c>
      <c r="G150">
        <v>1546.7357843204</v>
      </c>
      <c r="H150">
        <v>1555.0207263069</v>
      </c>
      <c r="I150">
        <v>1561.9554621004</v>
      </c>
      <c r="J150">
        <v>1538.4319711174</v>
      </c>
      <c r="K150">
        <v>1546.7743266187</v>
      </c>
      <c r="L150">
        <v>1554.8625634109</v>
      </c>
      <c r="M150">
        <v>1561.944346513</v>
      </c>
    </row>
    <row r="151" spans="1:13">
      <c r="A151" t="s">
        <v>3668</v>
      </c>
      <c r="B151">
        <v>1538.4849280008</v>
      </c>
      <c r="C151">
        <v>1546.0554011324</v>
      </c>
      <c r="D151">
        <v>1554.6672664256</v>
      </c>
      <c r="E151">
        <v>1561.8909535421</v>
      </c>
      <c r="F151">
        <v>1538.5363486438</v>
      </c>
      <c r="G151">
        <v>1546.7383148068</v>
      </c>
      <c r="H151">
        <v>1555.0213166851</v>
      </c>
      <c r="I151">
        <v>1561.9530794826</v>
      </c>
      <c r="J151">
        <v>1538.4317791285</v>
      </c>
      <c r="K151">
        <v>1546.7743266187</v>
      </c>
      <c r="L151">
        <v>1554.8661049662</v>
      </c>
      <c r="M151">
        <v>1561.9491097625</v>
      </c>
    </row>
    <row r="152" spans="1:13">
      <c r="A152" t="s">
        <v>3669</v>
      </c>
      <c r="B152">
        <v>1538.4847359986</v>
      </c>
      <c r="C152">
        <v>1546.0550133398</v>
      </c>
      <c r="D152">
        <v>1554.6668743007</v>
      </c>
      <c r="E152">
        <v>1561.8683266557</v>
      </c>
      <c r="F152">
        <v>1538.5386584744</v>
      </c>
      <c r="G152">
        <v>1546.7388989127</v>
      </c>
      <c r="H152">
        <v>1555.0207263069</v>
      </c>
      <c r="I152">
        <v>1561.9675693262</v>
      </c>
      <c r="J152">
        <v>1538.4319711174</v>
      </c>
      <c r="K152">
        <v>1546.7754948854</v>
      </c>
      <c r="L152">
        <v>1554.8643341865</v>
      </c>
      <c r="M152">
        <v>1561.9485141122</v>
      </c>
    </row>
    <row r="153" spans="1:13">
      <c r="A153" t="s">
        <v>3670</v>
      </c>
      <c r="B153">
        <v>1538.4845421142</v>
      </c>
      <c r="C153">
        <v>1546.0540400572</v>
      </c>
      <c r="D153">
        <v>1554.6698229306</v>
      </c>
      <c r="E153">
        <v>1561.8760674099</v>
      </c>
      <c r="F153">
        <v>1538.537502617</v>
      </c>
      <c r="G153">
        <v>1546.7385107771</v>
      </c>
      <c r="H153">
        <v>1555.0205282322</v>
      </c>
      <c r="I153">
        <v>1561.9540728859</v>
      </c>
      <c r="J153">
        <v>1538.4315852574</v>
      </c>
      <c r="K153">
        <v>1546.7762730966</v>
      </c>
      <c r="L153">
        <v>1554.8637439275</v>
      </c>
      <c r="M153">
        <v>1561.9461334557</v>
      </c>
    </row>
    <row r="154" spans="1:13">
      <c r="A154" t="s">
        <v>3671</v>
      </c>
      <c r="B154">
        <v>1538.4841581102</v>
      </c>
      <c r="C154">
        <v>1546.0534564684</v>
      </c>
      <c r="D154">
        <v>1554.6658901451</v>
      </c>
      <c r="E154">
        <v>1561.8703113079</v>
      </c>
      <c r="F154">
        <v>1538.5367326739</v>
      </c>
      <c r="G154">
        <v>1546.7388989127</v>
      </c>
      <c r="H154">
        <v>1555.0207263069</v>
      </c>
      <c r="I154">
        <v>1561.96121883</v>
      </c>
      <c r="J154">
        <v>1538.4300455839</v>
      </c>
      <c r="K154">
        <v>1546.7749107518</v>
      </c>
      <c r="L154">
        <v>1554.8633497809</v>
      </c>
      <c r="M154">
        <v>1561.9475226562</v>
      </c>
    </row>
    <row r="155" spans="1:13">
      <c r="A155" t="s">
        <v>3672</v>
      </c>
      <c r="B155">
        <v>1538.4856978921</v>
      </c>
      <c r="C155">
        <v>1546.0542339532</v>
      </c>
      <c r="D155">
        <v>1554.6702169791</v>
      </c>
      <c r="E155">
        <v>1561.8675331843</v>
      </c>
      <c r="F155">
        <v>1538.5376965148</v>
      </c>
      <c r="G155">
        <v>1546.7373425663</v>
      </c>
      <c r="H155">
        <v>1555.0232839746</v>
      </c>
      <c r="I155">
        <v>1561.9530794826</v>
      </c>
      <c r="J155">
        <v>1538.4304314431</v>
      </c>
      <c r="K155">
        <v>1546.7747147723</v>
      </c>
      <c r="L155">
        <v>1554.864924446</v>
      </c>
      <c r="M155">
        <v>1561.9445444153</v>
      </c>
    </row>
    <row r="156" spans="1:13">
      <c r="A156" t="s">
        <v>3673</v>
      </c>
      <c r="B156">
        <v>1538.4843501122</v>
      </c>
      <c r="C156">
        <v>1546.0534564684</v>
      </c>
      <c r="D156">
        <v>1554.6717893308</v>
      </c>
      <c r="E156">
        <v>1561.8613794427</v>
      </c>
      <c r="F156">
        <v>1538.5363486438</v>
      </c>
      <c r="G156">
        <v>1546.7385107771</v>
      </c>
      <c r="H156">
        <v>1555.0215128369</v>
      </c>
      <c r="I156">
        <v>1561.9485141122</v>
      </c>
      <c r="J156">
        <v>1538.4323569775</v>
      </c>
      <c r="K156">
        <v>1546.7751048287</v>
      </c>
      <c r="L156">
        <v>1554.8635478155</v>
      </c>
      <c r="M156">
        <v>1561.9465292612</v>
      </c>
    </row>
    <row r="157" spans="1:13">
      <c r="A157" t="s">
        <v>3674</v>
      </c>
      <c r="B157">
        <v>1538.4856978921</v>
      </c>
      <c r="C157">
        <v>1546.0515118092</v>
      </c>
      <c r="D157">
        <v>1554.6723794441</v>
      </c>
      <c r="E157">
        <v>1561.8768608901</v>
      </c>
      <c r="F157">
        <v>1538.5349988927</v>
      </c>
      <c r="G157">
        <v>1546.7361743572</v>
      </c>
      <c r="H157">
        <v>1555.0187590239</v>
      </c>
      <c r="I157">
        <v>1561.963997287</v>
      </c>
      <c r="J157">
        <v>1538.4327409557</v>
      </c>
      <c r="K157">
        <v>1546.7729642773</v>
      </c>
      <c r="L157">
        <v>1554.8633497809</v>
      </c>
      <c r="M157">
        <v>1561.9455378077</v>
      </c>
    </row>
    <row r="158" spans="1:13">
      <c r="A158" t="s">
        <v>3675</v>
      </c>
      <c r="B158">
        <v>1538.4858917768</v>
      </c>
      <c r="C158">
        <v>1546.0515118092</v>
      </c>
      <c r="D158">
        <v>1554.6682505829</v>
      </c>
      <c r="E158">
        <v>1561.8748762212</v>
      </c>
      <c r="F158">
        <v>1538.5378885301</v>
      </c>
      <c r="G158">
        <v>1546.7361743572</v>
      </c>
      <c r="H158">
        <v>1555.0191513263</v>
      </c>
      <c r="I158">
        <v>1561.9495075097</v>
      </c>
      <c r="J158">
        <v>1538.4319711174</v>
      </c>
      <c r="K158">
        <v>1546.7733524302</v>
      </c>
      <c r="L158">
        <v>1554.863153669</v>
      </c>
      <c r="M158">
        <v>1561.944346513</v>
      </c>
    </row>
    <row r="159" spans="1:13">
      <c r="A159" t="s">
        <v>3676</v>
      </c>
      <c r="B159">
        <v>1538.4849280008</v>
      </c>
      <c r="C159">
        <v>1546.0517057046</v>
      </c>
      <c r="D159">
        <v>1554.6694308045</v>
      </c>
      <c r="E159">
        <v>1561.877654371</v>
      </c>
      <c r="F159">
        <v>1538.5363486438</v>
      </c>
      <c r="G159">
        <v>1546.7381207391</v>
      </c>
      <c r="H159">
        <v>1555.0199378547</v>
      </c>
      <c r="I159">
        <v>1561.975113154</v>
      </c>
      <c r="J159">
        <v>1538.4317791285</v>
      </c>
      <c r="K159">
        <v>1546.7752989057</v>
      </c>
      <c r="L159">
        <v>1554.8639400396</v>
      </c>
      <c r="M159">
        <v>1561.9475226562</v>
      </c>
    </row>
    <row r="160" spans="1:13">
      <c r="A160" t="s">
        <v>3677</v>
      </c>
      <c r="B160">
        <v>1538.4849280008</v>
      </c>
      <c r="C160">
        <v>1546.0526789843</v>
      </c>
      <c r="D160">
        <v>1554.6662841916</v>
      </c>
      <c r="E160">
        <v>1561.8740827431</v>
      </c>
      <c r="F160">
        <v>1538.5369246889</v>
      </c>
      <c r="G160">
        <v>1546.7387048449</v>
      </c>
      <c r="H160">
        <v>1555.0193474775</v>
      </c>
      <c r="I160">
        <v>1561.9431552202</v>
      </c>
      <c r="J160">
        <v>1538.4310092911</v>
      </c>
      <c r="K160">
        <v>1546.7760790194</v>
      </c>
      <c r="L160">
        <v>1554.8643341865</v>
      </c>
      <c r="M160">
        <v>1561.9465292612</v>
      </c>
    </row>
    <row r="161" spans="1:13">
      <c r="A161" t="s">
        <v>3678</v>
      </c>
      <c r="B161">
        <v>1538.4862757816</v>
      </c>
      <c r="C161">
        <v>1546.0530686767</v>
      </c>
      <c r="D161">
        <v>1554.6692328193</v>
      </c>
      <c r="E161">
        <v>1561.8713026659</v>
      </c>
      <c r="F161">
        <v>1538.5390443881</v>
      </c>
      <c r="G161">
        <v>1546.7365643942</v>
      </c>
      <c r="H161">
        <v>1555.0201359292</v>
      </c>
      <c r="I161">
        <v>1561.9375965242</v>
      </c>
      <c r="J161">
        <v>1538.4340886451</v>
      </c>
      <c r="K161">
        <v>1546.7745206955</v>
      </c>
      <c r="L161">
        <v>1554.8637439275</v>
      </c>
      <c r="M161">
        <v>1561.9475226562</v>
      </c>
    </row>
    <row r="162" spans="1:13">
      <c r="A162" t="s">
        <v>3679</v>
      </c>
      <c r="B162">
        <v>1538.4835802223</v>
      </c>
      <c r="C162">
        <v>1546.0513179139</v>
      </c>
      <c r="D162">
        <v>1554.6672664256</v>
      </c>
      <c r="E162">
        <v>1561.8897623307</v>
      </c>
      <c r="F162">
        <v>1538.5349988927</v>
      </c>
      <c r="G162">
        <v>1546.7385107771</v>
      </c>
      <c r="H162">
        <v>1555.0211186103</v>
      </c>
      <c r="I162">
        <v>1561.971341231</v>
      </c>
      <c r="J162">
        <v>1538.4313932686</v>
      </c>
      <c r="K162">
        <v>1546.7751048287</v>
      </c>
      <c r="L162">
        <v>1554.8653185934</v>
      </c>
      <c r="M162">
        <v>1561.9465292612</v>
      </c>
    </row>
    <row r="163" spans="1:13">
      <c r="A163" t="s">
        <v>3680</v>
      </c>
      <c r="B163">
        <v>1538.4841581102</v>
      </c>
      <c r="C163">
        <v>1546.0515118092</v>
      </c>
      <c r="D163">
        <v>1554.6708070912</v>
      </c>
      <c r="E163">
        <v>1561.8736850343</v>
      </c>
      <c r="F163">
        <v>1538.537502617</v>
      </c>
      <c r="G163">
        <v>1546.7381207391</v>
      </c>
      <c r="H163">
        <v>1555.0187590239</v>
      </c>
      <c r="I163">
        <v>1561.9491097625</v>
      </c>
      <c r="J163">
        <v>1538.4300455839</v>
      </c>
      <c r="K163">
        <v>1546.7749107518</v>
      </c>
      <c r="L163">
        <v>1554.863153669</v>
      </c>
      <c r="M163">
        <v>1561.94712491</v>
      </c>
    </row>
    <row r="164" spans="1:13">
      <c r="A164" t="s">
        <v>3681</v>
      </c>
      <c r="B164">
        <v>1538.4847359986</v>
      </c>
      <c r="C164">
        <v>1546.0548175426</v>
      </c>
      <c r="D164">
        <v>1554.6704130424</v>
      </c>
      <c r="E164">
        <v>1561.8713026659</v>
      </c>
      <c r="F164">
        <v>1538.5369246889</v>
      </c>
      <c r="G164">
        <v>1546.7385107771</v>
      </c>
      <c r="H164">
        <v>1555.0207263069</v>
      </c>
      <c r="I164">
        <v>1561.9544686953</v>
      </c>
      <c r="J164">
        <v>1538.4308154202</v>
      </c>
      <c r="K164">
        <v>1546.7751048287</v>
      </c>
      <c r="L164">
        <v>1554.8637439275</v>
      </c>
      <c r="M164">
        <v>1561.9447423176</v>
      </c>
    </row>
    <row r="165" spans="1:13">
      <c r="A165" t="s">
        <v>3682</v>
      </c>
      <c r="B165">
        <v>1538.4831943364</v>
      </c>
      <c r="C165">
        <v>1546.0526789843</v>
      </c>
      <c r="D165">
        <v>1554.6688406935</v>
      </c>
      <c r="E165">
        <v>1561.875867585</v>
      </c>
      <c r="F165">
        <v>1538.5351927899</v>
      </c>
      <c r="G165">
        <v>1546.7369525288</v>
      </c>
      <c r="H165">
        <v>1555.0199378547</v>
      </c>
      <c r="I165">
        <v>1561.9518881764</v>
      </c>
      <c r="J165">
        <v>1538.4298535955</v>
      </c>
      <c r="K165">
        <v>1546.774132542</v>
      </c>
      <c r="L165">
        <v>1554.8641380744</v>
      </c>
      <c r="M165">
        <v>1561.9479184623</v>
      </c>
    </row>
    <row r="166" spans="1:13">
      <c r="A166" t="s">
        <v>3683</v>
      </c>
      <c r="B166">
        <v>1538.4841581102</v>
      </c>
      <c r="C166">
        <v>1546.0520953966</v>
      </c>
      <c r="D166">
        <v>1554.6682505829</v>
      </c>
      <c r="E166">
        <v>1561.878845564</v>
      </c>
      <c r="F166">
        <v>1538.5367326739</v>
      </c>
      <c r="G166">
        <v>1546.7369525288</v>
      </c>
      <c r="H166">
        <v>1555.0201359292</v>
      </c>
      <c r="I166">
        <v>1561.9592339468</v>
      </c>
      <c r="J166">
        <v>1538.4296597249</v>
      </c>
      <c r="K166">
        <v>1546.774132542</v>
      </c>
      <c r="L166">
        <v>1554.8629575571</v>
      </c>
      <c r="M166">
        <v>1561.9475226562</v>
      </c>
    </row>
    <row r="167" spans="1:13">
      <c r="A167" t="s">
        <v>3684</v>
      </c>
      <c r="B167">
        <v>1538.4851200029</v>
      </c>
      <c r="C167">
        <v>1546.0530686767</v>
      </c>
      <c r="D167">
        <v>1554.6688406935</v>
      </c>
      <c r="E167">
        <v>1561.8842040147</v>
      </c>
      <c r="F167">
        <v>1538.5384664589</v>
      </c>
      <c r="G167">
        <v>1546.7377307013</v>
      </c>
      <c r="H167">
        <v>1555.0199378547</v>
      </c>
      <c r="I167">
        <v>1561.9489118591</v>
      </c>
      <c r="J167">
        <v>1538.4323569775</v>
      </c>
      <c r="K167">
        <v>1546.773742486</v>
      </c>
      <c r="L167">
        <v>1554.8659069309</v>
      </c>
      <c r="M167">
        <v>1561.9475226562</v>
      </c>
    </row>
    <row r="168" spans="1:13">
      <c r="A168" t="s">
        <v>3685</v>
      </c>
      <c r="B168">
        <v>1538.4849280008</v>
      </c>
      <c r="C168">
        <v>1546.0550133398</v>
      </c>
      <c r="D168">
        <v>1554.6682505829</v>
      </c>
      <c r="E168">
        <v>1561.8790434496</v>
      </c>
      <c r="F168">
        <v>1538.5376965148</v>
      </c>
      <c r="G168">
        <v>1546.7365643942</v>
      </c>
      <c r="H168">
        <v>1555.0207263069</v>
      </c>
      <c r="I168">
        <v>1561.9675693262</v>
      </c>
      <c r="J168">
        <v>1538.4327409557</v>
      </c>
      <c r="K168">
        <v>1546.773742486</v>
      </c>
      <c r="L168">
        <v>1554.8651205583</v>
      </c>
      <c r="M168">
        <v>1561.9399790948</v>
      </c>
    </row>
    <row r="169" spans="1:13">
      <c r="A169" t="s">
        <v>3686</v>
      </c>
      <c r="B169">
        <v>1538.4856978921</v>
      </c>
      <c r="C169">
        <v>1546.0530686767</v>
      </c>
      <c r="D169">
        <v>1554.6688406935</v>
      </c>
      <c r="E169">
        <v>1561.869120128</v>
      </c>
      <c r="F169">
        <v>1538.5369246889</v>
      </c>
      <c r="G169">
        <v>1546.7350061499</v>
      </c>
      <c r="H169">
        <v>1555.0205282322</v>
      </c>
      <c r="I169">
        <v>1561.9399790948</v>
      </c>
      <c r="J169">
        <v>1538.4317791285</v>
      </c>
      <c r="K169">
        <v>1546.7721841667</v>
      </c>
      <c r="L169">
        <v>1554.8635478155</v>
      </c>
      <c r="M169">
        <v>1561.9413682843</v>
      </c>
    </row>
    <row r="170" spans="1:13">
      <c r="A170" t="s">
        <v>3687</v>
      </c>
      <c r="B170">
        <v>1538.4845421142</v>
      </c>
      <c r="C170">
        <v>1546.0522892921</v>
      </c>
      <c r="D170">
        <v>1554.6660862073</v>
      </c>
      <c r="E170">
        <v>1561.8806323568</v>
      </c>
      <c r="F170">
        <v>1538.5378885301</v>
      </c>
      <c r="G170">
        <v>1546.7373425663</v>
      </c>
      <c r="H170">
        <v>1555.0217089887</v>
      </c>
      <c r="I170">
        <v>1561.9622103034</v>
      </c>
      <c r="J170">
        <v>1538.4306234316</v>
      </c>
      <c r="K170">
        <v>1546.7751048287</v>
      </c>
      <c r="L170">
        <v>1554.8655147058</v>
      </c>
      <c r="M170">
        <v>1561.9445444153</v>
      </c>
    </row>
    <row r="171" spans="1:13">
      <c r="A171" t="s">
        <v>3688</v>
      </c>
      <c r="B171">
        <v>1538.4849280008</v>
      </c>
      <c r="C171">
        <v>1546.05287288</v>
      </c>
      <c r="D171">
        <v>1554.6664802539</v>
      </c>
      <c r="E171">
        <v>1561.8798388728</v>
      </c>
      <c r="F171">
        <v>1538.5376965148</v>
      </c>
      <c r="G171">
        <v>1546.7369525288</v>
      </c>
      <c r="H171">
        <v>1555.0199378547</v>
      </c>
      <c r="I171">
        <v>1561.9544686953</v>
      </c>
      <c r="J171">
        <v>1538.432934827</v>
      </c>
      <c r="K171">
        <v>1546.7729642773</v>
      </c>
      <c r="L171">
        <v>1554.863153669</v>
      </c>
      <c r="M171">
        <v>1561.9433531221</v>
      </c>
    </row>
    <row r="172" spans="1:13">
      <c r="A172" t="s">
        <v>3689</v>
      </c>
      <c r="B172">
        <v>1538.4837722241</v>
      </c>
      <c r="C172">
        <v>1546.0532625725</v>
      </c>
      <c r="D172">
        <v>1554.6688406935</v>
      </c>
      <c r="E172">
        <v>1561.8687224218</v>
      </c>
      <c r="F172">
        <v>1538.5363486438</v>
      </c>
      <c r="G172">
        <v>1546.7363684244</v>
      </c>
      <c r="H172">
        <v>1555.0219051406</v>
      </c>
      <c r="I172">
        <v>1561.9302528975</v>
      </c>
      <c r="J172">
        <v>1538.4317791285</v>
      </c>
      <c r="K172">
        <v>1546.7729642773</v>
      </c>
      <c r="L172">
        <v>1554.8625634109</v>
      </c>
      <c r="M172">
        <v>1561.9413682843</v>
      </c>
    </row>
    <row r="173" spans="1:13">
      <c r="A173" t="s">
        <v>3690</v>
      </c>
      <c r="B173">
        <v>1538.4853138875</v>
      </c>
      <c r="C173">
        <v>1546.0524850887</v>
      </c>
      <c r="D173">
        <v>1554.6692328193</v>
      </c>
      <c r="E173">
        <v>1561.8705091914</v>
      </c>
      <c r="F173">
        <v>1538.5367326739</v>
      </c>
      <c r="G173">
        <v>1546.7353961863</v>
      </c>
      <c r="H173">
        <v>1555.0193474775</v>
      </c>
      <c r="I173">
        <v>1561.9493076659</v>
      </c>
      <c r="J173">
        <v>1538.4313932686</v>
      </c>
      <c r="K173">
        <v>1546.7731583538</v>
      </c>
      <c r="L173">
        <v>1554.860794562</v>
      </c>
      <c r="M173">
        <v>1561.9395813524</v>
      </c>
    </row>
    <row r="174" spans="1:13">
      <c r="A174" t="s">
        <v>3691</v>
      </c>
      <c r="B174">
        <v>1538.4839642259</v>
      </c>
      <c r="C174">
        <v>1546.0524850887</v>
      </c>
      <c r="D174">
        <v>1554.6702169791</v>
      </c>
      <c r="E174">
        <v>1561.8508607697</v>
      </c>
      <c r="F174">
        <v>1538.5373106018</v>
      </c>
      <c r="G174">
        <v>1546.7369525288</v>
      </c>
      <c r="H174">
        <v>1555.0201359292</v>
      </c>
      <c r="I174">
        <v>1561.9530794826</v>
      </c>
      <c r="J174">
        <v>1538.4319711174</v>
      </c>
      <c r="K174">
        <v>1546.7743266187</v>
      </c>
      <c r="L174">
        <v>1554.8629575571</v>
      </c>
      <c r="M174">
        <v>1561.9419639291</v>
      </c>
    </row>
    <row r="175" spans="1:13">
      <c r="A175" t="s">
        <v>3692</v>
      </c>
      <c r="B175">
        <v>1538.4858917768</v>
      </c>
      <c r="C175">
        <v>1546.0540400572</v>
      </c>
      <c r="D175">
        <v>1554.6727734939</v>
      </c>
      <c r="E175">
        <v>1561.8651508347</v>
      </c>
      <c r="F175">
        <v>1538.537502617</v>
      </c>
      <c r="G175">
        <v>1546.7367584615</v>
      </c>
      <c r="H175">
        <v>1555.0207263069</v>
      </c>
      <c r="I175">
        <v>1561.9489118591</v>
      </c>
      <c r="J175">
        <v>1538.4315852574</v>
      </c>
      <c r="K175">
        <v>1546.7752989057</v>
      </c>
      <c r="L175">
        <v>1554.8629575571</v>
      </c>
      <c r="M175">
        <v>1561.944346513</v>
      </c>
    </row>
    <row r="176" spans="1:13">
      <c r="A176" t="s">
        <v>3693</v>
      </c>
      <c r="B176">
        <v>1538.4862757816</v>
      </c>
      <c r="C176">
        <v>1546.0530686767</v>
      </c>
      <c r="D176">
        <v>1554.6678565354</v>
      </c>
      <c r="E176">
        <v>1561.8651508347</v>
      </c>
      <c r="F176">
        <v>1538.5384664589</v>
      </c>
      <c r="G176">
        <v>1546.7357843204</v>
      </c>
      <c r="H176">
        <v>1555.0219051406</v>
      </c>
      <c r="I176">
        <v>1561.95109462</v>
      </c>
      <c r="J176">
        <v>1538.4340886451</v>
      </c>
      <c r="K176">
        <v>1546.774132542</v>
      </c>
      <c r="L176">
        <v>1554.863153669</v>
      </c>
      <c r="M176">
        <v>1561.9425595744</v>
      </c>
    </row>
    <row r="177" spans="1:13">
      <c r="A177" t="s">
        <v>3694</v>
      </c>
      <c r="B177">
        <v>1538.4849280008</v>
      </c>
      <c r="C177">
        <v>1546.0552072361</v>
      </c>
      <c r="D177">
        <v>1554.6672664256</v>
      </c>
      <c r="E177">
        <v>1561.8764631799</v>
      </c>
      <c r="F177">
        <v>1538.5369246889</v>
      </c>
      <c r="G177">
        <v>1546.7383148068</v>
      </c>
      <c r="H177">
        <v>1555.0199378547</v>
      </c>
      <c r="I177">
        <v>1561.9528815781</v>
      </c>
      <c r="J177">
        <v>1538.4304314431</v>
      </c>
      <c r="K177">
        <v>1546.7752989057</v>
      </c>
      <c r="L177">
        <v>1554.8637439275</v>
      </c>
      <c r="M177">
        <v>1561.9469270071</v>
      </c>
    </row>
    <row r="178" spans="1:13">
      <c r="A178" t="s">
        <v>3695</v>
      </c>
      <c r="B178">
        <v>1538.4845421142</v>
      </c>
      <c r="C178">
        <v>1546.0530686767</v>
      </c>
      <c r="D178">
        <v>1554.6672664256</v>
      </c>
      <c r="E178">
        <v>1561.8846017288</v>
      </c>
      <c r="F178">
        <v>1538.5373106018</v>
      </c>
      <c r="G178">
        <v>1546.7392889511</v>
      </c>
      <c r="H178">
        <v>1555.0213166851</v>
      </c>
      <c r="I178">
        <v>1561.956653412</v>
      </c>
      <c r="J178">
        <v>1538.4319711174</v>
      </c>
      <c r="K178">
        <v>1546.7739365626</v>
      </c>
      <c r="L178">
        <v>1554.8637439275</v>
      </c>
      <c r="M178">
        <v>1561.9495075097</v>
      </c>
    </row>
    <row r="179" spans="1:13">
      <c r="A179" t="s">
        <v>3696</v>
      </c>
      <c r="B179">
        <v>1538.4851200029</v>
      </c>
      <c r="C179">
        <v>1546.0532625725</v>
      </c>
      <c r="D179">
        <v>1554.6698229306</v>
      </c>
      <c r="E179">
        <v>1561.8720980813</v>
      </c>
      <c r="F179">
        <v>1538.5346148636</v>
      </c>
      <c r="G179">
        <v>1546.7365643942</v>
      </c>
      <c r="H179">
        <v>1555.0199378547</v>
      </c>
      <c r="I179">
        <v>1561.9504989682</v>
      </c>
      <c r="J179">
        <v>1538.4317791285</v>
      </c>
      <c r="K179">
        <v>1546.7731583538</v>
      </c>
      <c r="L179">
        <v>1554.8643341865</v>
      </c>
      <c r="M179">
        <v>1561.945337965</v>
      </c>
    </row>
    <row r="180" spans="1:13">
      <c r="A180" t="s">
        <v>3697</v>
      </c>
      <c r="B180">
        <v>1538.4837722241</v>
      </c>
      <c r="C180">
        <v>1546.0524850887</v>
      </c>
      <c r="D180">
        <v>1554.671199218</v>
      </c>
      <c r="E180">
        <v>1561.8697157178</v>
      </c>
      <c r="F180">
        <v>1538.5365406588</v>
      </c>
      <c r="G180">
        <v>1546.7385107771</v>
      </c>
      <c r="H180">
        <v>1555.0199378547</v>
      </c>
      <c r="I180">
        <v>1561.95109462</v>
      </c>
      <c r="J180">
        <v>1538.4304314431</v>
      </c>
      <c r="K180">
        <v>1546.7739365626</v>
      </c>
      <c r="L180">
        <v>1554.8637439275</v>
      </c>
      <c r="M180">
        <v>1561.945337965</v>
      </c>
    </row>
    <row r="181" spans="1:13">
      <c r="A181" t="s">
        <v>3698</v>
      </c>
      <c r="B181">
        <v>1538.4830023347</v>
      </c>
      <c r="C181">
        <v>1546.0544297503</v>
      </c>
      <c r="D181">
        <v>1554.6684466456</v>
      </c>
      <c r="E181">
        <v>1561.8762652949</v>
      </c>
      <c r="F181">
        <v>1538.5351927899</v>
      </c>
      <c r="G181">
        <v>1546.7381207391</v>
      </c>
      <c r="H181">
        <v>1555.0211186103</v>
      </c>
      <c r="I181">
        <v>1561.9528815781</v>
      </c>
      <c r="J181">
        <v>1538.4288898896</v>
      </c>
      <c r="K181">
        <v>1546.7758830396</v>
      </c>
      <c r="L181">
        <v>1554.8637439275</v>
      </c>
      <c r="M181">
        <v>1561.9429573183</v>
      </c>
    </row>
    <row r="182" spans="1:13">
      <c r="A182" t="s">
        <v>3699</v>
      </c>
      <c r="B182">
        <v>1538.4856978921</v>
      </c>
      <c r="C182">
        <v>1546.0517057046</v>
      </c>
      <c r="D182">
        <v>1554.6672664256</v>
      </c>
      <c r="E182">
        <v>1561.8832126403</v>
      </c>
      <c r="F182">
        <v>1538.5371185866</v>
      </c>
      <c r="G182">
        <v>1546.7369525288</v>
      </c>
      <c r="H182">
        <v>1555.0185609497</v>
      </c>
      <c r="I182">
        <v>1561.9556600055</v>
      </c>
      <c r="J182">
        <v>1538.4337046663</v>
      </c>
      <c r="K182">
        <v>1546.774132542</v>
      </c>
      <c r="L182">
        <v>1554.863153669</v>
      </c>
      <c r="M182">
        <v>1561.9439487685</v>
      </c>
    </row>
    <row r="183" spans="1:13">
      <c r="A183" t="s">
        <v>3700</v>
      </c>
      <c r="B183">
        <v>1538.4862757816</v>
      </c>
      <c r="C183">
        <v>1546.0524850887</v>
      </c>
      <c r="D183">
        <v>1554.6692328193</v>
      </c>
      <c r="E183">
        <v>1561.8923426443</v>
      </c>
      <c r="F183">
        <v>1538.53885049</v>
      </c>
      <c r="G183">
        <v>1546.7355902533</v>
      </c>
      <c r="H183">
        <v>1555.0199378547</v>
      </c>
      <c r="I183">
        <v>1561.9707455637</v>
      </c>
      <c r="J183">
        <v>1538.432934827</v>
      </c>
      <c r="K183">
        <v>1546.7733524302</v>
      </c>
      <c r="L183">
        <v>1554.8651205583</v>
      </c>
      <c r="M183">
        <v>1561.9485141122</v>
      </c>
    </row>
    <row r="184" spans="1:13">
      <c r="A184" t="s">
        <v>3701</v>
      </c>
      <c r="B184">
        <v>1538.4835802223</v>
      </c>
      <c r="C184">
        <v>1546.0526789843</v>
      </c>
      <c r="D184">
        <v>1554.6674644102</v>
      </c>
      <c r="E184">
        <v>1561.8740827431</v>
      </c>
      <c r="F184">
        <v>1538.5365406588</v>
      </c>
      <c r="G184">
        <v>1546.7361743572</v>
      </c>
      <c r="H184">
        <v>1555.0187590239</v>
      </c>
      <c r="I184">
        <v>1561.9574469741</v>
      </c>
      <c r="J184">
        <v>1538.4302375723</v>
      </c>
      <c r="K184">
        <v>1546.7739365626</v>
      </c>
      <c r="L184">
        <v>1554.8645302987</v>
      </c>
      <c r="M184">
        <v>1561.9455378077</v>
      </c>
    </row>
    <row r="185" spans="1:13">
      <c r="A185" t="s">
        <v>3702</v>
      </c>
      <c r="B185">
        <v>1538.4860837792</v>
      </c>
      <c r="C185">
        <v>1546.0520953966</v>
      </c>
      <c r="D185">
        <v>1554.6676604728</v>
      </c>
      <c r="E185">
        <v>1561.8742806275</v>
      </c>
      <c r="F185">
        <v>1538.5392364038</v>
      </c>
      <c r="G185">
        <v>1546.7381207391</v>
      </c>
      <c r="H185">
        <v>1555.0189551751</v>
      </c>
      <c r="I185">
        <v>1561.9530794826</v>
      </c>
      <c r="J185">
        <v>1538.4315852574</v>
      </c>
      <c r="K185">
        <v>1546.7747147723</v>
      </c>
      <c r="L185">
        <v>1554.8653185934</v>
      </c>
      <c r="M185">
        <v>1561.9413682843</v>
      </c>
    </row>
    <row r="186" spans="1:13">
      <c r="A186" t="s">
        <v>3703</v>
      </c>
      <c r="B186">
        <v>1538.4853138875</v>
      </c>
      <c r="C186">
        <v>1546.0534564684</v>
      </c>
      <c r="D186">
        <v>1554.6654960988</v>
      </c>
      <c r="E186">
        <v>1561.870709015</v>
      </c>
      <c r="F186">
        <v>1538.5394284195</v>
      </c>
      <c r="G186">
        <v>1546.7388989127</v>
      </c>
      <c r="H186">
        <v>1555.0236762792</v>
      </c>
      <c r="I186">
        <v>1561.9550643502</v>
      </c>
      <c r="J186">
        <v>1538.4338966557</v>
      </c>
      <c r="K186">
        <v>1546.7760790194</v>
      </c>
      <c r="L186">
        <v>1554.8637439275</v>
      </c>
      <c r="M186">
        <v>1561.9459336129</v>
      </c>
    </row>
    <row r="187" spans="1:13">
      <c r="A187" t="s">
        <v>3704</v>
      </c>
      <c r="B187">
        <v>1538.4833882205</v>
      </c>
      <c r="C187">
        <v>1546.0534564684</v>
      </c>
      <c r="D187">
        <v>1554.6668743007</v>
      </c>
      <c r="E187">
        <v>1561.8778541964</v>
      </c>
      <c r="F187">
        <v>1538.537502617</v>
      </c>
      <c r="G187">
        <v>1546.7369525288</v>
      </c>
      <c r="H187">
        <v>1555.0195455519</v>
      </c>
      <c r="I187">
        <v>1561.9564535665</v>
      </c>
      <c r="J187">
        <v>1538.4313932686</v>
      </c>
      <c r="K187">
        <v>1546.774132542</v>
      </c>
      <c r="L187">
        <v>1554.8627614453</v>
      </c>
      <c r="M187">
        <v>1561.9465292612</v>
      </c>
    </row>
    <row r="188" spans="1:13">
      <c r="A188" t="s">
        <v>3705</v>
      </c>
      <c r="B188">
        <v>1538.4835802223</v>
      </c>
      <c r="C188">
        <v>1546.05287288</v>
      </c>
      <c r="D188">
        <v>1554.6676604728</v>
      </c>
      <c r="E188">
        <v>1561.870709015</v>
      </c>
      <c r="F188">
        <v>1538.5357707166</v>
      </c>
      <c r="G188">
        <v>1546.7375366338</v>
      </c>
      <c r="H188">
        <v>1555.0189551751</v>
      </c>
      <c r="I188">
        <v>1561.9530794826</v>
      </c>
      <c r="J188">
        <v>1538.4302375723</v>
      </c>
      <c r="K188">
        <v>1546.7754948854</v>
      </c>
      <c r="L188">
        <v>1554.8639400396</v>
      </c>
      <c r="M188">
        <v>1561.9479184623</v>
      </c>
    </row>
    <row r="189" spans="1:13">
      <c r="A189" t="s">
        <v>3706</v>
      </c>
      <c r="B189">
        <v>1538.4831943364</v>
      </c>
      <c r="C189">
        <v>1546.0530686767</v>
      </c>
      <c r="D189">
        <v>1554.6666763162</v>
      </c>
      <c r="E189">
        <v>1561.8935338597</v>
      </c>
      <c r="F189">
        <v>1538.5351927899</v>
      </c>
      <c r="G189">
        <v>1546.7355902533</v>
      </c>
      <c r="H189">
        <v>1555.0199378547</v>
      </c>
      <c r="I189">
        <v>1561.9723346575</v>
      </c>
      <c r="J189">
        <v>1538.4292757483</v>
      </c>
      <c r="K189">
        <v>1546.774132542</v>
      </c>
      <c r="L189">
        <v>1554.8633497809</v>
      </c>
      <c r="M189">
        <v>1561.9520880208</v>
      </c>
    </row>
    <row r="190" spans="1:13">
      <c r="A190" t="s">
        <v>3707</v>
      </c>
      <c r="B190">
        <v>1538.4860837792</v>
      </c>
      <c r="C190">
        <v>1546.0520953966</v>
      </c>
      <c r="D190">
        <v>1554.6694308045</v>
      </c>
      <c r="E190">
        <v>1561.870709015</v>
      </c>
      <c r="F190">
        <v>1538.5367326739</v>
      </c>
      <c r="G190">
        <v>1546.7387048449</v>
      </c>
      <c r="H190">
        <v>1555.0222993677</v>
      </c>
      <c r="I190">
        <v>1561.9534772318</v>
      </c>
      <c r="J190">
        <v>1538.4325489666</v>
      </c>
      <c r="K190">
        <v>1546.7751048287</v>
      </c>
      <c r="L190">
        <v>1554.8641380744</v>
      </c>
      <c r="M190">
        <v>1561.9461334557</v>
      </c>
    </row>
    <row r="191" spans="1:13">
      <c r="A191" t="s">
        <v>3708</v>
      </c>
      <c r="B191">
        <v>1538.4828103331</v>
      </c>
      <c r="C191">
        <v>1546.05287288</v>
      </c>
      <c r="D191">
        <v>1554.6688406935</v>
      </c>
      <c r="E191">
        <v>1561.8762652949</v>
      </c>
      <c r="F191">
        <v>1538.5349988927</v>
      </c>
      <c r="G191">
        <v>1546.7377307013</v>
      </c>
      <c r="H191">
        <v>1555.0209224586</v>
      </c>
      <c r="I191">
        <v>1561.9485141122</v>
      </c>
      <c r="J191">
        <v>1538.4300455839</v>
      </c>
      <c r="K191">
        <v>1546.7723801457</v>
      </c>
      <c r="L191">
        <v>1554.8659069309</v>
      </c>
      <c r="M191">
        <v>1561.9485141122</v>
      </c>
    </row>
    <row r="192" spans="1:13">
      <c r="A192" t="s">
        <v>3709</v>
      </c>
      <c r="B192">
        <v>1538.4856978921</v>
      </c>
      <c r="C192">
        <v>1546.0524850887</v>
      </c>
      <c r="D192">
        <v>1554.6676604728</v>
      </c>
      <c r="E192">
        <v>1561.8732892658</v>
      </c>
      <c r="F192">
        <v>1538.5371185866</v>
      </c>
      <c r="G192">
        <v>1546.7367584615</v>
      </c>
      <c r="H192">
        <v>1555.0193474775</v>
      </c>
      <c r="I192">
        <v>1561.9433531221</v>
      </c>
      <c r="J192">
        <v>1538.4331268162</v>
      </c>
      <c r="K192">
        <v>1546.7739365626</v>
      </c>
      <c r="L192">
        <v>1554.8643341865</v>
      </c>
      <c r="M192">
        <v>1561.9413682843</v>
      </c>
    </row>
    <row r="193" spans="1:13">
      <c r="A193" t="s">
        <v>3710</v>
      </c>
      <c r="B193">
        <v>1538.4862757816</v>
      </c>
      <c r="C193">
        <v>1546.0530686767</v>
      </c>
      <c r="D193">
        <v>1554.6702169791</v>
      </c>
      <c r="E193">
        <v>1561.8748762212</v>
      </c>
      <c r="F193">
        <v>1538.5382744434</v>
      </c>
      <c r="G193">
        <v>1546.7379266715</v>
      </c>
      <c r="H193">
        <v>1555.0193474775</v>
      </c>
      <c r="I193">
        <v>1561.9508967161</v>
      </c>
      <c r="J193">
        <v>1538.4317791285</v>
      </c>
      <c r="K193">
        <v>1546.7739365626</v>
      </c>
      <c r="L193">
        <v>1554.8651205583</v>
      </c>
      <c r="M193">
        <v>1561.9455378077</v>
      </c>
    </row>
    <row r="194" spans="1:13">
      <c r="A194" t="s">
        <v>3711</v>
      </c>
      <c r="B194">
        <v>1538.4855058898</v>
      </c>
      <c r="C194">
        <v>1546.0513179139</v>
      </c>
      <c r="D194">
        <v>1554.6694308045</v>
      </c>
      <c r="E194">
        <v>1561.8859908198</v>
      </c>
      <c r="F194">
        <v>1538.5376965148</v>
      </c>
      <c r="G194">
        <v>1546.7363684244</v>
      </c>
      <c r="H194">
        <v>1555.0219051406</v>
      </c>
      <c r="I194">
        <v>1561.9657842747</v>
      </c>
      <c r="J194">
        <v>1538.4319711174</v>
      </c>
      <c r="K194">
        <v>1546.7729642773</v>
      </c>
      <c r="L194">
        <v>1554.8659069309</v>
      </c>
      <c r="M194">
        <v>1561.9495075097</v>
      </c>
    </row>
    <row r="195" spans="1:13">
      <c r="A195" t="s">
        <v>3712</v>
      </c>
      <c r="B195">
        <v>1538.4870456743</v>
      </c>
      <c r="C195">
        <v>1546.0552072361</v>
      </c>
      <c r="D195">
        <v>1554.6692328193</v>
      </c>
      <c r="E195">
        <v>1561.8724938492</v>
      </c>
      <c r="F195">
        <v>1538.5390443881</v>
      </c>
      <c r="G195">
        <v>1546.7383148068</v>
      </c>
      <c r="H195">
        <v>1555.0226935949</v>
      </c>
      <c r="I195">
        <v>1561.9530794826</v>
      </c>
      <c r="J195">
        <v>1538.4337046663</v>
      </c>
      <c r="K195">
        <v>1546.7752989057</v>
      </c>
      <c r="L195">
        <v>1554.8680718629</v>
      </c>
      <c r="M195">
        <v>1561.945337965</v>
      </c>
    </row>
    <row r="196" spans="1:13">
      <c r="A196" t="s">
        <v>3713</v>
      </c>
      <c r="B196">
        <v>1538.4843501122</v>
      </c>
      <c r="C196">
        <v>1546.05287288</v>
      </c>
      <c r="D196">
        <v>1554.6692328193</v>
      </c>
      <c r="E196">
        <v>1561.8750741058</v>
      </c>
      <c r="F196">
        <v>1538.5376965148</v>
      </c>
      <c r="G196">
        <v>1546.7361743572</v>
      </c>
      <c r="H196">
        <v>1555.0213166851</v>
      </c>
      <c r="I196">
        <v>1561.956057756</v>
      </c>
      <c r="J196">
        <v>1538.4323569775</v>
      </c>
      <c r="K196">
        <v>1546.7739365626</v>
      </c>
      <c r="L196">
        <v>1554.8641380744</v>
      </c>
      <c r="M196">
        <v>1561.9455378077</v>
      </c>
    </row>
    <row r="197" spans="1:13">
      <c r="A197" t="s">
        <v>3714</v>
      </c>
      <c r="B197">
        <v>1538.4835802223</v>
      </c>
      <c r="C197">
        <v>1546.0555969298</v>
      </c>
      <c r="D197">
        <v>1554.6688406935</v>
      </c>
      <c r="E197">
        <v>1561.8853952177</v>
      </c>
      <c r="F197">
        <v>1538.537502617</v>
      </c>
      <c r="G197">
        <v>1546.7371484988</v>
      </c>
      <c r="H197">
        <v>1555.0195455519</v>
      </c>
      <c r="I197">
        <v>1561.9604233239</v>
      </c>
      <c r="J197">
        <v>1538.4296597249</v>
      </c>
      <c r="K197">
        <v>1546.773742486</v>
      </c>
      <c r="L197">
        <v>1554.8633497809</v>
      </c>
      <c r="M197">
        <v>1561.9473228129</v>
      </c>
    </row>
    <row r="198" spans="1:13">
      <c r="A198" t="s">
        <v>3715</v>
      </c>
      <c r="B198">
        <v>1538.4856978921</v>
      </c>
      <c r="C198">
        <v>1546.0534564684</v>
      </c>
      <c r="D198">
        <v>1554.671199218</v>
      </c>
      <c r="E198">
        <v>1561.8838082408</v>
      </c>
      <c r="F198">
        <v>1538.5376965148</v>
      </c>
      <c r="G198">
        <v>1546.7365643942</v>
      </c>
      <c r="H198">
        <v>1555.0213166851</v>
      </c>
      <c r="I198">
        <v>1561.9626080573</v>
      </c>
      <c r="J198">
        <v>1538.4317791285</v>
      </c>
      <c r="K198">
        <v>1546.7729642773</v>
      </c>
      <c r="L198">
        <v>1554.8643341865</v>
      </c>
      <c r="M198">
        <v>1561.9487120155</v>
      </c>
    </row>
    <row r="199" spans="1:13">
      <c r="A199" t="s">
        <v>3716</v>
      </c>
      <c r="B199">
        <v>1538.4845421142</v>
      </c>
      <c r="C199">
        <v>1546.0534564684</v>
      </c>
      <c r="D199">
        <v>1554.6723794441</v>
      </c>
      <c r="E199">
        <v>1561.8812279553</v>
      </c>
      <c r="F199">
        <v>1538.5365406588</v>
      </c>
      <c r="G199">
        <v>1546.7361743572</v>
      </c>
      <c r="H199">
        <v>1555.0197417032</v>
      </c>
      <c r="I199">
        <v>1561.9767022567</v>
      </c>
      <c r="J199">
        <v>1538.4312012798</v>
      </c>
      <c r="K199">
        <v>1546.7739365626</v>
      </c>
      <c r="L199">
        <v>1554.8625634109</v>
      </c>
      <c r="M199">
        <v>1561.9499033168</v>
      </c>
    </row>
    <row r="200" spans="1:13">
      <c r="A200" t="s">
        <v>3717</v>
      </c>
      <c r="B200">
        <v>1538.4853138875</v>
      </c>
      <c r="C200">
        <v>1546.0522892921</v>
      </c>
      <c r="D200">
        <v>1554.6698229306</v>
      </c>
      <c r="E200">
        <v>1561.8863885349</v>
      </c>
      <c r="F200">
        <v>1538.5359627315</v>
      </c>
      <c r="G200">
        <v>1546.7377307013</v>
      </c>
      <c r="H200">
        <v>1555.0207263069</v>
      </c>
      <c r="I200">
        <v>1561.971143322</v>
      </c>
      <c r="J200">
        <v>1538.4319711174</v>
      </c>
      <c r="K200">
        <v>1546.7751048287</v>
      </c>
      <c r="L200">
        <v>1554.8647283337</v>
      </c>
      <c r="M200">
        <v>1561.9495075097</v>
      </c>
    </row>
    <row r="201" spans="1:13">
      <c r="A201" t="s">
        <v>3718</v>
      </c>
      <c r="B201">
        <v>1538.4856978921</v>
      </c>
      <c r="C201">
        <v>1546.0522892921</v>
      </c>
      <c r="D201">
        <v>1554.6731656217</v>
      </c>
      <c r="E201">
        <v>1561.877654371</v>
      </c>
      <c r="F201">
        <v>1538.5371185866</v>
      </c>
      <c r="G201">
        <v>1546.7388989127</v>
      </c>
      <c r="H201">
        <v>1555.0207263069</v>
      </c>
      <c r="I201">
        <v>1561.9499033168</v>
      </c>
      <c r="J201">
        <v>1538.4317791285</v>
      </c>
      <c r="K201">
        <v>1546.774132542</v>
      </c>
      <c r="L201">
        <v>1554.8666952269</v>
      </c>
      <c r="M201">
        <v>1561.9413682843</v>
      </c>
    </row>
    <row r="202" spans="1:13">
      <c r="A202" t="s">
        <v>3719</v>
      </c>
      <c r="B202">
        <v>1538.4824244476</v>
      </c>
      <c r="C202">
        <v>1546.049567155</v>
      </c>
      <c r="D202">
        <v>1554.6710031546</v>
      </c>
      <c r="E202">
        <v>1561.8593948132</v>
      </c>
      <c r="F202">
        <v>1538.5359627315</v>
      </c>
      <c r="G202">
        <v>1546.7359802901</v>
      </c>
      <c r="H202">
        <v>1555.0211186103</v>
      </c>
      <c r="I202">
        <v>1561.9544686953</v>
      </c>
      <c r="J202">
        <v>1538.4296597249</v>
      </c>
      <c r="K202">
        <v>1546.7731583538</v>
      </c>
      <c r="L202">
        <v>1554.8639400396</v>
      </c>
      <c r="M202">
        <v>1561.9465292612</v>
      </c>
    </row>
    <row r="203" spans="1:13">
      <c r="A203" t="s">
        <v>3720</v>
      </c>
      <c r="B203">
        <v>1538.4856978921</v>
      </c>
      <c r="C203">
        <v>1546.0511221176</v>
      </c>
      <c r="D203">
        <v>1554.6682505829</v>
      </c>
      <c r="E203">
        <v>1561.8772586005</v>
      </c>
      <c r="F203">
        <v>1538.5376965148</v>
      </c>
      <c r="G203">
        <v>1546.734812083</v>
      </c>
      <c r="H203">
        <v>1555.0213166851</v>
      </c>
      <c r="I203">
        <v>1561.95109462</v>
      </c>
      <c r="J203">
        <v>1538.4323569775</v>
      </c>
      <c r="K203">
        <v>1546.7719900906</v>
      </c>
      <c r="L203">
        <v>1554.863153669</v>
      </c>
      <c r="M203">
        <v>1561.9425595744</v>
      </c>
    </row>
    <row r="204" spans="1:13">
      <c r="A204" t="s">
        <v>3721</v>
      </c>
      <c r="B204">
        <v>1538.4841581102</v>
      </c>
      <c r="C204">
        <v>1546.0532625725</v>
      </c>
      <c r="D204">
        <v>1554.6682505829</v>
      </c>
      <c r="E204">
        <v>1561.877654371</v>
      </c>
      <c r="F204">
        <v>1538.5357707166</v>
      </c>
      <c r="G204">
        <v>1546.7350061499</v>
      </c>
      <c r="H204">
        <v>1555.0221032157</v>
      </c>
      <c r="I204">
        <v>1561.9620123967</v>
      </c>
      <c r="J204">
        <v>1538.4313932686</v>
      </c>
      <c r="K204">
        <v>1546.7735484094</v>
      </c>
      <c r="L204">
        <v>1554.8629575571</v>
      </c>
      <c r="M204">
        <v>1561.9417660275</v>
      </c>
    </row>
    <row r="205" spans="1:13">
      <c r="A205" t="s">
        <v>3722</v>
      </c>
      <c r="B205">
        <v>1538.4851200029</v>
      </c>
      <c r="C205">
        <v>1546.0520953966</v>
      </c>
      <c r="D205">
        <v>1554.6672664256</v>
      </c>
      <c r="E205">
        <v>1561.8742806275</v>
      </c>
      <c r="F205">
        <v>1538.5357707166</v>
      </c>
      <c r="G205">
        <v>1546.7369525288</v>
      </c>
      <c r="H205">
        <v>1555.0205282322</v>
      </c>
      <c r="I205">
        <v>1561.95109462</v>
      </c>
      <c r="J205">
        <v>1538.4304314431</v>
      </c>
      <c r="K205">
        <v>1546.7743266187</v>
      </c>
      <c r="L205">
        <v>1554.8627614453</v>
      </c>
      <c r="M205">
        <v>1561.9473228129</v>
      </c>
    </row>
    <row r="206" spans="1:13">
      <c r="A206" t="s">
        <v>3723</v>
      </c>
      <c r="B206">
        <v>1538.4855058898</v>
      </c>
      <c r="C206">
        <v>1546.0530686767</v>
      </c>
      <c r="D206">
        <v>1554.6694308045</v>
      </c>
      <c r="E206">
        <v>1561.8669375962</v>
      </c>
      <c r="F206">
        <v>1538.5369246889</v>
      </c>
      <c r="G206">
        <v>1546.7365643942</v>
      </c>
      <c r="H206">
        <v>1555.0199378547</v>
      </c>
      <c r="I206">
        <v>1561.9592339468</v>
      </c>
      <c r="J206">
        <v>1538.4313932686</v>
      </c>
      <c r="K206">
        <v>1546.773742486</v>
      </c>
      <c r="L206">
        <v>1554.8625634109</v>
      </c>
      <c r="M206">
        <v>1561.9429573183</v>
      </c>
    </row>
    <row r="207" spans="1:13">
      <c r="A207" t="s">
        <v>3724</v>
      </c>
      <c r="B207">
        <v>1538.4837722241</v>
      </c>
      <c r="C207">
        <v>1546.0534564684</v>
      </c>
      <c r="D207">
        <v>1554.6688406935</v>
      </c>
      <c r="E207">
        <v>1561.8782499673</v>
      </c>
      <c r="F207">
        <v>1538.5371185866</v>
      </c>
      <c r="G207">
        <v>1546.7379266715</v>
      </c>
      <c r="H207">
        <v>1555.0211186103</v>
      </c>
      <c r="I207">
        <v>1561.9576448796</v>
      </c>
      <c r="J207">
        <v>1538.4298535955</v>
      </c>
      <c r="K207">
        <v>1546.7745206955</v>
      </c>
      <c r="L207">
        <v>1554.8664971915</v>
      </c>
      <c r="M207">
        <v>1561.9419639291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1538.6212371211</v>
      </c>
      <c r="C2">
        <v>1546.4356493657</v>
      </c>
      <c r="D2">
        <v>1555.0010037027</v>
      </c>
      <c r="E2">
        <v>1562.0294568677</v>
      </c>
      <c r="F2">
        <v>1538.4253776439</v>
      </c>
      <c r="G2">
        <v>1546.4486849607</v>
      </c>
      <c r="H2">
        <v>1554.7987874149</v>
      </c>
      <c r="I2">
        <v>1561.9073784764</v>
      </c>
      <c r="J2">
        <v>1538.4009222424</v>
      </c>
      <c r="K2">
        <v>1546.6606079167</v>
      </c>
      <c r="L2">
        <v>1554.753946248</v>
      </c>
      <c r="M2">
        <v>1561.8877291271</v>
      </c>
    </row>
    <row r="3" spans="1:13">
      <c r="A3" t="s">
        <v>14</v>
      </c>
      <c r="B3">
        <v>1538.6210450849</v>
      </c>
      <c r="C3">
        <v>1546.4346756038</v>
      </c>
      <c r="D3">
        <v>1555.0006094864</v>
      </c>
      <c r="E3">
        <v>1562.0262803914</v>
      </c>
      <c r="F3">
        <v>1538.4251837744</v>
      </c>
      <c r="G3">
        <v>1546.4471291983</v>
      </c>
      <c r="H3">
        <v>1554.7962304857</v>
      </c>
      <c r="I3">
        <v>1561.9139283694</v>
      </c>
      <c r="J3">
        <v>1538.3989967866</v>
      </c>
      <c r="K3">
        <v>1546.6586617299</v>
      </c>
      <c r="L3">
        <v>1554.7523718078</v>
      </c>
      <c r="M3">
        <v>1561.8871335236</v>
      </c>
    </row>
    <row r="4" spans="1:13">
      <c r="A4" t="s">
        <v>15</v>
      </c>
      <c r="B4">
        <v>1538.6220071488</v>
      </c>
      <c r="C4">
        <v>1546.4342876209</v>
      </c>
      <c r="D4">
        <v>1554.9998229776</v>
      </c>
      <c r="E4">
        <v>1562.0360077846</v>
      </c>
      <c r="F4">
        <v>1538.4236441137</v>
      </c>
      <c r="G4">
        <v>1546.4479070791</v>
      </c>
      <c r="H4">
        <v>1554.7962304857</v>
      </c>
      <c r="I4">
        <v>1561.9139283694</v>
      </c>
      <c r="J4">
        <v>1538.3991887673</v>
      </c>
      <c r="K4">
        <v>1546.6582717321</v>
      </c>
      <c r="L4">
        <v>1554.7513894663</v>
      </c>
      <c r="M4">
        <v>1561.888324731</v>
      </c>
    </row>
    <row r="5" spans="1:13">
      <c r="A5" t="s">
        <v>16</v>
      </c>
      <c r="B5">
        <v>1538.6214291572</v>
      </c>
      <c r="C5">
        <v>1546.4348714972</v>
      </c>
      <c r="D5">
        <v>1554.9972653871</v>
      </c>
      <c r="E5">
        <v>1562.038388715</v>
      </c>
      <c r="F5">
        <v>1538.4265333329</v>
      </c>
      <c r="G5">
        <v>1546.4479070791</v>
      </c>
      <c r="H5">
        <v>1554.7964285033</v>
      </c>
      <c r="I5">
        <v>1561.9200825251</v>
      </c>
      <c r="J5">
        <v>1538.402847703</v>
      </c>
      <c r="K5">
        <v>1546.6588557776</v>
      </c>
      <c r="L5">
        <v>1554.7549285927</v>
      </c>
      <c r="M5">
        <v>1561.8881249029</v>
      </c>
    </row>
    <row r="6" spans="1:13">
      <c r="A6" t="s">
        <v>17</v>
      </c>
      <c r="B6">
        <v>1538.6214291572</v>
      </c>
      <c r="C6">
        <v>1546.4340917276</v>
      </c>
      <c r="D6">
        <v>1555.0010037027</v>
      </c>
      <c r="E6">
        <v>1562.043750201</v>
      </c>
      <c r="F6">
        <v>1538.4259554882</v>
      </c>
      <c r="G6">
        <v>1546.4465453127</v>
      </c>
      <c r="H6">
        <v>1554.7946578823</v>
      </c>
      <c r="I6">
        <v>1561.9135306404</v>
      </c>
      <c r="J6">
        <v>1538.4022698761</v>
      </c>
      <c r="K6">
        <v>1546.6619700602</v>
      </c>
      <c r="L6">
        <v>1554.7504052037</v>
      </c>
      <c r="M6">
        <v>1561.8913008174</v>
      </c>
    </row>
    <row r="7" spans="1:13">
      <c r="A7" t="s">
        <v>18</v>
      </c>
      <c r="B7">
        <v>1538.6202750582</v>
      </c>
      <c r="C7">
        <v>1546.4340917276</v>
      </c>
      <c r="D7">
        <v>1555.0013979191</v>
      </c>
      <c r="E7">
        <v>1562.0306482922</v>
      </c>
      <c r="F7">
        <v>1538.4255696312</v>
      </c>
      <c r="G7">
        <v>1546.4471291983</v>
      </c>
      <c r="H7">
        <v>1554.7964285033</v>
      </c>
      <c r="I7">
        <v>1561.9010265296</v>
      </c>
      <c r="J7">
        <v>1538.3997665919</v>
      </c>
      <c r="K7">
        <v>1546.6611919639</v>
      </c>
      <c r="L7">
        <v>1554.7525698141</v>
      </c>
      <c r="M7">
        <v>1561.8873314113</v>
      </c>
    </row>
    <row r="8" spans="1:13">
      <c r="A8" t="s">
        <v>19</v>
      </c>
      <c r="B8">
        <v>1538.6204670941</v>
      </c>
      <c r="C8">
        <v>1546.4344816123</v>
      </c>
      <c r="D8">
        <v>1555.0013979191</v>
      </c>
      <c r="E8">
        <v>1562.033227131</v>
      </c>
      <c r="F8">
        <v>1538.4269173081</v>
      </c>
      <c r="G8">
        <v>1546.4467393072</v>
      </c>
      <c r="H8">
        <v>1554.7966245983</v>
      </c>
      <c r="I8">
        <v>1561.8720495803</v>
      </c>
      <c r="J8">
        <v>1538.401884031</v>
      </c>
      <c r="K8">
        <v>1546.6600238699</v>
      </c>
      <c r="L8">
        <v>1554.7521757238</v>
      </c>
      <c r="M8">
        <v>1561.8871335236</v>
      </c>
    </row>
    <row r="9" spans="1:13">
      <c r="A9" t="s">
        <v>20</v>
      </c>
      <c r="B9">
        <v>1538.6204670941</v>
      </c>
      <c r="C9">
        <v>1546.4362332431</v>
      </c>
      <c r="D9">
        <v>1555.0035613054</v>
      </c>
      <c r="E9">
        <v>1562.0129789156</v>
      </c>
      <c r="F9">
        <v>1538.4267253204</v>
      </c>
      <c r="G9">
        <v>1546.4498527356</v>
      </c>
      <c r="H9">
        <v>1554.7991815288</v>
      </c>
      <c r="I9">
        <v>1561.8831641387</v>
      </c>
      <c r="J9">
        <v>1538.4030396846</v>
      </c>
      <c r="K9">
        <v>1546.6596338715</v>
      </c>
      <c r="L9">
        <v>1554.7523718078</v>
      </c>
      <c r="M9">
        <v>1561.8831641387</v>
      </c>
    </row>
    <row r="10" spans="1:13">
      <c r="A10" t="s">
        <v>21</v>
      </c>
      <c r="B10">
        <v>1538.6210450849</v>
      </c>
      <c r="C10">
        <v>1546.4348714972</v>
      </c>
      <c r="D10">
        <v>1555.0011998493</v>
      </c>
      <c r="E10">
        <v>1562.014170315</v>
      </c>
      <c r="F10">
        <v>1538.4263394631</v>
      </c>
      <c r="G10">
        <v>1546.4484909657</v>
      </c>
      <c r="H10">
        <v>1554.7970187111</v>
      </c>
      <c r="I10">
        <v>1561.9049960053</v>
      </c>
      <c r="J10">
        <v>1538.4030396846</v>
      </c>
      <c r="K10">
        <v>1546.6588557776</v>
      </c>
      <c r="L10">
        <v>1554.75158555</v>
      </c>
      <c r="M10">
        <v>1561.8853467159</v>
      </c>
    </row>
    <row r="11" spans="1:13">
      <c r="A11" t="s">
        <v>22</v>
      </c>
      <c r="B11">
        <v>1538.6195031495</v>
      </c>
      <c r="C11">
        <v>1546.4348714972</v>
      </c>
      <c r="D11">
        <v>1555.0015940659</v>
      </c>
      <c r="E11">
        <v>1562.0439481284</v>
      </c>
      <c r="F11">
        <v>1538.4263394631</v>
      </c>
      <c r="G11">
        <v>1546.4484909657</v>
      </c>
      <c r="H11">
        <v>1554.7968206935</v>
      </c>
      <c r="I11">
        <v>1561.9119436064</v>
      </c>
      <c r="J11">
        <v>1538.4011142236</v>
      </c>
      <c r="K11">
        <v>1546.6600238699</v>
      </c>
      <c r="L11">
        <v>1554.7517816338</v>
      </c>
      <c r="M11">
        <v>1561.8845532271</v>
      </c>
    </row>
    <row r="12" spans="1:13">
      <c r="A12" t="s">
        <v>23</v>
      </c>
      <c r="B12">
        <v>1538.6208511661</v>
      </c>
      <c r="C12">
        <v>1546.433703745</v>
      </c>
      <c r="D12">
        <v>1555.0031670879</v>
      </c>
      <c r="E12">
        <v>1562.0288611561</v>
      </c>
      <c r="F12">
        <v>1538.4267253204</v>
      </c>
      <c r="G12">
        <v>1546.4461554219</v>
      </c>
      <c r="H12">
        <v>1554.7978050148</v>
      </c>
      <c r="I12">
        <v>1561.9125392288</v>
      </c>
      <c r="J12">
        <v>1538.4003444169</v>
      </c>
      <c r="K12">
        <v>1546.6596338715</v>
      </c>
      <c r="L12">
        <v>1554.7541423324</v>
      </c>
      <c r="M12">
        <v>1561.8897138286</v>
      </c>
    </row>
    <row r="13" spans="1:13">
      <c r="A13" t="s">
        <v>24</v>
      </c>
      <c r="B13">
        <v>1538.6206591301</v>
      </c>
      <c r="C13">
        <v>1546.4346756038</v>
      </c>
      <c r="D13">
        <v>1555.0015940659</v>
      </c>
      <c r="E13">
        <v>1562.0189359307</v>
      </c>
      <c r="F13">
        <v>1538.4247998001</v>
      </c>
      <c r="G13">
        <v>1546.4477130843</v>
      </c>
      <c r="H13">
        <v>1554.7958382958</v>
      </c>
      <c r="I13">
        <v>1561.9095611213</v>
      </c>
      <c r="J13">
        <v>1538.3997665919</v>
      </c>
      <c r="K13">
        <v>1546.660217918</v>
      </c>
      <c r="L13">
        <v>1554.7521757238</v>
      </c>
      <c r="M13">
        <v>1561.887927015</v>
      </c>
    </row>
    <row r="14" spans="1:13">
      <c r="A14" t="s">
        <v>25</v>
      </c>
      <c r="B14">
        <v>1538.6204670941</v>
      </c>
      <c r="C14">
        <v>1546.4346756038</v>
      </c>
      <c r="D14">
        <v>1555.0039555231</v>
      </c>
      <c r="E14">
        <v>1562.0391843006</v>
      </c>
      <c r="F14">
        <v>1538.4261474756</v>
      </c>
      <c r="G14">
        <v>1546.4477130843</v>
      </c>
      <c r="H14">
        <v>1554.7954441836</v>
      </c>
      <c r="I14">
        <v>1561.9109502567</v>
      </c>
      <c r="J14">
        <v>1538.4016920496</v>
      </c>
      <c r="K14">
        <v>1546.6611919639</v>
      </c>
      <c r="L14">
        <v>1554.7504052037</v>
      </c>
      <c r="M14">
        <v>1561.8924920312</v>
      </c>
    </row>
    <row r="15" spans="1:13">
      <c r="A15" t="s">
        <v>26</v>
      </c>
      <c r="B15">
        <v>1538.6196970679</v>
      </c>
      <c r="C15">
        <v>1546.4331198696</v>
      </c>
      <c r="D15">
        <v>1555.0023805765</v>
      </c>
      <c r="E15">
        <v>1562.0304484277</v>
      </c>
      <c r="F15">
        <v>1538.4242219567</v>
      </c>
      <c r="G15">
        <v>1546.4467393072</v>
      </c>
      <c r="H15">
        <v>1554.7970187111</v>
      </c>
      <c r="I15">
        <v>1561.932586941</v>
      </c>
      <c r="J15">
        <v>1538.4003444169</v>
      </c>
      <c r="K15">
        <v>1546.6606079167</v>
      </c>
      <c r="L15">
        <v>1554.7509953766</v>
      </c>
      <c r="M15">
        <v>1561.8913008174</v>
      </c>
    </row>
    <row r="16" spans="1:13">
      <c r="A16" t="s">
        <v>27</v>
      </c>
      <c r="B16">
        <v>1538.6210450849</v>
      </c>
      <c r="C16">
        <v>1546.4350654888</v>
      </c>
      <c r="D16">
        <v>1555.0047420362</v>
      </c>
      <c r="E16">
        <v>1562.0364036356</v>
      </c>
      <c r="F16">
        <v>1538.4267253204</v>
      </c>
      <c r="G16">
        <v>1546.448101074</v>
      </c>
      <c r="H16">
        <v>1554.7972148064</v>
      </c>
      <c r="I16">
        <v>1561.9109502567</v>
      </c>
      <c r="J16">
        <v>1538.4011142236</v>
      </c>
      <c r="K16">
        <v>1546.6598279194</v>
      </c>
      <c r="L16">
        <v>1554.75158555</v>
      </c>
      <c r="M16">
        <v>1561.889911717</v>
      </c>
    </row>
    <row r="17" spans="1:13">
      <c r="A17" t="s">
        <v>28</v>
      </c>
      <c r="B17">
        <v>1538.6206591301</v>
      </c>
      <c r="C17">
        <v>1546.4329258785</v>
      </c>
      <c r="D17">
        <v>1555.0029709407</v>
      </c>
      <c r="E17">
        <v>1562.037992863</v>
      </c>
      <c r="F17">
        <v>1538.4274951535</v>
      </c>
      <c r="G17">
        <v>1546.4473231929</v>
      </c>
      <c r="H17">
        <v>1554.7948539769</v>
      </c>
      <c r="I17">
        <v>1561.906782858</v>
      </c>
      <c r="J17">
        <v>1538.4036175121</v>
      </c>
      <c r="K17">
        <v>1546.6615800607</v>
      </c>
      <c r="L17">
        <v>1554.7507992931</v>
      </c>
      <c r="M17">
        <v>1561.8851488286</v>
      </c>
    </row>
    <row r="18" spans="1:13">
      <c r="A18" t="s">
        <v>29</v>
      </c>
      <c r="B18">
        <v>1538.6214291572</v>
      </c>
      <c r="C18">
        <v>1546.4352594804</v>
      </c>
      <c r="D18">
        <v>1555.0041516706</v>
      </c>
      <c r="E18">
        <v>1562.0159574175</v>
      </c>
      <c r="F18">
        <v>1538.4238361006</v>
      </c>
      <c r="G18">
        <v>1546.4488808577</v>
      </c>
      <c r="H18">
        <v>1554.7981972057</v>
      </c>
      <c r="I18">
        <v>1561.9065849653</v>
      </c>
      <c r="J18">
        <v>1538.401308087</v>
      </c>
      <c r="K18">
        <v>1546.6606079167</v>
      </c>
      <c r="L18">
        <v>1554.7525698141</v>
      </c>
      <c r="M18">
        <v>1561.8867358082</v>
      </c>
    </row>
    <row r="19" spans="1:13">
      <c r="A19" t="s">
        <v>30</v>
      </c>
      <c r="B19">
        <v>1538.6202750582</v>
      </c>
      <c r="C19">
        <v>1546.4346756038</v>
      </c>
      <c r="D19">
        <v>1554.9996268313</v>
      </c>
      <c r="E19">
        <v>1562.0181403658</v>
      </c>
      <c r="F19">
        <v>1538.4242219567</v>
      </c>
      <c r="G19">
        <v>1546.4488808577</v>
      </c>
      <c r="H19">
        <v>1554.7958382958</v>
      </c>
      <c r="I19">
        <v>1561.889911717</v>
      </c>
      <c r="J19">
        <v>1538.400536398</v>
      </c>
      <c r="K19">
        <v>1546.6621641087</v>
      </c>
      <c r="L19">
        <v>1554.7521757238</v>
      </c>
      <c r="M19">
        <v>1561.8845532271</v>
      </c>
    </row>
    <row r="20" spans="1:13">
      <c r="A20" t="s">
        <v>31</v>
      </c>
      <c r="B20">
        <v>1538.6214291572</v>
      </c>
      <c r="C20">
        <v>1546.4342876209</v>
      </c>
      <c r="D20">
        <v>1554.9970692414</v>
      </c>
      <c r="E20">
        <v>1562.037992863</v>
      </c>
      <c r="F20">
        <v>1538.4263394631</v>
      </c>
      <c r="G20">
        <v>1546.4467393072</v>
      </c>
      <c r="H20">
        <v>1554.7964285033</v>
      </c>
      <c r="I20">
        <v>1561.9095611213</v>
      </c>
      <c r="J20">
        <v>1538.3999585728</v>
      </c>
      <c r="K20">
        <v>1546.6611919639</v>
      </c>
      <c r="L20">
        <v>1554.7533560728</v>
      </c>
      <c r="M20">
        <v>1561.8851488286</v>
      </c>
    </row>
    <row r="21" spans="1:13">
      <c r="A21" t="s">
        <v>32</v>
      </c>
      <c r="B21">
        <v>1538.6202750582</v>
      </c>
      <c r="C21">
        <v>1546.4352594804</v>
      </c>
      <c r="D21">
        <v>1555.0035613054</v>
      </c>
      <c r="E21">
        <v>1562.0193317731</v>
      </c>
      <c r="F21">
        <v>1538.4259554882</v>
      </c>
      <c r="G21">
        <v>1546.4469352037</v>
      </c>
      <c r="H21">
        <v>1554.7964285033</v>
      </c>
      <c r="I21">
        <v>1561.9202804212</v>
      </c>
      <c r="J21">
        <v>1538.4003444169</v>
      </c>
      <c r="K21">
        <v>1546.6590498254</v>
      </c>
      <c r="L21">
        <v>1554.7513894663</v>
      </c>
      <c r="M21">
        <v>1561.8835599122</v>
      </c>
    </row>
    <row r="22" spans="1:13">
      <c r="A22" t="s">
        <v>33</v>
      </c>
      <c r="B22">
        <v>1538.6200811396</v>
      </c>
      <c r="C22">
        <v>1546.433703745</v>
      </c>
      <c r="D22">
        <v>1555.0049381838</v>
      </c>
      <c r="E22">
        <v>1562.0227061432</v>
      </c>
      <c r="F22">
        <v>1538.4242219567</v>
      </c>
      <c r="G22">
        <v>1546.4467393072</v>
      </c>
      <c r="H22">
        <v>1554.7970187111</v>
      </c>
      <c r="I22">
        <v>1561.9101567419</v>
      </c>
      <c r="J22">
        <v>1538.3997665919</v>
      </c>
      <c r="K22">
        <v>1546.6606079167</v>
      </c>
      <c r="L22">
        <v>1554.7521757238</v>
      </c>
      <c r="M22">
        <v>1561.8827664253</v>
      </c>
    </row>
    <row r="23" spans="1:13">
      <c r="A23" t="s">
        <v>34</v>
      </c>
      <c r="B23">
        <v>1538.6195031495</v>
      </c>
      <c r="C23">
        <v>1546.4344816123</v>
      </c>
      <c r="D23">
        <v>1555.000807556</v>
      </c>
      <c r="E23">
        <v>1562.0433524058</v>
      </c>
      <c r="F23">
        <v>1538.4253776439</v>
      </c>
      <c r="G23">
        <v>1546.4475171876</v>
      </c>
      <c r="H23">
        <v>1554.7980011103</v>
      </c>
      <c r="I23">
        <v>1561.879194774</v>
      </c>
      <c r="J23">
        <v>1538.4003444169</v>
      </c>
      <c r="K23">
        <v>1546.6596338715</v>
      </c>
      <c r="L23">
        <v>1554.7533560728</v>
      </c>
      <c r="M23">
        <v>1561.886340033</v>
      </c>
    </row>
    <row r="24" spans="1:13">
      <c r="A24" t="s">
        <v>35</v>
      </c>
      <c r="B24">
        <v>1538.6210450849</v>
      </c>
      <c r="C24">
        <v>1546.4352594804</v>
      </c>
      <c r="D24">
        <v>1555.0027747936</v>
      </c>
      <c r="E24">
        <v>1562.0240954799</v>
      </c>
      <c r="F24">
        <v>1538.4257616185</v>
      </c>
      <c r="G24">
        <v>1546.4477130843</v>
      </c>
      <c r="H24">
        <v>1554.7962304857</v>
      </c>
      <c r="I24">
        <v>1561.8964614635</v>
      </c>
      <c r="J24">
        <v>1538.3999585728</v>
      </c>
      <c r="K24">
        <v>1546.6590498254</v>
      </c>
      <c r="L24">
        <v>1554.7517816338</v>
      </c>
      <c r="M24">
        <v>1561.8891182236</v>
      </c>
    </row>
    <row r="25" spans="1:13">
      <c r="A25" t="s">
        <v>36</v>
      </c>
      <c r="B25">
        <v>1538.6202750582</v>
      </c>
      <c r="C25">
        <v>1546.4338977363</v>
      </c>
      <c r="D25">
        <v>1555.0051362545</v>
      </c>
      <c r="E25">
        <v>1562.0344185613</v>
      </c>
      <c r="F25">
        <v>1538.4253776439</v>
      </c>
      <c r="G25">
        <v>1546.4477130843</v>
      </c>
      <c r="H25">
        <v>1554.7972148064</v>
      </c>
      <c r="I25">
        <v>1561.8768123888</v>
      </c>
      <c r="J25">
        <v>1538.4016920496</v>
      </c>
      <c r="K25">
        <v>1546.6596338715</v>
      </c>
      <c r="L25">
        <v>1554.7502091203</v>
      </c>
      <c r="M25">
        <v>1561.8827664253</v>
      </c>
    </row>
    <row r="26" spans="1:13">
      <c r="A26" t="s">
        <v>37</v>
      </c>
      <c r="B26">
        <v>1538.6210450849</v>
      </c>
      <c r="C26">
        <v>1546.4335078519</v>
      </c>
      <c r="D26">
        <v>1555.0057246978</v>
      </c>
      <c r="E26">
        <v>1562.0179424449</v>
      </c>
      <c r="F26">
        <v>1538.424607813</v>
      </c>
      <c r="G26">
        <v>1546.4473231929</v>
      </c>
      <c r="H26">
        <v>1554.7978050148</v>
      </c>
      <c r="I26">
        <v>1561.8789949482</v>
      </c>
      <c r="J26">
        <v>1538.4009222424</v>
      </c>
      <c r="K26">
        <v>1546.6609960132</v>
      </c>
      <c r="L26">
        <v>1554.7509953766</v>
      </c>
      <c r="M26">
        <v>1561.8855446032</v>
      </c>
    </row>
    <row r="27" spans="1:13">
      <c r="A27" t="s">
        <v>38</v>
      </c>
      <c r="B27">
        <v>1538.62277906</v>
      </c>
      <c r="C27">
        <v>1546.4340917276</v>
      </c>
      <c r="D27">
        <v>1555.0017902127</v>
      </c>
      <c r="E27">
        <v>1562.0294568677</v>
      </c>
      <c r="F27">
        <v>1538.4269173081</v>
      </c>
      <c r="G27">
        <v>1546.4471291983</v>
      </c>
      <c r="H27">
        <v>1554.7978050148</v>
      </c>
      <c r="I27">
        <v>1561.906782858</v>
      </c>
      <c r="J27">
        <v>1538.4024618576</v>
      </c>
      <c r="K27">
        <v>1546.6592438732</v>
      </c>
      <c r="L27">
        <v>1554.7549285927</v>
      </c>
      <c r="M27">
        <v>1561.8837597391</v>
      </c>
    </row>
    <row r="28" spans="1:13">
      <c r="A28" t="s">
        <v>39</v>
      </c>
      <c r="B28">
        <v>1538.6210450849</v>
      </c>
      <c r="C28">
        <v>1546.4338977363</v>
      </c>
      <c r="D28">
        <v>1555.0029709407</v>
      </c>
      <c r="E28">
        <v>1562.041765108</v>
      </c>
      <c r="F28">
        <v>1538.4261474756</v>
      </c>
      <c r="G28">
        <v>1546.4463513182</v>
      </c>
      <c r="H28">
        <v>1554.7964285033</v>
      </c>
      <c r="I28">
        <v>1561.9042024966</v>
      </c>
      <c r="J28">
        <v>1538.4003444169</v>
      </c>
      <c r="K28">
        <v>1546.6590498254</v>
      </c>
      <c r="L28">
        <v>1554.7533560728</v>
      </c>
      <c r="M28">
        <v>1561.8865379206</v>
      </c>
    </row>
    <row r="29" spans="1:13">
      <c r="A29" t="s">
        <v>40</v>
      </c>
      <c r="B29">
        <v>1538.6193111138</v>
      </c>
      <c r="C29">
        <v>1546.4346756038</v>
      </c>
      <c r="D29">
        <v>1555.0002171934</v>
      </c>
      <c r="E29">
        <v>1562.0441460559</v>
      </c>
      <c r="F29">
        <v>1538.4238361006</v>
      </c>
      <c r="G29">
        <v>1546.4484909657</v>
      </c>
      <c r="H29">
        <v>1554.7968206935</v>
      </c>
      <c r="I29">
        <v>1561.9123413346</v>
      </c>
      <c r="J29">
        <v>1538.3991887673</v>
      </c>
      <c r="K29">
        <v>1546.6592438732</v>
      </c>
      <c r="L29">
        <v>1554.7531599887</v>
      </c>
      <c r="M29">
        <v>1561.888324731</v>
      </c>
    </row>
    <row r="30" spans="1:13">
      <c r="A30" t="s">
        <v>41</v>
      </c>
      <c r="B30">
        <v>1538.6206591301</v>
      </c>
      <c r="C30">
        <v>1546.4335078519</v>
      </c>
      <c r="D30">
        <v>1555.0021844295</v>
      </c>
      <c r="E30">
        <v>1562.0423608294</v>
      </c>
      <c r="F30">
        <v>1538.4247998001</v>
      </c>
      <c r="G30">
        <v>1546.4471291983</v>
      </c>
      <c r="H30">
        <v>1554.7968206935</v>
      </c>
      <c r="I30">
        <v>1561.9161110326</v>
      </c>
      <c r="J30">
        <v>1538.4003444169</v>
      </c>
      <c r="K30">
        <v>1546.6611919639</v>
      </c>
      <c r="L30">
        <v>1554.7531599887</v>
      </c>
      <c r="M30">
        <v>1561.885942318</v>
      </c>
    </row>
    <row r="31" spans="1:13">
      <c r="A31" t="s">
        <v>42</v>
      </c>
      <c r="B31">
        <v>1538.6200811396</v>
      </c>
      <c r="C31">
        <v>1546.4358433575</v>
      </c>
      <c r="D31">
        <v>1555.0002171934</v>
      </c>
      <c r="E31">
        <v>1562.0415652406</v>
      </c>
      <c r="F31">
        <v>1538.4238361006</v>
      </c>
      <c r="G31">
        <v>1546.4488808577</v>
      </c>
      <c r="H31">
        <v>1554.7980011103</v>
      </c>
      <c r="I31">
        <v>1561.9095611213</v>
      </c>
      <c r="J31">
        <v>1538.3989967866</v>
      </c>
      <c r="K31">
        <v>1546.660217918</v>
      </c>
      <c r="L31">
        <v>1554.75158555</v>
      </c>
      <c r="M31">
        <v>1561.8926899203</v>
      </c>
    </row>
    <row r="32" spans="1:13">
      <c r="A32" t="s">
        <v>43</v>
      </c>
      <c r="B32">
        <v>1538.6202750582</v>
      </c>
      <c r="C32">
        <v>1546.4340917276</v>
      </c>
      <c r="D32">
        <v>1555.0023805765</v>
      </c>
      <c r="E32">
        <v>1562.0391843006</v>
      </c>
      <c r="F32">
        <v>1538.4247998001</v>
      </c>
      <c r="G32">
        <v>1546.4471291983</v>
      </c>
      <c r="H32">
        <v>1554.7972148064</v>
      </c>
      <c r="I32">
        <v>1561.8942788553</v>
      </c>
      <c r="J32">
        <v>1538.4003444169</v>
      </c>
      <c r="K32">
        <v>1546.6621641087</v>
      </c>
      <c r="L32">
        <v>1554.7511933826</v>
      </c>
      <c r="M32">
        <v>1561.885942318</v>
      </c>
    </row>
    <row r="33" spans="1:13">
      <c r="A33" t="s">
        <v>44</v>
      </c>
      <c r="B33">
        <v>1538.6204670941</v>
      </c>
      <c r="C33">
        <v>1546.4342876209</v>
      </c>
      <c r="D33">
        <v>1554.9996268313</v>
      </c>
      <c r="E33">
        <v>1562.0399779464</v>
      </c>
      <c r="F33">
        <v>1538.4267253204</v>
      </c>
      <c r="G33">
        <v>1546.4473231929</v>
      </c>
      <c r="H33">
        <v>1554.7968206935</v>
      </c>
      <c r="I33">
        <v>1561.9204783174</v>
      </c>
      <c r="J33">
        <v>1538.4022698761</v>
      </c>
      <c r="K33">
        <v>1546.6598279194</v>
      </c>
      <c r="L33">
        <v>1554.7521757238</v>
      </c>
      <c r="M33">
        <v>1561.8891182236</v>
      </c>
    </row>
    <row r="34" spans="1:13">
      <c r="A34" t="s">
        <v>45</v>
      </c>
      <c r="B34">
        <v>1538.6187331242</v>
      </c>
      <c r="C34">
        <v>1546.4360373493</v>
      </c>
      <c r="D34">
        <v>1554.9986422543</v>
      </c>
      <c r="E34">
        <v>1562.0288611561</v>
      </c>
      <c r="F34">
        <v>1538.4255696312</v>
      </c>
      <c r="G34">
        <v>1546.4490748528</v>
      </c>
      <c r="H34">
        <v>1554.7962304857</v>
      </c>
      <c r="I34">
        <v>1561.8772100992</v>
      </c>
      <c r="J34">
        <v>1538.4022698761</v>
      </c>
      <c r="K34">
        <v>1546.6625541084</v>
      </c>
      <c r="L34">
        <v>1554.7517816338</v>
      </c>
      <c r="M34">
        <v>1561.8857444306</v>
      </c>
    </row>
    <row r="35" spans="1:13">
      <c r="A35" t="s">
        <v>46</v>
      </c>
      <c r="B35">
        <v>1538.6208511661</v>
      </c>
      <c r="C35">
        <v>1546.4329258785</v>
      </c>
      <c r="D35">
        <v>1555.0021844295</v>
      </c>
      <c r="E35">
        <v>1562.0193317731</v>
      </c>
      <c r="F35">
        <v>1538.4278810114</v>
      </c>
      <c r="G35">
        <v>1546.4459614275</v>
      </c>
      <c r="H35">
        <v>1554.8001658532</v>
      </c>
      <c r="I35">
        <v>1561.8690716272</v>
      </c>
      <c r="J35">
        <v>1538.4022698761</v>
      </c>
      <c r="K35">
        <v>1546.6590498254</v>
      </c>
      <c r="L35">
        <v>1554.7545364236</v>
      </c>
      <c r="M35">
        <v>1561.8867358082</v>
      </c>
    </row>
    <row r="36" spans="1:13">
      <c r="A36" t="s">
        <v>47</v>
      </c>
      <c r="B36">
        <v>1538.6206591301</v>
      </c>
      <c r="C36">
        <v>1546.4362332431</v>
      </c>
      <c r="D36">
        <v>1555.0017902127</v>
      </c>
      <c r="E36">
        <v>1562.0532779415</v>
      </c>
      <c r="F36">
        <v>1538.424607813</v>
      </c>
      <c r="G36">
        <v>1546.4492688479</v>
      </c>
      <c r="H36">
        <v>1554.7964285033</v>
      </c>
      <c r="I36">
        <v>1561.9014242523</v>
      </c>
      <c r="J36">
        <v>1538.4003444169</v>
      </c>
      <c r="K36">
        <v>1546.6621641087</v>
      </c>
      <c r="L36">
        <v>1554.7509953766</v>
      </c>
      <c r="M36">
        <v>1561.8875292991</v>
      </c>
    </row>
    <row r="37" spans="1:13">
      <c r="A37" t="s">
        <v>48</v>
      </c>
      <c r="B37">
        <v>1538.6202750582</v>
      </c>
      <c r="C37">
        <v>1546.4331198696</v>
      </c>
      <c r="D37">
        <v>1555.0023805765</v>
      </c>
      <c r="E37">
        <v>1562.0246911878</v>
      </c>
      <c r="F37">
        <v>1538.4249917872</v>
      </c>
      <c r="G37">
        <v>1546.445571537</v>
      </c>
      <c r="H37">
        <v>1554.795642201</v>
      </c>
      <c r="I37">
        <v>1561.9121415004</v>
      </c>
      <c r="J37">
        <v>1538.400536398</v>
      </c>
      <c r="K37">
        <v>1546.6606079167</v>
      </c>
      <c r="L37">
        <v>1554.7533560728</v>
      </c>
      <c r="M37">
        <v>1561.885942318</v>
      </c>
    </row>
    <row r="38" spans="1:13">
      <c r="A38" t="s">
        <v>49</v>
      </c>
      <c r="B38">
        <v>1538.6195031495</v>
      </c>
      <c r="C38">
        <v>1546.4346756038</v>
      </c>
      <c r="D38">
        <v>1555.0021844295</v>
      </c>
      <c r="E38">
        <v>1562.0159574175</v>
      </c>
      <c r="F38">
        <v>1538.4269173081</v>
      </c>
      <c r="G38">
        <v>1546.4477130843</v>
      </c>
      <c r="H38">
        <v>1554.7968206935</v>
      </c>
      <c r="I38">
        <v>1561.8946746344</v>
      </c>
      <c r="J38">
        <v>1538.4011142236</v>
      </c>
      <c r="K38">
        <v>1546.6609960132</v>
      </c>
      <c r="L38">
        <v>1554.7525698141</v>
      </c>
      <c r="M38">
        <v>1561.8881249029</v>
      </c>
    </row>
    <row r="39" spans="1:13">
      <c r="A39" t="s">
        <v>50</v>
      </c>
      <c r="B39">
        <v>1538.6206591301</v>
      </c>
      <c r="C39">
        <v>1546.4358433575</v>
      </c>
      <c r="D39">
        <v>1555.0017902127</v>
      </c>
      <c r="E39">
        <v>1562.0169489604</v>
      </c>
      <c r="F39">
        <v>1538.4263394631</v>
      </c>
      <c r="G39">
        <v>1546.4494628431</v>
      </c>
      <c r="H39">
        <v>1554.7952480888</v>
      </c>
      <c r="I39">
        <v>1561.90539373</v>
      </c>
      <c r="J39">
        <v>1538.4020778946</v>
      </c>
      <c r="K39">
        <v>1546.6615800607</v>
      </c>
      <c r="L39">
        <v>1554.75158555</v>
      </c>
      <c r="M39">
        <v>1561.8845532271</v>
      </c>
    </row>
    <row r="40" spans="1:13">
      <c r="A40" t="s">
        <v>51</v>
      </c>
      <c r="B40">
        <v>1538.6210450849</v>
      </c>
      <c r="C40">
        <v>1546.4335078519</v>
      </c>
      <c r="D40">
        <v>1555.0002171934</v>
      </c>
      <c r="E40">
        <v>1562.0211188874</v>
      </c>
      <c r="F40">
        <v>1538.4257616185</v>
      </c>
      <c r="G40">
        <v>1546.4471291983</v>
      </c>
      <c r="H40">
        <v>1554.7981972057</v>
      </c>
      <c r="I40">
        <v>1561.8915006463</v>
      </c>
      <c r="J40">
        <v>1538.400536398</v>
      </c>
      <c r="K40">
        <v>1546.6600238699</v>
      </c>
      <c r="L40">
        <v>1554.7545364236</v>
      </c>
      <c r="M40">
        <v>1561.8817750528</v>
      </c>
    </row>
    <row r="41" spans="1:13">
      <c r="A41" t="s">
        <v>52</v>
      </c>
      <c r="B41">
        <v>1538.6222010679</v>
      </c>
      <c r="C41">
        <v>1546.4344816123</v>
      </c>
      <c r="D41">
        <v>1555.0035613054</v>
      </c>
      <c r="E41">
        <v>1562.045933227</v>
      </c>
      <c r="F41">
        <v>1538.4267253204</v>
      </c>
      <c r="G41">
        <v>1546.448101074</v>
      </c>
      <c r="H41">
        <v>1554.7966245983</v>
      </c>
      <c r="I41">
        <v>1561.9059893474</v>
      </c>
      <c r="J41">
        <v>1538.4016920496</v>
      </c>
      <c r="K41">
        <v>1546.6606079167</v>
      </c>
      <c r="L41">
        <v>1554.7523718078</v>
      </c>
      <c r="M41">
        <v>1561.8871335236</v>
      </c>
    </row>
    <row r="42" spans="1:13">
      <c r="A42" t="s">
        <v>53</v>
      </c>
      <c r="B42">
        <v>1538.6202750582</v>
      </c>
      <c r="C42">
        <v>1546.4321461108</v>
      </c>
      <c r="D42">
        <v>1555.0037574528</v>
      </c>
      <c r="E42">
        <v>1562.0354120681</v>
      </c>
      <c r="F42">
        <v>1538.4238361006</v>
      </c>
      <c r="G42">
        <v>1546.4465453127</v>
      </c>
      <c r="H42">
        <v>1554.7964285033</v>
      </c>
      <c r="I42">
        <v>1561.878599177</v>
      </c>
      <c r="J42">
        <v>1538.3993826302</v>
      </c>
      <c r="K42">
        <v>1546.6586617299</v>
      </c>
      <c r="L42">
        <v>1554.75158555</v>
      </c>
      <c r="M42">
        <v>1561.8811794538</v>
      </c>
    </row>
    <row r="43" spans="1:13">
      <c r="A43" t="s">
        <v>54</v>
      </c>
      <c r="B43">
        <v>1538.6204670941</v>
      </c>
      <c r="C43">
        <v>1546.435455374</v>
      </c>
      <c r="D43">
        <v>1555.0023805765</v>
      </c>
      <c r="E43">
        <v>1562.0256846822</v>
      </c>
      <c r="F43">
        <v>1538.4242219567</v>
      </c>
      <c r="G43">
        <v>1546.4490748528</v>
      </c>
      <c r="H43">
        <v>1554.7981972057</v>
      </c>
      <c r="I43">
        <v>1561.8772100992</v>
      </c>
      <c r="J43">
        <v>1538.4003444169</v>
      </c>
      <c r="K43">
        <v>1546.6606079167</v>
      </c>
      <c r="L43">
        <v>1554.753946248</v>
      </c>
      <c r="M43">
        <v>1561.8843553401</v>
      </c>
    </row>
    <row r="44" spans="1:13">
      <c r="A44" t="s">
        <v>55</v>
      </c>
      <c r="B44">
        <v>1538.6206591301</v>
      </c>
      <c r="C44">
        <v>1546.436621227</v>
      </c>
      <c r="D44">
        <v>1555.0029709407</v>
      </c>
      <c r="E44">
        <v>1562.0276697344</v>
      </c>
      <c r="F44">
        <v>1538.4244139437</v>
      </c>
      <c r="G44">
        <v>1546.4496587403</v>
      </c>
      <c r="H44">
        <v>1554.7968206935</v>
      </c>
      <c r="I44">
        <v>1561.8968591839</v>
      </c>
      <c r="J44">
        <v>1538.4007302612</v>
      </c>
      <c r="K44">
        <v>1546.6592438732</v>
      </c>
      <c r="L44">
        <v>1554.75197964</v>
      </c>
      <c r="M44">
        <v>1561.8857444306</v>
      </c>
    </row>
    <row r="45" spans="1:13">
      <c r="A45" t="s">
        <v>56</v>
      </c>
      <c r="B45">
        <v>1538.6191190781</v>
      </c>
      <c r="C45">
        <v>1546.4335078519</v>
      </c>
      <c r="D45">
        <v>1554.9988403234</v>
      </c>
      <c r="E45">
        <v>1562.0373971449</v>
      </c>
      <c r="F45">
        <v>1538.4234521269</v>
      </c>
      <c r="G45">
        <v>1546.4479070791</v>
      </c>
      <c r="H45">
        <v>1554.7966245983</v>
      </c>
      <c r="I45">
        <v>1561.9093632279</v>
      </c>
      <c r="J45">
        <v>1538.3991887673</v>
      </c>
      <c r="K45">
        <v>1546.6596338715</v>
      </c>
      <c r="L45">
        <v>1554.7509953766</v>
      </c>
      <c r="M45">
        <v>1561.8871335236</v>
      </c>
    </row>
    <row r="46" spans="1:13">
      <c r="A46" t="s">
        <v>57</v>
      </c>
      <c r="B46">
        <v>1538.6210450849</v>
      </c>
      <c r="C46">
        <v>1546.4346756038</v>
      </c>
      <c r="D46">
        <v>1555.0017902127</v>
      </c>
      <c r="E46">
        <v>1562.0485140567</v>
      </c>
      <c r="F46">
        <v>1538.4247998001</v>
      </c>
      <c r="G46">
        <v>1546.4482969708</v>
      </c>
      <c r="H46">
        <v>1554.7978050148</v>
      </c>
      <c r="I46">
        <v>1561.9028133732</v>
      </c>
      <c r="J46">
        <v>1538.4011142236</v>
      </c>
      <c r="K46">
        <v>1546.6598279194</v>
      </c>
      <c r="L46">
        <v>1554.7504052037</v>
      </c>
      <c r="M46">
        <v>1561.8877291271</v>
      </c>
    </row>
    <row r="47" spans="1:13">
      <c r="A47" t="s">
        <v>58</v>
      </c>
      <c r="B47">
        <v>1538.6208511661</v>
      </c>
      <c r="C47">
        <v>1546.4338977363</v>
      </c>
      <c r="D47">
        <v>1555.0051362545</v>
      </c>
      <c r="E47">
        <v>1562.0225082212</v>
      </c>
      <c r="F47">
        <v>1538.4265333329</v>
      </c>
      <c r="G47">
        <v>1546.445571537</v>
      </c>
      <c r="H47">
        <v>1554.7954441836</v>
      </c>
      <c r="I47">
        <v>1561.9200825251</v>
      </c>
      <c r="J47">
        <v>1538.4034255303</v>
      </c>
      <c r="K47">
        <v>1546.6588557776</v>
      </c>
      <c r="L47">
        <v>1554.7531599887</v>
      </c>
      <c r="M47">
        <v>1561.89090504</v>
      </c>
    </row>
    <row r="48" spans="1:13">
      <c r="A48" t="s">
        <v>59</v>
      </c>
      <c r="B48">
        <v>1538.6206591301</v>
      </c>
      <c r="C48">
        <v>1546.4331198696</v>
      </c>
      <c r="D48">
        <v>1555.0017902127</v>
      </c>
      <c r="E48">
        <v>1562.0270740241</v>
      </c>
      <c r="F48">
        <v>1538.4261474756</v>
      </c>
      <c r="G48">
        <v>1546.4473231929</v>
      </c>
      <c r="H48">
        <v>1554.7976089195</v>
      </c>
      <c r="I48">
        <v>1561.8980504061</v>
      </c>
      <c r="J48">
        <v>1538.4011142236</v>
      </c>
      <c r="K48">
        <v>1546.6606079167</v>
      </c>
      <c r="L48">
        <v>1554.7525698141</v>
      </c>
      <c r="M48">
        <v>1561.8849509414</v>
      </c>
    </row>
    <row r="49" spans="1:13">
      <c r="A49" t="s">
        <v>60</v>
      </c>
      <c r="B49">
        <v>1538.6204670941</v>
      </c>
      <c r="C49">
        <v>1546.4348714972</v>
      </c>
      <c r="D49">
        <v>1555.0011998493</v>
      </c>
      <c r="E49">
        <v>1562.041765108</v>
      </c>
      <c r="F49">
        <v>1538.4253776439</v>
      </c>
      <c r="G49">
        <v>1546.4479070791</v>
      </c>
      <c r="H49">
        <v>1554.7964285033</v>
      </c>
      <c r="I49">
        <v>1561.9206762136</v>
      </c>
      <c r="J49">
        <v>1538.4011142236</v>
      </c>
      <c r="K49">
        <v>1546.660217918</v>
      </c>
      <c r="L49">
        <v>1554.7535521571</v>
      </c>
      <c r="M49">
        <v>1561.8853467159</v>
      </c>
    </row>
    <row r="50" spans="1:13">
      <c r="A50" t="s">
        <v>61</v>
      </c>
      <c r="B50">
        <v>1538.6210450849</v>
      </c>
      <c r="C50">
        <v>1546.4338977363</v>
      </c>
      <c r="D50">
        <v>1555.0006094864</v>
      </c>
      <c r="E50">
        <v>1562.043750201</v>
      </c>
      <c r="F50">
        <v>1538.4263394631</v>
      </c>
      <c r="G50">
        <v>1546.4477130843</v>
      </c>
      <c r="H50">
        <v>1554.7966245983</v>
      </c>
      <c r="I50">
        <v>1561.9083718216</v>
      </c>
      <c r="J50">
        <v>1538.4011142236</v>
      </c>
      <c r="K50">
        <v>1546.6582717321</v>
      </c>
      <c r="L50">
        <v>1554.7525698141</v>
      </c>
      <c r="M50">
        <v>1561.8887205072</v>
      </c>
    </row>
    <row r="51" spans="1:13">
      <c r="A51" t="s">
        <v>62</v>
      </c>
      <c r="B51">
        <v>1538.6193111138</v>
      </c>
      <c r="C51">
        <v>1546.433703745</v>
      </c>
      <c r="D51">
        <v>1555.0004133399</v>
      </c>
      <c r="E51">
        <v>1562.0294568677</v>
      </c>
      <c r="F51">
        <v>1538.4228742846</v>
      </c>
      <c r="G51">
        <v>1546.4467393072</v>
      </c>
      <c r="H51">
        <v>1554.7980011103</v>
      </c>
      <c r="I51">
        <v>1561.9192870609</v>
      </c>
      <c r="J51">
        <v>1538.3984189626</v>
      </c>
      <c r="K51">
        <v>1546.6611919639</v>
      </c>
      <c r="L51">
        <v>1554.7517816338</v>
      </c>
      <c r="M51">
        <v>1561.886340033</v>
      </c>
    </row>
    <row r="52" spans="1:13">
      <c r="A52" t="s">
        <v>63</v>
      </c>
      <c r="B52">
        <v>1538.6208511661</v>
      </c>
      <c r="C52">
        <v>1546.4352594804</v>
      </c>
      <c r="D52">
        <v>1555.0021844295</v>
      </c>
      <c r="E52">
        <v>1562.0310441405</v>
      </c>
      <c r="F52">
        <v>1538.4271092958</v>
      </c>
      <c r="G52">
        <v>1546.4482969708</v>
      </c>
      <c r="H52">
        <v>1554.7970187111</v>
      </c>
      <c r="I52">
        <v>1561.9157152425</v>
      </c>
      <c r="J52">
        <v>1538.4020778946</v>
      </c>
      <c r="K52">
        <v>1546.660217918</v>
      </c>
      <c r="L52">
        <v>1554.7513894663</v>
      </c>
      <c r="M52">
        <v>1561.8889203354</v>
      </c>
    </row>
    <row r="53" spans="1:13">
      <c r="A53" t="s">
        <v>64</v>
      </c>
      <c r="B53">
        <v>1538.6214291572</v>
      </c>
      <c r="C53">
        <v>1546.4360373493</v>
      </c>
      <c r="D53">
        <v>1555.0045458886</v>
      </c>
      <c r="E53">
        <v>1562.0463310235</v>
      </c>
      <c r="F53">
        <v>1538.4242219567</v>
      </c>
      <c r="G53">
        <v>1546.4490748528</v>
      </c>
      <c r="H53">
        <v>1554.7962304857</v>
      </c>
      <c r="I53">
        <v>1561.9204783174</v>
      </c>
      <c r="J53">
        <v>1538.400536398</v>
      </c>
      <c r="K53">
        <v>1546.6586617299</v>
      </c>
      <c r="L53">
        <v>1554.7507992931</v>
      </c>
      <c r="M53">
        <v>1561.8871335236</v>
      </c>
    </row>
    <row r="54" spans="1:13">
      <c r="A54" t="s">
        <v>65</v>
      </c>
      <c r="B54">
        <v>1538.6206591301</v>
      </c>
      <c r="C54">
        <v>1546.4360373493</v>
      </c>
      <c r="D54">
        <v>1555.0041516706</v>
      </c>
      <c r="E54">
        <v>1562.0358079188</v>
      </c>
      <c r="F54">
        <v>1538.4255696312</v>
      </c>
      <c r="G54">
        <v>1546.4484909657</v>
      </c>
      <c r="H54">
        <v>1554.7970187111</v>
      </c>
      <c r="I54">
        <v>1561.9117457124</v>
      </c>
      <c r="J54">
        <v>1538.4003444169</v>
      </c>
      <c r="K54">
        <v>1546.6606079167</v>
      </c>
      <c r="L54">
        <v>1554.7521757238</v>
      </c>
      <c r="M54">
        <v>1561.887927015</v>
      </c>
    </row>
    <row r="55" spans="1:13">
      <c r="A55" t="s">
        <v>66</v>
      </c>
      <c r="B55">
        <v>1538.6204670941</v>
      </c>
      <c r="C55">
        <v>1546.4346756038</v>
      </c>
      <c r="D55">
        <v>1554.9996268313</v>
      </c>
      <c r="E55">
        <v>1562.0235017128</v>
      </c>
      <c r="F55">
        <v>1538.4284588576</v>
      </c>
      <c r="G55">
        <v>1546.4490748528</v>
      </c>
      <c r="H55">
        <v>1554.7966245983</v>
      </c>
      <c r="I55">
        <v>1561.8982482966</v>
      </c>
      <c r="J55">
        <v>1538.4034255303</v>
      </c>
      <c r="K55">
        <v>1546.6600238699</v>
      </c>
      <c r="L55">
        <v>1554.7523718078</v>
      </c>
      <c r="M55">
        <v>1561.8845532271</v>
      </c>
    </row>
    <row r="56" spans="1:13">
      <c r="A56" t="s">
        <v>67</v>
      </c>
      <c r="B56">
        <v>1538.6216230762</v>
      </c>
      <c r="C56">
        <v>1546.4338977363</v>
      </c>
      <c r="D56">
        <v>1555.0041516706</v>
      </c>
      <c r="E56">
        <v>1562.043750201</v>
      </c>
      <c r="F56">
        <v>1538.4271092958</v>
      </c>
      <c r="G56">
        <v>1546.4477130843</v>
      </c>
      <c r="H56">
        <v>1554.7958382958</v>
      </c>
      <c r="I56">
        <v>1561.9044003886</v>
      </c>
      <c r="J56">
        <v>1538.4001524359</v>
      </c>
      <c r="K56">
        <v>1546.6611919639</v>
      </c>
      <c r="L56">
        <v>1554.7502091203</v>
      </c>
      <c r="M56">
        <v>1561.8853467159</v>
      </c>
    </row>
    <row r="57" spans="1:13">
      <c r="A57" t="s">
        <v>68</v>
      </c>
      <c r="B57">
        <v>1538.6212371211</v>
      </c>
      <c r="C57">
        <v>1546.4335078519</v>
      </c>
      <c r="D57">
        <v>1555.0011998493</v>
      </c>
      <c r="E57">
        <v>1562.0272719474</v>
      </c>
      <c r="F57">
        <v>1538.4265333329</v>
      </c>
      <c r="G57">
        <v>1546.4473231929</v>
      </c>
      <c r="H57">
        <v>1554.7980011103</v>
      </c>
      <c r="I57">
        <v>1561.8913008174</v>
      </c>
      <c r="J57">
        <v>1538.4015000683</v>
      </c>
      <c r="K57">
        <v>1546.6592438732</v>
      </c>
      <c r="L57">
        <v>1554.753946248</v>
      </c>
      <c r="M57">
        <v>1561.887927015</v>
      </c>
    </row>
    <row r="58" spans="1:13">
      <c r="A58" t="s">
        <v>69</v>
      </c>
      <c r="B58">
        <v>1538.6212371211</v>
      </c>
      <c r="C58">
        <v>1546.435455374</v>
      </c>
      <c r="D58">
        <v>1555.0017902127</v>
      </c>
      <c r="E58">
        <v>1562.0393822268</v>
      </c>
      <c r="F58">
        <v>1538.4273031657</v>
      </c>
      <c r="G58">
        <v>1546.4490748528</v>
      </c>
      <c r="H58">
        <v>1554.7946578823</v>
      </c>
      <c r="I58">
        <v>1561.9014242523</v>
      </c>
      <c r="J58">
        <v>1538.4022698761</v>
      </c>
      <c r="K58">
        <v>1546.6600238699</v>
      </c>
      <c r="L58">
        <v>1554.7511933826</v>
      </c>
      <c r="M58">
        <v>1561.888324731</v>
      </c>
    </row>
    <row r="59" spans="1:13">
      <c r="A59" t="s">
        <v>70</v>
      </c>
      <c r="B59">
        <v>1538.6210450849</v>
      </c>
      <c r="C59">
        <v>1546.4340917276</v>
      </c>
      <c r="D59">
        <v>1555.0069054318</v>
      </c>
      <c r="E59">
        <v>1562.0413673138</v>
      </c>
      <c r="F59">
        <v>1538.4269173081</v>
      </c>
      <c r="G59">
        <v>1546.4471291983</v>
      </c>
      <c r="H59">
        <v>1554.7972148064</v>
      </c>
      <c r="I59">
        <v>1561.9034089886</v>
      </c>
      <c r="J59">
        <v>1538.401884031</v>
      </c>
      <c r="K59">
        <v>1546.6586617299</v>
      </c>
      <c r="L59">
        <v>1554.7511933826</v>
      </c>
      <c r="M59">
        <v>1561.8871335236</v>
      </c>
    </row>
    <row r="60" spans="1:13">
      <c r="A60" t="s">
        <v>71</v>
      </c>
      <c r="B60">
        <v>1538.6191190781</v>
      </c>
      <c r="C60">
        <v>1546.4346756038</v>
      </c>
      <c r="D60">
        <v>1555.0049381838</v>
      </c>
      <c r="E60">
        <v>1562.0248910508</v>
      </c>
      <c r="F60">
        <v>1538.4261474756</v>
      </c>
      <c r="G60">
        <v>1546.4471291983</v>
      </c>
      <c r="H60">
        <v>1554.7964285033</v>
      </c>
      <c r="I60">
        <v>1561.8857444306</v>
      </c>
      <c r="J60">
        <v>1538.4016920496</v>
      </c>
      <c r="K60">
        <v>1546.6592438732</v>
      </c>
      <c r="L60">
        <v>1554.7521757238</v>
      </c>
      <c r="M60">
        <v>1561.8831641387</v>
      </c>
    </row>
    <row r="61" spans="1:13">
      <c r="A61" t="s">
        <v>72</v>
      </c>
      <c r="B61">
        <v>1538.6191190781</v>
      </c>
      <c r="C61">
        <v>1546.4331198696</v>
      </c>
      <c r="D61">
        <v>1555.0035613054</v>
      </c>
      <c r="E61">
        <v>1562.0181403658</v>
      </c>
      <c r="F61">
        <v>1538.4251837744</v>
      </c>
      <c r="G61">
        <v>1546.4461554219</v>
      </c>
      <c r="H61">
        <v>1554.7964285033</v>
      </c>
      <c r="I61">
        <v>1561.900430916</v>
      </c>
      <c r="J61">
        <v>1538.4009222424</v>
      </c>
      <c r="K61">
        <v>1546.6596338715</v>
      </c>
      <c r="L61">
        <v>1554.7507992931</v>
      </c>
      <c r="M61">
        <v>1561.885942318</v>
      </c>
    </row>
    <row r="62" spans="1:13">
      <c r="A62" t="s">
        <v>73</v>
      </c>
      <c r="B62">
        <v>1538.6206591301</v>
      </c>
      <c r="C62">
        <v>1546.4342876209</v>
      </c>
      <c r="D62">
        <v>1555.0041516706</v>
      </c>
      <c r="E62">
        <v>1562.0227061432</v>
      </c>
      <c r="F62">
        <v>1538.4269173081</v>
      </c>
      <c r="G62">
        <v>1546.4473231929</v>
      </c>
      <c r="H62">
        <v>1554.7970187111</v>
      </c>
      <c r="I62">
        <v>1561.9232566294</v>
      </c>
      <c r="J62">
        <v>1538.4003444169</v>
      </c>
      <c r="K62">
        <v>1546.660217918</v>
      </c>
      <c r="L62">
        <v>1554.7541423324</v>
      </c>
      <c r="M62">
        <v>1561.884155513</v>
      </c>
    </row>
    <row r="63" spans="1:13">
      <c r="A63" t="s">
        <v>74</v>
      </c>
      <c r="B63">
        <v>1538.6206591301</v>
      </c>
      <c r="C63">
        <v>1546.436427235</v>
      </c>
      <c r="D63">
        <v>1555.0035613054</v>
      </c>
      <c r="E63">
        <v>1562.0356099934</v>
      </c>
      <c r="F63">
        <v>1538.4274951535</v>
      </c>
      <c r="G63">
        <v>1546.4494628431</v>
      </c>
      <c r="H63">
        <v>1554.7960343908</v>
      </c>
      <c r="I63">
        <v>1561.9046002209</v>
      </c>
      <c r="J63">
        <v>1538.4036175121</v>
      </c>
      <c r="K63">
        <v>1546.6580776845</v>
      </c>
      <c r="L63">
        <v>1554.7511933826</v>
      </c>
      <c r="M63">
        <v>1561.8875292991</v>
      </c>
    </row>
    <row r="64" spans="1:13">
      <c r="A64" t="s">
        <v>75</v>
      </c>
      <c r="B64">
        <v>1538.6208511661</v>
      </c>
      <c r="C64">
        <v>1546.4348714972</v>
      </c>
      <c r="D64">
        <v>1555.0039555231</v>
      </c>
      <c r="E64">
        <v>1562.0421609619</v>
      </c>
      <c r="F64">
        <v>1538.424607813</v>
      </c>
      <c r="G64">
        <v>1546.4473231929</v>
      </c>
      <c r="H64">
        <v>1554.795642201</v>
      </c>
      <c r="I64">
        <v>1561.9149217229</v>
      </c>
      <c r="J64">
        <v>1538.3993826302</v>
      </c>
      <c r="K64">
        <v>1546.6596338715</v>
      </c>
      <c r="L64">
        <v>1554.7513894663</v>
      </c>
      <c r="M64">
        <v>1561.8895159402</v>
      </c>
    </row>
    <row r="65" spans="1:13">
      <c r="A65" t="s">
        <v>76</v>
      </c>
      <c r="B65">
        <v>1538.6187331242</v>
      </c>
      <c r="C65">
        <v>1546.4342876209</v>
      </c>
      <c r="D65">
        <v>1555.0029709407</v>
      </c>
      <c r="E65">
        <v>1562.0296547915</v>
      </c>
      <c r="F65">
        <v>1538.4244139437</v>
      </c>
      <c r="G65">
        <v>1546.4473231929</v>
      </c>
      <c r="H65">
        <v>1554.7948539769</v>
      </c>
      <c r="I65">
        <v>1561.8718497564</v>
      </c>
      <c r="J65">
        <v>1538.4015000683</v>
      </c>
      <c r="K65">
        <v>1546.6609960132</v>
      </c>
      <c r="L65">
        <v>1554.7494228647</v>
      </c>
      <c r="M65">
        <v>1561.8855446032</v>
      </c>
    </row>
    <row r="66" spans="1:13">
      <c r="A66" t="s">
        <v>77</v>
      </c>
      <c r="B66">
        <v>1538.6204670941</v>
      </c>
      <c r="C66">
        <v>1546.4344816123</v>
      </c>
      <c r="D66">
        <v>1555.0041516706</v>
      </c>
      <c r="E66">
        <v>1562.0314419295</v>
      </c>
      <c r="F66">
        <v>1538.4274951535</v>
      </c>
      <c r="G66">
        <v>1546.4488808577</v>
      </c>
      <c r="H66">
        <v>1554.7954441836</v>
      </c>
      <c r="I66">
        <v>1561.890309434</v>
      </c>
      <c r="J66">
        <v>1538.4022698761</v>
      </c>
      <c r="K66">
        <v>1546.6609960132</v>
      </c>
      <c r="L66">
        <v>1554.7517816338</v>
      </c>
      <c r="M66">
        <v>1561.888324731</v>
      </c>
    </row>
    <row r="67" spans="1:13">
      <c r="A67" t="s">
        <v>78</v>
      </c>
      <c r="B67">
        <v>1538.6191190781</v>
      </c>
      <c r="C67">
        <v>1546.4348714972</v>
      </c>
      <c r="D67">
        <v>1555.0023805765</v>
      </c>
      <c r="E67">
        <v>1562.037992863</v>
      </c>
      <c r="F67">
        <v>1538.424607813</v>
      </c>
      <c r="G67">
        <v>1546.4484909657</v>
      </c>
      <c r="H67">
        <v>1554.7946578823</v>
      </c>
      <c r="I67">
        <v>1561.9139283694</v>
      </c>
      <c r="J67">
        <v>1538.4007302612</v>
      </c>
      <c r="K67">
        <v>1546.660217918</v>
      </c>
      <c r="L67">
        <v>1554.7511933826</v>
      </c>
      <c r="M67">
        <v>1561.8891182236</v>
      </c>
    </row>
    <row r="68" spans="1:13">
      <c r="A68" t="s">
        <v>79</v>
      </c>
      <c r="B68">
        <v>1538.6204670941</v>
      </c>
      <c r="C68">
        <v>1546.4329258785</v>
      </c>
      <c r="D68">
        <v>1555.0002171934</v>
      </c>
      <c r="E68">
        <v>1562.0310441405</v>
      </c>
      <c r="F68">
        <v>1538.4253776439</v>
      </c>
      <c r="G68">
        <v>1546.4453775428</v>
      </c>
      <c r="H68">
        <v>1554.7968206935</v>
      </c>
      <c r="I68">
        <v>1561.9040046045</v>
      </c>
      <c r="J68">
        <v>1538.4011142236</v>
      </c>
      <c r="K68">
        <v>1546.6582717321</v>
      </c>
      <c r="L68">
        <v>1554.7525698141</v>
      </c>
      <c r="M68">
        <v>1561.8849509414</v>
      </c>
    </row>
    <row r="69" spans="1:13">
      <c r="A69" t="s">
        <v>80</v>
      </c>
      <c r="B69">
        <v>1538.6208511661</v>
      </c>
      <c r="C69">
        <v>1546.4329258785</v>
      </c>
      <c r="D69">
        <v>1555.0023805765</v>
      </c>
      <c r="E69">
        <v>1562.0441460559</v>
      </c>
      <c r="F69">
        <v>1538.4251837744</v>
      </c>
      <c r="G69">
        <v>1546.4459614275</v>
      </c>
      <c r="H69">
        <v>1554.7989854331</v>
      </c>
      <c r="I69">
        <v>1561.8565682283</v>
      </c>
      <c r="J69">
        <v>1538.400536398</v>
      </c>
      <c r="K69">
        <v>1546.660217918</v>
      </c>
      <c r="L69">
        <v>1554.7523718078</v>
      </c>
      <c r="M69">
        <v>1561.8835599122</v>
      </c>
    </row>
    <row r="70" spans="1:13">
      <c r="A70" t="s">
        <v>81</v>
      </c>
      <c r="B70">
        <v>1538.6206591301</v>
      </c>
      <c r="C70">
        <v>1546.4350654888</v>
      </c>
      <c r="D70">
        <v>1555.0037574528</v>
      </c>
      <c r="E70">
        <v>1562.032633357</v>
      </c>
      <c r="F70">
        <v>1538.4265333329</v>
      </c>
      <c r="G70">
        <v>1546.4473231929</v>
      </c>
      <c r="H70">
        <v>1554.7976089195</v>
      </c>
      <c r="I70">
        <v>1561.9175021198</v>
      </c>
      <c r="J70">
        <v>1538.401308087</v>
      </c>
      <c r="K70">
        <v>1546.6606079167</v>
      </c>
      <c r="L70">
        <v>1554.7533560728</v>
      </c>
      <c r="M70">
        <v>1561.8893161119</v>
      </c>
    </row>
    <row r="71" spans="1:13">
      <c r="A71" t="s">
        <v>82</v>
      </c>
      <c r="B71">
        <v>1538.6204670941</v>
      </c>
      <c r="C71">
        <v>1546.4346756038</v>
      </c>
      <c r="D71">
        <v>1554.9998229776</v>
      </c>
      <c r="E71">
        <v>1562.0266762374</v>
      </c>
      <c r="F71">
        <v>1538.4247998001</v>
      </c>
      <c r="G71">
        <v>1546.4482969708</v>
      </c>
      <c r="H71">
        <v>1554.7974109016</v>
      </c>
      <c r="I71">
        <v>1561.9018200351</v>
      </c>
      <c r="J71">
        <v>1538.4003444169</v>
      </c>
      <c r="K71">
        <v>1546.6611919639</v>
      </c>
      <c r="L71">
        <v>1554.75197964</v>
      </c>
      <c r="M71">
        <v>1561.885942318</v>
      </c>
    </row>
    <row r="72" spans="1:13">
      <c r="A72" t="s">
        <v>83</v>
      </c>
      <c r="B72">
        <v>1538.6220071488</v>
      </c>
      <c r="C72">
        <v>1546.4346756038</v>
      </c>
      <c r="D72">
        <v>1555.0049381838</v>
      </c>
      <c r="E72">
        <v>1562.0314419295</v>
      </c>
      <c r="F72">
        <v>1538.4244139437</v>
      </c>
      <c r="G72">
        <v>1546.4469352037</v>
      </c>
      <c r="H72">
        <v>1554.7976089195</v>
      </c>
      <c r="I72">
        <v>1561.8911029287</v>
      </c>
      <c r="J72">
        <v>1538.3999585728</v>
      </c>
      <c r="K72">
        <v>1546.6609960132</v>
      </c>
      <c r="L72">
        <v>1554.7513894663</v>
      </c>
      <c r="M72">
        <v>1561.8857444306</v>
      </c>
    </row>
    <row r="73" spans="1:13">
      <c r="A73" t="s">
        <v>84</v>
      </c>
      <c r="B73">
        <v>1538.6214291572</v>
      </c>
      <c r="C73">
        <v>1546.436427235</v>
      </c>
      <c r="D73">
        <v>1555.0031670879</v>
      </c>
      <c r="E73">
        <v>1562.0554629346</v>
      </c>
      <c r="F73">
        <v>1538.4249917872</v>
      </c>
      <c r="G73">
        <v>1546.4494628431</v>
      </c>
      <c r="H73">
        <v>1554.7978050148</v>
      </c>
      <c r="I73">
        <v>1561.9081719884</v>
      </c>
      <c r="J73">
        <v>1538.4011142236</v>
      </c>
      <c r="K73">
        <v>1546.6621641087</v>
      </c>
      <c r="L73">
        <v>1554.7523718078</v>
      </c>
      <c r="M73">
        <v>1561.885942318</v>
      </c>
    </row>
    <row r="74" spans="1:13">
      <c r="A74" t="s">
        <v>85</v>
      </c>
      <c r="B74">
        <v>1538.6204670941</v>
      </c>
      <c r="C74">
        <v>1546.4338977363</v>
      </c>
      <c r="D74">
        <v>1555.0019882826</v>
      </c>
      <c r="E74">
        <v>1562.0342206363</v>
      </c>
      <c r="F74">
        <v>1538.4271092958</v>
      </c>
      <c r="G74">
        <v>1546.4469352037</v>
      </c>
      <c r="H74">
        <v>1554.7976089195</v>
      </c>
      <c r="I74">
        <v>1561.9051958377</v>
      </c>
      <c r="J74">
        <v>1538.402847703</v>
      </c>
      <c r="K74">
        <v>1546.6609960132</v>
      </c>
      <c r="L74">
        <v>1554.7535521571</v>
      </c>
      <c r="M74">
        <v>1561.8849509414</v>
      </c>
    </row>
    <row r="75" spans="1:13">
      <c r="A75" t="s">
        <v>86</v>
      </c>
      <c r="B75">
        <v>1538.6208511661</v>
      </c>
      <c r="C75">
        <v>1546.4327299855</v>
      </c>
      <c r="D75">
        <v>1555.000807556</v>
      </c>
      <c r="E75">
        <v>1562.041765108</v>
      </c>
      <c r="F75">
        <v>1538.4269173081</v>
      </c>
      <c r="G75">
        <v>1546.4449876526</v>
      </c>
      <c r="H75">
        <v>1554.7974109016</v>
      </c>
      <c r="I75">
        <v>1561.9081719884</v>
      </c>
      <c r="J75">
        <v>1538.4011142236</v>
      </c>
      <c r="K75">
        <v>1546.6606079167</v>
      </c>
      <c r="L75">
        <v>1554.7527658981</v>
      </c>
      <c r="M75">
        <v>1561.8871335236</v>
      </c>
    </row>
    <row r="76" spans="1:13">
      <c r="A76" t="s">
        <v>87</v>
      </c>
      <c r="B76">
        <v>1538.6198891037</v>
      </c>
      <c r="C76">
        <v>1546.4358433575</v>
      </c>
      <c r="D76">
        <v>1555.0025786465</v>
      </c>
      <c r="E76">
        <v>1562.0298527154</v>
      </c>
      <c r="F76">
        <v>1538.4226804157</v>
      </c>
      <c r="G76">
        <v>1546.4494628431</v>
      </c>
      <c r="H76">
        <v>1554.7980011103</v>
      </c>
      <c r="I76">
        <v>1561.893285528</v>
      </c>
      <c r="J76">
        <v>1538.3980331195</v>
      </c>
      <c r="K76">
        <v>1546.6609960132</v>
      </c>
      <c r="L76">
        <v>1554.7537482413</v>
      </c>
      <c r="M76">
        <v>1561.8895159402</v>
      </c>
    </row>
    <row r="77" spans="1:13">
      <c r="A77" t="s">
        <v>88</v>
      </c>
      <c r="B77">
        <v>1538.6212371211</v>
      </c>
      <c r="C77">
        <v>1546.4338977363</v>
      </c>
      <c r="D77">
        <v>1555.0010037027</v>
      </c>
      <c r="E77">
        <v>1562.0340227113</v>
      </c>
      <c r="F77">
        <v>1538.4265333329</v>
      </c>
      <c r="G77">
        <v>1546.4477130843</v>
      </c>
      <c r="H77">
        <v>1554.7966245983</v>
      </c>
      <c r="I77">
        <v>1561.8911029287</v>
      </c>
      <c r="J77">
        <v>1538.402847703</v>
      </c>
      <c r="K77">
        <v>1546.6596338715</v>
      </c>
      <c r="L77">
        <v>1554.7517816338</v>
      </c>
      <c r="M77">
        <v>1561.8851488286</v>
      </c>
    </row>
    <row r="78" spans="1:13">
      <c r="A78" t="s">
        <v>89</v>
      </c>
      <c r="B78">
        <v>1538.6193111138</v>
      </c>
      <c r="C78">
        <v>1546.4338977363</v>
      </c>
      <c r="D78">
        <v>1554.9998229776</v>
      </c>
      <c r="E78">
        <v>1562.0366035017</v>
      </c>
      <c r="F78">
        <v>1538.4257616185</v>
      </c>
      <c r="G78">
        <v>1546.4477130843</v>
      </c>
      <c r="H78">
        <v>1554.7970187111</v>
      </c>
      <c r="I78">
        <v>1561.874034242</v>
      </c>
      <c r="J78">
        <v>1538.400536398</v>
      </c>
      <c r="K78">
        <v>1546.6596338715</v>
      </c>
      <c r="L78">
        <v>1554.7523718078</v>
      </c>
      <c r="M78">
        <v>1561.8857444306</v>
      </c>
    </row>
    <row r="79" spans="1:13">
      <c r="A79" t="s">
        <v>90</v>
      </c>
      <c r="B79">
        <v>1538.6196970679</v>
      </c>
      <c r="C79">
        <v>1546.4335078519</v>
      </c>
      <c r="D79">
        <v>1555.0023805765</v>
      </c>
      <c r="E79">
        <v>1562.051094895</v>
      </c>
      <c r="F79">
        <v>1538.4274951535</v>
      </c>
      <c r="G79">
        <v>1546.4473231929</v>
      </c>
      <c r="H79">
        <v>1554.7968206935</v>
      </c>
      <c r="I79">
        <v>1561.8988439086</v>
      </c>
      <c r="J79">
        <v>1538.4022698761</v>
      </c>
      <c r="K79">
        <v>1546.6596338715</v>
      </c>
      <c r="L79">
        <v>1554.7513894663</v>
      </c>
      <c r="M79">
        <v>1561.8871335236</v>
      </c>
    </row>
    <row r="80" spans="1:13">
      <c r="A80" t="s">
        <v>91</v>
      </c>
      <c r="B80">
        <v>1538.6220071488</v>
      </c>
      <c r="C80">
        <v>1546.4344816123</v>
      </c>
      <c r="D80">
        <v>1554.9982499623</v>
      </c>
      <c r="E80">
        <v>1562.0375950708</v>
      </c>
      <c r="F80">
        <v>1538.4269173081</v>
      </c>
      <c r="G80">
        <v>1546.4482969708</v>
      </c>
      <c r="H80">
        <v>1554.7968206935</v>
      </c>
      <c r="I80">
        <v>1561.9091653346</v>
      </c>
      <c r="J80">
        <v>1538.4016920496</v>
      </c>
      <c r="K80">
        <v>1546.6588557776</v>
      </c>
      <c r="L80">
        <v>1554.7525698141</v>
      </c>
      <c r="M80">
        <v>1561.890309434</v>
      </c>
    </row>
    <row r="81" spans="1:13">
      <c r="A81" t="s">
        <v>92</v>
      </c>
      <c r="B81">
        <v>1538.6202750582</v>
      </c>
      <c r="C81">
        <v>1546.4344816123</v>
      </c>
      <c r="D81">
        <v>1555.0029709407</v>
      </c>
      <c r="E81">
        <v>1562.0292570035</v>
      </c>
      <c r="F81">
        <v>1538.4267253204</v>
      </c>
      <c r="G81">
        <v>1546.4488808577</v>
      </c>
      <c r="H81">
        <v>1554.7978050148</v>
      </c>
      <c r="I81">
        <v>1561.8776058697</v>
      </c>
      <c r="J81">
        <v>1538.4003444169</v>
      </c>
      <c r="K81">
        <v>1546.6619700602</v>
      </c>
      <c r="L81">
        <v>1554.7507992931</v>
      </c>
      <c r="M81">
        <v>1561.8847511142</v>
      </c>
    </row>
    <row r="82" spans="1:13">
      <c r="A82" t="s">
        <v>93</v>
      </c>
      <c r="B82">
        <v>1538.6210450849</v>
      </c>
      <c r="C82">
        <v>1546.4327299855</v>
      </c>
      <c r="D82">
        <v>1555.0023805765</v>
      </c>
      <c r="E82">
        <v>1562.0316398538</v>
      </c>
      <c r="F82">
        <v>1538.4274951535</v>
      </c>
      <c r="G82">
        <v>1546.4457674332</v>
      </c>
      <c r="H82">
        <v>1554.7952480888</v>
      </c>
      <c r="I82">
        <v>1561.9040046045</v>
      </c>
      <c r="J82">
        <v>1538.4022698761</v>
      </c>
      <c r="K82">
        <v>1546.6606079167</v>
      </c>
      <c r="L82">
        <v>1554.7496189479</v>
      </c>
      <c r="M82">
        <v>1561.8855446032</v>
      </c>
    </row>
    <row r="83" spans="1:13">
      <c r="A83" t="s">
        <v>94</v>
      </c>
      <c r="B83">
        <v>1538.6200811396</v>
      </c>
      <c r="C83">
        <v>1546.4329258785</v>
      </c>
      <c r="D83">
        <v>1555.0031670879</v>
      </c>
      <c r="E83">
        <v>1562.0385885816</v>
      </c>
      <c r="F83">
        <v>1538.4255696312</v>
      </c>
      <c r="G83">
        <v>1546.4459614275</v>
      </c>
      <c r="H83">
        <v>1554.7978050148</v>
      </c>
      <c r="I83">
        <v>1561.912737123</v>
      </c>
      <c r="J83">
        <v>1538.4003444169</v>
      </c>
      <c r="K83">
        <v>1546.660217918</v>
      </c>
      <c r="L83">
        <v>1554.7533560728</v>
      </c>
      <c r="M83">
        <v>1561.8911029287</v>
      </c>
    </row>
    <row r="84" spans="1:13">
      <c r="A84" t="s">
        <v>95</v>
      </c>
      <c r="B84">
        <v>1538.6206591301</v>
      </c>
      <c r="C84">
        <v>1546.4335078519</v>
      </c>
      <c r="D84">
        <v>1555.0029709407</v>
      </c>
      <c r="E84">
        <v>1562.03978002</v>
      </c>
      <c r="F84">
        <v>1538.4238361006</v>
      </c>
      <c r="G84">
        <v>1546.4471291983</v>
      </c>
      <c r="H84">
        <v>1554.7968206935</v>
      </c>
      <c r="I84">
        <v>1561.8944767448</v>
      </c>
      <c r="J84">
        <v>1538.3991887673</v>
      </c>
      <c r="K84">
        <v>1546.6619700602</v>
      </c>
      <c r="L84">
        <v>1554.75197964</v>
      </c>
      <c r="M84">
        <v>1561.8821708256</v>
      </c>
    </row>
    <row r="85" spans="1:13">
      <c r="A85" t="s">
        <v>96</v>
      </c>
      <c r="B85">
        <v>1538.6200811396</v>
      </c>
      <c r="C85">
        <v>1546.433703745</v>
      </c>
      <c r="D85">
        <v>1555.0029709407</v>
      </c>
      <c r="E85">
        <v>1562.0495075814</v>
      </c>
      <c r="F85">
        <v>1538.4255696312</v>
      </c>
      <c r="G85">
        <v>1546.4467393072</v>
      </c>
      <c r="H85">
        <v>1554.7960343908</v>
      </c>
      <c r="I85">
        <v>1561.9109502567</v>
      </c>
      <c r="J85">
        <v>1538.4011142236</v>
      </c>
      <c r="K85">
        <v>1546.6619700602</v>
      </c>
      <c r="L85">
        <v>1554.7504052037</v>
      </c>
      <c r="M85">
        <v>1561.8847511142</v>
      </c>
    </row>
    <row r="86" spans="1:13">
      <c r="A86" t="s">
        <v>97</v>
      </c>
      <c r="B86">
        <v>1538.6204670941</v>
      </c>
      <c r="C86">
        <v>1546.4340917276</v>
      </c>
      <c r="D86">
        <v>1555.0021844295</v>
      </c>
      <c r="E86">
        <v>1562.0403737995</v>
      </c>
      <c r="F86">
        <v>1538.4278810114</v>
      </c>
      <c r="G86">
        <v>1546.4471291983</v>
      </c>
      <c r="H86">
        <v>1554.7966245983</v>
      </c>
      <c r="I86">
        <v>1561.9089655012</v>
      </c>
      <c r="J86">
        <v>1538.402847703</v>
      </c>
      <c r="K86">
        <v>1546.6631381571</v>
      </c>
      <c r="L86">
        <v>1554.7529619822</v>
      </c>
      <c r="M86">
        <v>1561.8913008174</v>
      </c>
    </row>
    <row r="87" spans="1:13">
      <c r="A87" t="s">
        <v>98</v>
      </c>
      <c r="B87">
        <v>1538.6200811396</v>
      </c>
      <c r="C87">
        <v>1546.4331198696</v>
      </c>
      <c r="D87">
        <v>1555.0017902127</v>
      </c>
      <c r="E87">
        <v>1562.0312420648</v>
      </c>
      <c r="F87">
        <v>1538.4261474756</v>
      </c>
      <c r="G87">
        <v>1546.4461554219</v>
      </c>
      <c r="H87">
        <v>1554.7966245983</v>
      </c>
      <c r="I87">
        <v>1561.8952702437</v>
      </c>
      <c r="J87">
        <v>1538.4022698761</v>
      </c>
      <c r="K87">
        <v>1546.6600238699</v>
      </c>
      <c r="L87">
        <v>1554.75197964</v>
      </c>
      <c r="M87">
        <v>1561.8833620254</v>
      </c>
    </row>
    <row r="88" spans="1:13">
      <c r="A88" t="s">
        <v>99</v>
      </c>
      <c r="B88">
        <v>1538.6202750582</v>
      </c>
      <c r="C88">
        <v>1546.4342876209</v>
      </c>
      <c r="D88">
        <v>1555.0025786465</v>
      </c>
      <c r="E88">
        <v>1562.045933227</v>
      </c>
      <c r="F88">
        <v>1538.4269173081</v>
      </c>
      <c r="G88">
        <v>1546.448101074</v>
      </c>
      <c r="H88">
        <v>1554.7976089195</v>
      </c>
      <c r="I88">
        <v>1561.8897138286</v>
      </c>
      <c r="J88">
        <v>1538.4016920496</v>
      </c>
      <c r="K88">
        <v>1546.6606079167</v>
      </c>
      <c r="L88">
        <v>1554.7521757238</v>
      </c>
      <c r="M88">
        <v>1561.8857444306</v>
      </c>
    </row>
    <row r="89" spans="1:13">
      <c r="A89" t="s">
        <v>100</v>
      </c>
      <c r="B89">
        <v>1538.6198891037</v>
      </c>
      <c r="C89">
        <v>1546.4327299855</v>
      </c>
      <c r="D89">
        <v>1555.0031670879</v>
      </c>
      <c r="E89">
        <v>1562.0360077846</v>
      </c>
      <c r="F89">
        <v>1538.4273031657</v>
      </c>
      <c r="G89">
        <v>1546.4463513182</v>
      </c>
      <c r="H89">
        <v>1554.7972148064</v>
      </c>
      <c r="I89">
        <v>1561.9002330249</v>
      </c>
      <c r="J89">
        <v>1538.402847703</v>
      </c>
      <c r="K89">
        <v>1546.6606079167</v>
      </c>
      <c r="L89">
        <v>1554.7541423324</v>
      </c>
      <c r="M89">
        <v>1561.8845532271</v>
      </c>
    </row>
    <row r="90" spans="1:13">
      <c r="A90" t="s">
        <v>101</v>
      </c>
      <c r="B90">
        <v>1538.6210450849</v>
      </c>
      <c r="C90">
        <v>1546.4348714972</v>
      </c>
      <c r="D90">
        <v>1554.9986422543</v>
      </c>
      <c r="E90">
        <v>1562.0238975575</v>
      </c>
      <c r="F90">
        <v>1538.4251837744</v>
      </c>
      <c r="G90">
        <v>1546.4492688479</v>
      </c>
      <c r="H90">
        <v>1554.7960343908</v>
      </c>
      <c r="I90">
        <v>1561.8756211989</v>
      </c>
      <c r="J90">
        <v>1538.4009222424</v>
      </c>
      <c r="K90">
        <v>1546.6621641087</v>
      </c>
      <c r="L90">
        <v>1554.7511933826</v>
      </c>
      <c r="M90">
        <v>1561.8847511142</v>
      </c>
    </row>
    <row r="91" spans="1:13">
      <c r="A91" t="s">
        <v>102</v>
      </c>
      <c r="B91">
        <v>1538.6196970679</v>
      </c>
      <c r="C91">
        <v>1546.4350654888</v>
      </c>
      <c r="D91">
        <v>1555.0017902127</v>
      </c>
      <c r="E91">
        <v>1562.0427566836</v>
      </c>
      <c r="F91">
        <v>1538.4267253204</v>
      </c>
      <c r="G91">
        <v>1546.4486849607</v>
      </c>
      <c r="H91">
        <v>1554.7958382958</v>
      </c>
      <c r="I91">
        <v>1561.9059893474</v>
      </c>
      <c r="J91">
        <v>1538.4022698761</v>
      </c>
      <c r="K91">
        <v>1546.6619700602</v>
      </c>
      <c r="L91">
        <v>1554.75158555</v>
      </c>
      <c r="M91">
        <v>1561.8920962531</v>
      </c>
    </row>
    <row r="92" spans="1:13">
      <c r="A92" t="s">
        <v>103</v>
      </c>
      <c r="B92">
        <v>1538.6196970679</v>
      </c>
      <c r="C92">
        <v>1546.4338977363</v>
      </c>
      <c r="D92">
        <v>1554.9998229776</v>
      </c>
      <c r="E92">
        <v>1562.0334269962</v>
      </c>
      <c r="F92">
        <v>1538.4228742846</v>
      </c>
      <c r="G92">
        <v>1546.4469352037</v>
      </c>
      <c r="H92">
        <v>1554.7966245983</v>
      </c>
      <c r="I92">
        <v>1561.9042024966</v>
      </c>
      <c r="J92">
        <v>1538.3997665919</v>
      </c>
      <c r="K92">
        <v>1546.6609960132</v>
      </c>
      <c r="L92">
        <v>1554.7525698141</v>
      </c>
      <c r="M92">
        <v>1561.8877291271</v>
      </c>
    </row>
    <row r="93" spans="1:13">
      <c r="A93" t="s">
        <v>104</v>
      </c>
      <c r="B93">
        <v>1538.6216230762</v>
      </c>
      <c r="C93">
        <v>1546.4342876209</v>
      </c>
      <c r="D93">
        <v>1555.0017902127</v>
      </c>
      <c r="E93">
        <v>1562.0314419295</v>
      </c>
      <c r="F93">
        <v>1538.4238361006</v>
      </c>
      <c r="G93">
        <v>1546.4473231929</v>
      </c>
      <c r="H93">
        <v>1554.7968206935</v>
      </c>
      <c r="I93">
        <v>1561.9047981131</v>
      </c>
      <c r="J93">
        <v>1538.3999585728</v>
      </c>
      <c r="K93">
        <v>1546.6596338715</v>
      </c>
      <c r="L93">
        <v>1554.7525698141</v>
      </c>
      <c r="M93">
        <v>1561.8877291271</v>
      </c>
    </row>
    <row r="94" spans="1:13">
      <c r="A94" t="s">
        <v>105</v>
      </c>
      <c r="B94">
        <v>1538.6206591301</v>
      </c>
      <c r="C94">
        <v>1546.4350654888</v>
      </c>
      <c r="D94">
        <v>1555.0037574528</v>
      </c>
      <c r="E94">
        <v>1562.043750201</v>
      </c>
      <c r="F94">
        <v>1538.4244139437</v>
      </c>
      <c r="G94">
        <v>1546.4475171876</v>
      </c>
      <c r="H94">
        <v>1554.7978050148</v>
      </c>
      <c r="I94">
        <v>1561.8984461872</v>
      </c>
      <c r="J94">
        <v>1538.3999585728</v>
      </c>
      <c r="K94">
        <v>1546.6611919639</v>
      </c>
      <c r="L94">
        <v>1554.7555187691</v>
      </c>
      <c r="M94">
        <v>1561.8833620254</v>
      </c>
    </row>
    <row r="95" spans="1:13">
      <c r="A95" t="s">
        <v>106</v>
      </c>
      <c r="B95">
        <v>1538.6214291572</v>
      </c>
      <c r="C95">
        <v>1546.4358433575</v>
      </c>
      <c r="D95">
        <v>1555.0017902127</v>
      </c>
      <c r="E95">
        <v>1562.0264783144</v>
      </c>
      <c r="F95">
        <v>1538.4273031657</v>
      </c>
      <c r="G95">
        <v>1546.4488808577</v>
      </c>
      <c r="H95">
        <v>1554.7960343908</v>
      </c>
      <c r="I95">
        <v>1561.9131348516</v>
      </c>
      <c r="J95">
        <v>1538.4036175121</v>
      </c>
      <c r="K95">
        <v>1546.6596338715</v>
      </c>
      <c r="L95">
        <v>1554.75197964</v>
      </c>
      <c r="M95">
        <v>1561.8875292991</v>
      </c>
    </row>
    <row r="96" spans="1:13">
      <c r="A96" t="s">
        <v>107</v>
      </c>
      <c r="B96">
        <v>1538.6206591301</v>
      </c>
      <c r="C96">
        <v>1546.4338977363</v>
      </c>
      <c r="D96">
        <v>1555.0029709407</v>
      </c>
      <c r="E96">
        <v>1562.0366035017</v>
      </c>
      <c r="F96">
        <v>1538.4236441137</v>
      </c>
      <c r="G96">
        <v>1546.4482969708</v>
      </c>
      <c r="H96">
        <v>1554.7980011103</v>
      </c>
      <c r="I96">
        <v>1561.8968591839</v>
      </c>
      <c r="J96">
        <v>1538.3991887673</v>
      </c>
      <c r="K96">
        <v>1546.660217918</v>
      </c>
      <c r="L96">
        <v>1554.7504052037</v>
      </c>
      <c r="M96">
        <v>1561.878599177</v>
      </c>
    </row>
    <row r="97" spans="1:13">
      <c r="A97" t="s">
        <v>108</v>
      </c>
      <c r="B97">
        <v>1538.6195031495</v>
      </c>
      <c r="C97">
        <v>1546.4348714972</v>
      </c>
      <c r="D97">
        <v>1555.0037574528</v>
      </c>
      <c r="E97">
        <v>1562.0366035017</v>
      </c>
      <c r="F97">
        <v>1538.4269173081</v>
      </c>
      <c r="G97">
        <v>1546.4479070791</v>
      </c>
      <c r="H97">
        <v>1554.7980011103</v>
      </c>
      <c r="I97">
        <v>1561.9087676079</v>
      </c>
      <c r="J97">
        <v>1538.4024618576</v>
      </c>
      <c r="K97">
        <v>1546.6580776845</v>
      </c>
      <c r="L97">
        <v>1554.753946248</v>
      </c>
      <c r="M97">
        <v>1561.8911029287</v>
      </c>
    </row>
    <row r="98" spans="1:13">
      <c r="A98" t="s">
        <v>109</v>
      </c>
      <c r="B98">
        <v>1538.6208511661</v>
      </c>
      <c r="C98">
        <v>1546.4335078519</v>
      </c>
      <c r="D98">
        <v>1555.0031670879</v>
      </c>
      <c r="E98">
        <v>1562.0223102992</v>
      </c>
      <c r="F98">
        <v>1538.4273031657</v>
      </c>
      <c r="G98">
        <v>1546.4465453127</v>
      </c>
      <c r="H98">
        <v>1554.7958382958</v>
      </c>
      <c r="I98">
        <v>1561.9159131375</v>
      </c>
      <c r="J98">
        <v>1538.4022698761</v>
      </c>
      <c r="K98">
        <v>1546.6609960132</v>
      </c>
      <c r="L98">
        <v>1554.7535521571</v>
      </c>
      <c r="M98">
        <v>1561.888324731</v>
      </c>
    </row>
    <row r="99" spans="1:13">
      <c r="A99" t="s">
        <v>110</v>
      </c>
      <c r="B99">
        <v>1538.6210450849</v>
      </c>
      <c r="C99">
        <v>1546.4346756038</v>
      </c>
      <c r="D99">
        <v>1554.9998229776</v>
      </c>
      <c r="E99">
        <v>1562.0272719474</v>
      </c>
      <c r="F99">
        <v>1538.4267253204</v>
      </c>
      <c r="G99">
        <v>1546.4477130843</v>
      </c>
      <c r="H99">
        <v>1554.7976089195</v>
      </c>
      <c r="I99">
        <v>1561.9030112649</v>
      </c>
      <c r="J99">
        <v>1538.4022698761</v>
      </c>
      <c r="K99">
        <v>1546.6596338715</v>
      </c>
      <c r="L99">
        <v>1554.7525698141</v>
      </c>
      <c r="M99">
        <v>1561.8833620254</v>
      </c>
    </row>
    <row r="100" spans="1:13">
      <c r="A100" t="s">
        <v>111</v>
      </c>
      <c r="B100">
        <v>1538.6195031495</v>
      </c>
      <c r="C100">
        <v>1546.4325359945</v>
      </c>
      <c r="D100">
        <v>1555.0021844295</v>
      </c>
      <c r="E100">
        <v>1562.0366035017</v>
      </c>
      <c r="F100">
        <v>1538.4253776439</v>
      </c>
      <c r="G100">
        <v>1546.4444056706</v>
      </c>
      <c r="H100">
        <v>1554.7974109016</v>
      </c>
      <c r="I100">
        <v>1561.8760189087</v>
      </c>
      <c r="J100">
        <v>1538.4016920496</v>
      </c>
      <c r="K100">
        <v>1546.6609960132</v>
      </c>
      <c r="L100">
        <v>1554.7545364236</v>
      </c>
      <c r="M100">
        <v>1561.8845532271</v>
      </c>
    </row>
    <row r="101" spans="1:13">
      <c r="A101" t="s">
        <v>112</v>
      </c>
      <c r="B101">
        <v>1538.6196970679</v>
      </c>
      <c r="C101">
        <v>1546.4352594804</v>
      </c>
      <c r="D101">
        <v>1555.0011998493</v>
      </c>
      <c r="E101">
        <v>1562.026876101</v>
      </c>
      <c r="F101">
        <v>1538.4253776439</v>
      </c>
      <c r="G101">
        <v>1546.4482969708</v>
      </c>
      <c r="H101">
        <v>1554.7958382958</v>
      </c>
      <c r="I101">
        <v>1561.8615307636</v>
      </c>
      <c r="J101">
        <v>1538.3991887673</v>
      </c>
      <c r="K101">
        <v>1546.660217918</v>
      </c>
      <c r="L101">
        <v>1554.7535521571</v>
      </c>
      <c r="M101">
        <v>1561.8831641387</v>
      </c>
    </row>
    <row r="102" spans="1:13">
      <c r="A102" t="s">
        <v>113</v>
      </c>
      <c r="B102">
        <v>1538.6204670941</v>
      </c>
      <c r="C102">
        <v>1546.435455374</v>
      </c>
      <c r="D102">
        <v>1555.0023805765</v>
      </c>
      <c r="E102">
        <v>1562.0211188874</v>
      </c>
      <c r="F102">
        <v>1538.4261474756</v>
      </c>
      <c r="G102">
        <v>1546.4496587403</v>
      </c>
      <c r="H102">
        <v>1554.7960343908</v>
      </c>
      <c r="I102">
        <v>1561.9125392288</v>
      </c>
      <c r="J102">
        <v>1538.4016920496</v>
      </c>
      <c r="K102">
        <v>1546.6606079167</v>
      </c>
      <c r="L102">
        <v>1554.7511933826</v>
      </c>
      <c r="M102">
        <v>1561.888324731</v>
      </c>
    </row>
    <row r="103" spans="1:13">
      <c r="A103" t="s">
        <v>114</v>
      </c>
      <c r="B103">
        <v>1538.6206591301</v>
      </c>
      <c r="C103">
        <v>1546.4333138607</v>
      </c>
      <c r="D103">
        <v>1555.0021844295</v>
      </c>
      <c r="E103">
        <v>1562.0215147308</v>
      </c>
      <c r="F103">
        <v>1538.4269173081</v>
      </c>
      <c r="G103">
        <v>1546.4477130843</v>
      </c>
      <c r="H103">
        <v>1554.7987874149</v>
      </c>
      <c r="I103">
        <v>1561.9180958062</v>
      </c>
      <c r="J103">
        <v>1538.4022698761</v>
      </c>
      <c r="K103">
        <v>1546.660217918</v>
      </c>
      <c r="L103">
        <v>1554.7537482413</v>
      </c>
      <c r="M103">
        <v>1561.887927015</v>
      </c>
    </row>
    <row r="104" spans="1:13">
      <c r="A104" t="s">
        <v>115</v>
      </c>
      <c r="B104">
        <v>1538.6206591301</v>
      </c>
      <c r="C104">
        <v>1546.433703745</v>
      </c>
      <c r="D104">
        <v>1554.9990364695</v>
      </c>
      <c r="E104">
        <v>1562.0250889735</v>
      </c>
      <c r="F104">
        <v>1538.4230662712</v>
      </c>
      <c r="G104">
        <v>1546.4461554219</v>
      </c>
      <c r="H104">
        <v>1554.795642201</v>
      </c>
      <c r="I104">
        <v>1561.9083718216</v>
      </c>
      <c r="J104">
        <v>1538.3980331195</v>
      </c>
      <c r="K104">
        <v>1546.6592438732</v>
      </c>
      <c r="L104">
        <v>1554.75197964</v>
      </c>
      <c r="M104">
        <v>1561.8895159402</v>
      </c>
    </row>
    <row r="105" spans="1:13">
      <c r="A105" t="s">
        <v>116</v>
      </c>
      <c r="B105">
        <v>1538.6206591301</v>
      </c>
      <c r="C105">
        <v>1546.4362332431</v>
      </c>
      <c r="D105">
        <v>1555.0037574528</v>
      </c>
      <c r="E105">
        <v>1562.041765108</v>
      </c>
      <c r="F105">
        <v>1538.4257616185</v>
      </c>
      <c r="G105">
        <v>1546.4498527356</v>
      </c>
      <c r="H105">
        <v>1554.7962304857</v>
      </c>
      <c r="I105">
        <v>1561.9204783174</v>
      </c>
      <c r="J105">
        <v>1538.4020778946</v>
      </c>
      <c r="K105">
        <v>1546.6621641087</v>
      </c>
      <c r="L105">
        <v>1554.7525698141</v>
      </c>
      <c r="M105">
        <v>1561.885942318</v>
      </c>
    </row>
    <row r="106" spans="1:13">
      <c r="A106" t="s">
        <v>117</v>
      </c>
      <c r="B106">
        <v>1538.6212371211</v>
      </c>
      <c r="C106">
        <v>1546.4333138607</v>
      </c>
      <c r="D106">
        <v>1555.0031670879</v>
      </c>
      <c r="E106">
        <v>1562.047322605</v>
      </c>
      <c r="F106">
        <v>1538.4259554882</v>
      </c>
      <c r="G106">
        <v>1546.4463513182</v>
      </c>
      <c r="H106">
        <v>1554.795642201</v>
      </c>
      <c r="I106">
        <v>1561.9006307472</v>
      </c>
      <c r="J106">
        <v>1538.4009222424</v>
      </c>
      <c r="K106">
        <v>1546.6615800607</v>
      </c>
      <c r="L106">
        <v>1554.7535521571</v>
      </c>
      <c r="M106">
        <v>1561.8875292991</v>
      </c>
    </row>
    <row r="107" spans="1:13">
      <c r="A107" t="s">
        <v>118</v>
      </c>
      <c r="B107">
        <v>1538.6208511661</v>
      </c>
      <c r="C107">
        <v>1546.4325359945</v>
      </c>
      <c r="D107">
        <v>1555.0043478181</v>
      </c>
      <c r="E107">
        <v>1562.0508969657</v>
      </c>
      <c r="F107">
        <v>1538.4255696312</v>
      </c>
      <c r="G107">
        <v>1546.445571537</v>
      </c>
      <c r="H107">
        <v>1554.7964285033</v>
      </c>
      <c r="I107">
        <v>1561.8916985352</v>
      </c>
      <c r="J107">
        <v>1538.3997665919</v>
      </c>
      <c r="K107">
        <v>1546.660217918</v>
      </c>
      <c r="L107">
        <v>1554.7509953766</v>
      </c>
      <c r="M107">
        <v>1561.8871335236</v>
      </c>
    </row>
    <row r="108" spans="1:13">
      <c r="A108" t="s">
        <v>119</v>
      </c>
      <c r="B108">
        <v>1538.6220071488</v>
      </c>
      <c r="C108">
        <v>1546.4335078519</v>
      </c>
      <c r="D108">
        <v>1555.0043478181</v>
      </c>
      <c r="E108">
        <v>1562.0328312816</v>
      </c>
      <c r="F108">
        <v>1538.4234521269</v>
      </c>
      <c r="G108">
        <v>1546.4465453127</v>
      </c>
      <c r="H108">
        <v>1554.7978050148</v>
      </c>
      <c r="I108">
        <v>1561.8680802721</v>
      </c>
      <c r="J108">
        <v>1538.398804806</v>
      </c>
      <c r="K108">
        <v>1546.6592438732</v>
      </c>
      <c r="L108">
        <v>1554.7523718078</v>
      </c>
      <c r="M108">
        <v>1561.8831641387</v>
      </c>
    </row>
    <row r="109" spans="1:13">
      <c r="A109" t="s">
        <v>120</v>
      </c>
      <c r="B109">
        <v>1538.6208511661</v>
      </c>
      <c r="C109">
        <v>1546.4335078519</v>
      </c>
      <c r="D109">
        <v>1555.0017902127</v>
      </c>
      <c r="E109">
        <v>1562.0457352991</v>
      </c>
      <c r="F109">
        <v>1538.4236441137</v>
      </c>
      <c r="G109">
        <v>1546.4457674332</v>
      </c>
      <c r="H109">
        <v>1554.7974109016</v>
      </c>
      <c r="I109">
        <v>1561.9010265296</v>
      </c>
      <c r="J109">
        <v>1538.400536398</v>
      </c>
      <c r="K109">
        <v>1546.6586617299</v>
      </c>
      <c r="L109">
        <v>1554.753946248</v>
      </c>
      <c r="M109">
        <v>1561.8819729391</v>
      </c>
    </row>
    <row r="110" spans="1:13">
      <c r="A110" t="s">
        <v>121</v>
      </c>
      <c r="B110">
        <v>1538.6206591301</v>
      </c>
      <c r="C110">
        <v>1546.4342876209</v>
      </c>
      <c r="D110">
        <v>1555.0035613054</v>
      </c>
      <c r="E110">
        <v>1562.0229060058</v>
      </c>
      <c r="F110">
        <v>1538.4251837744</v>
      </c>
      <c r="G110">
        <v>1546.4479070791</v>
      </c>
      <c r="H110">
        <v>1554.7966245983</v>
      </c>
      <c r="I110">
        <v>1561.8811794538</v>
      </c>
      <c r="J110">
        <v>1538.400536398</v>
      </c>
      <c r="K110">
        <v>1546.660217918</v>
      </c>
      <c r="L110">
        <v>1554.7517816338</v>
      </c>
      <c r="M110">
        <v>1561.8857444306</v>
      </c>
    </row>
    <row r="111" spans="1:13">
      <c r="A111" t="s">
        <v>122</v>
      </c>
      <c r="B111">
        <v>1538.6202750582</v>
      </c>
      <c r="C111">
        <v>1546.43195212</v>
      </c>
      <c r="D111">
        <v>1554.9984461083</v>
      </c>
      <c r="E111">
        <v>1562.0471246767</v>
      </c>
      <c r="F111">
        <v>1538.4236441137</v>
      </c>
      <c r="G111">
        <v>1546.4463513182</v>
      </c>
      <c r="H111">
        <v>1554.7970187111</v>
      </c>
      <c r="I111">
        <v>1561.919089165</v>
      </c>
      <c r="J111">
        <v>1538.400536398</v>
      </c>
      <c r="K111">
        <v>1546.6586617299</v>
      </c>
      <c r="L111">
        <v>1554.7535521571</v>
      </c>
      <c r="M111">
        <v>1561.8897138286</v>
      </c>
    </row>
    <row r="112" spans="1:13">
      <c r="A112" t="s">
        <v>123</v>
      </c>
      <c r="B112">
        <v>1538.6208511661</v>
      </c>
      <c r="C112">
        <v>1546.4342876209</v>
      </c>
      <c r="D112">
        <v>1555.000021047</v>
      </c>
      <c r="E112">
        <v>1562.0350142771</v>
      </c>
      <c r="F112">
        <v>1538.4242219567</v>
      </c>
      <c r="G112">
        <v>1546.4473231929</v>
      </c>
      <c r="H112">
        <v>1554.7978050148</v>
      </c>
      <c r="I112">
        <v>1561.893285528</v>
      </c>
      <c r="J112">
        <v>1538.3997665919</v>
      </c>
      <c r="K112">
        <v>1546.6586617299</v>
      </c>
      <c r="L112">
        <v>1554.7523718078</v>
      </c>
      <c r="M112">
        <v>1561.884155513</v>
      </c>
    </row>
    <row r="113" spans="1:13">
      <c r="A113" t="s">
        <v>124</v>
      </c>
      <c r="B113">
        <v>1538.6202750582</v>
      </c>
      <c r="C113">
        <v>1546.4344816123</v>
      </c>
      <c r="D113">
        <v>1555.0015940659</v>
      </c>
      <c r="E113">
        <v>1562.0405736665</v>
      </c>
      <c r="F113">
        <v>1538.4273031657</v>
      </c>
      <c r="G113">
        <v>1546.4467393072</v>
      </c>
      <c r="H113">
        <v>1554.7952480888</v>
      </c>
      <c r="I113">
        <v>1561.885942318</v>
      </c>
      <c r="J113">
        <v>1538.4036175121</v>
      </c>
      <c r="K113">
        <v>1546.6606079167</v>
      </c>
      <c r="L113">
        <v>1554.7517816338</v>
      </c>
      <c r="M113">
        <v>1561.885942318</v>
      </c>
    </row>
    <row r="114" spans="1:13">
      <c r="A114" t="s">
        <v>125</v>
      </c>
      <c r="B114">
        <v>1538.6212371211</v>
      </c>
      <c r="C114">
        <v>1546.4340917276</v>
      </c>
      <c r="D114">
        <v>1555.0002171934</v>
      </c>
      <c r="E114">
        <v>1562.0336249211</v>
      </c>
      <c r="F114">
        <v>1538.4273031657</v>
      </c>
      <c r="G114">
        <v>1546.4477130843</v>
      </c>
      <c r="H114">
        <v>1554.7970187111</v>
      </c>
      <c r="I114">
        <v>1561.9091653346</v>
      </c>
      <c r="J114">
        <v>1538.4015000683</v>
      </c>
      <c r="K114">
        <v>1546.6580776845</v>
      </c>
      <c r="L114">
        <v>1554.7533560728</v>
      </c>
      <c r="M114">
        <v>1561.8901096055</v>
      </c>
    </row>
    <row r="115" spans="1:13">
      <c r="A115" t="s">
        <v>126</v>
      </c>
      <c r="B115">
        <v>1538.6214291572</v>
      </c>
      <c r="C115">
        <v>1546.433703745</v>
      </c>
      <c r="D115">
        <v>1555.0019882826</v>
      </c>
      <c r="E115">
        <v>1562.0292570035</v>
      </c>
      <c r="F115">
        <v>1538.4263394631</v>
      </c>
      <c r="G115">
        <v>1546.4475171876</v>
      </c>
      <c r="H115">
        <v>1554.7972148064</v>
      </c>
      <c r="I115">
        <v>1561.9232566294</v>
      </c>
      <c r="J115">
        <v>1538.401884031</v>
      </c>
      <c r="K115">
        <v>1546.6592438732</v>
      </c>
      <c r="L115">
        <v>1554.7523718078</v>
      </c>
      <c r="M115">
        <v>1561.8853467159</v>
      </c>
    </row>
    <row r="116" spans="1:13">
      <c r="A116" t="s">
        <v>127</v>
      </c>
      <c r="B116">
        <v>1538.6220071488</v>
      </c>
      <c r="C116">
        <v>1546.435455374</v>
      </c>
      <c r="D116">
        <v>1555.0031670879</v>
      </c>
      <c r="E116">
        <v>1562.0427566836</v>
      </c>
      <c r="F116">
        <v>1538.4269173081</v>
      </c>
      <c r="G116">
        <v>1546.4479070791</v>
      </c>
      <c r="H116">
        <v>1554.7964285033</v>
      </c>
      <c r="I116">
        <v>1561.9163108678</v>
      </c>
      <c r="J116">
        <v>1538.4016920496</v>
      </c>
      <c r="K116">
        <v>1546.6596338715</v>
      </c>
      <c r="L116">
        <v>1554.7509953766</v>
      </c>
      <c r="M116">
        <v>1561.8920962531</v>
      </c>
    </row>
    <row r="117" spans="1:13">
      <c r="A117" t="s">
        <v>128</v>
      </c>
      <c r="B117">
        <v>1538.6196970679</v>
      </c>
      <c r="C117">
        <v>1546.4346756038</v>
      </c>
      <c r="D117">
        <v>1555.000021047</v>
      </c>
      <c r="E117">
        <v>1562.043750201</v>
      </c>
      <c r="F117">
        <v>1538.4247998001</v>
      </c>
      <c r="G117">
        <v>1546.4469352037</v>
      </c>
      <c r="H117">
        <v>1554.7972148064</v>
      </c>
      <c r="I117">
        <v>1561.914126264</v>
      </c>
      <c r="J117">
        <v>1538.4003444169</v>
      </c>
      <c r="K117">
        <v>1546.6609960132</v>
      </c>
      <c r="L117">
        <v>1554.7523718078</v>
      </c>
      <c r="M117">
        <v>1561.8871335236</v>
      </c>
    </row>
    <row r="118" spans="1:13">
      <c r="A118" t="s">
        <v>129</v>
      </c>
      <c r="B118">
        <v>1538.6216230762</v>
      </c>
      <c r="C118">
        <v>1546.4350654888</v>
      </c>
      <c r="D118">
        <v>1555.0035613054</v>
      </c>
      <c r="E118">
        <v>1562.0358079188</v>
      </c>
      <c r="F118">
        <v>1538.4261474756</v>
      </c>
      <c r="G118">
        <v>1546.4475171876</v>
      </c>
      <c r="H118">
        <v>1554.7958382958</v>
      </c>
      <c r="I118">
        <v>1561.9075763693</v>
      </c>
      <c r="J118">
        <v>1538.4003444169</v>
      </c>
      <c r="K118">
        <v>1546.6611919639</v>
      </c>
      <c r="L118">
        <v>1554.7527658981</v>
      </c>
      <c r="M118">
        <v>1561.8833620254</v>
      </c>
    </row>
    <row r="119" spans="1:13">
      <c r="A119" t="s">
        <v>130</v>
      </c>
      <c r="B119">
        <v>1538.6200811396</v>
      </c>
      <c r="C119">
        <v>1546.4333138607</v>
      </c>
      <c r="D119">
        <v>1555.0006094864</v>
      </c>
      <c r="E119">
        <v>1562.028265445</v>
      </c>
      <c r="F119">
        <v>1538.4247998001</v>
      </c>
      <c r="G119">
        <v>1546.4457674332</v>
      </c>
      <c r="H119">
        <v>1554.7968206935</v>
      </c>
      <c r="I119">
        <v>1561.8803840292</v>
      </c>
      <c r="J119">
        <v>1538.3991887673</v>
      </c>
      <c r="K119">
        <v>1546.6621641087</v>
      </c>
      <c r="L119">
        <v>1554.7509953766</v>
      </c>
      <c r="M119">
        <v>1561.8829643119</v>
      </c>
    </row>
    <row r="120" spans="1:13">
      <c r="A120" t="s">
        <v>131</v>
      </c>
      <c r="B120">
        <v>1538.6200811396</v>
      </c>
      <c r="C120">
        <v>1546.4338977363</v>
      </c>
      <c r="D120">
        <v>1554.9990364695</v>
      </c>
      <c r="E120">
        <v>1562.0356099934</v>
      </c>
      <c r="F120">
        <v>1538.4244139437</v>
      </c>
      <c r="G120">
        <v>1546.4469352037</v>
      </c>
      <c r="H120">
        <v>1554.7962304857</v>
      </c>
      <c r="I120">
        <v>1561.8829643119</v>
      </c>
      <c r="J120">
        <v>1538.3991887673</v>
      </c>
      <c r="K120">
        <v>1546.6590498254</v>
      </c>
      <c r="L120">
        <v>1554.7513894663</v>
      </c>
      <c r="M120">
        <v>1561.8861402054</v>
      </c>
    </row>
    <row r="121" spans="1:13">
      <c r="A121" t="s">
        <v>132</v>
      </c>
      <c r="B121">
        <v>1538.6208511661</v>
      </c>
      <c r="C121">
        <v>1546.4348714972</v>
      </c>
      <c r="D121">
        <v>1555.0033651582</v>
      </c>
      <c r="E121">
        <v>1562.0308462164</v>
      </c>
      <c r="F121">
        <v>1538.424607813</v>
      </c>
      <c r="G121">
        <v>1546.4479070791</v>
      </c>
      <c r="H121">
        <v>1554.7974109016</v>
      </c>
      <c r="I121">
        <v>1561.9250435239</v>
      </c>
      <c r="J121">
        <v>1538.400536398</v>
      </c>
      <c r="K121">
        <v>1546.6590498254</v>
      </c>
      <c r="L121">
        <v>1554.7523718078</v>
      </c>
      <c r="M121">
        <v>1561.8895159402</v>
      </c>
    </row>
    <row r="122" spans="1:13">
      <c r="A122" t="s">
        <v>133</v>
      </c>
      <c r="B122">
        <v>1538.6193111138</v>
      </c>
      <c r="C122">
        <v>1546.4340917276</v>
      </c>
      <c r="D122">
        <v>1555.0015940659</v>
      </c>
      <c r="E122">
        <v>1562.0248910508</v>
      </c>
      <c r="F122">
        <v>1538.4255696312</v>
      </c>
      <c r="G122">
        <v>1546.4479070791</v>
      </c>
      <c r="H122">
        <v>1554.7968206935</v>
      </c>
      <c r="I122">
        <v>1561.9153175126</v>
      </c>
      <c r="J122">
        <v>1538.4016920496</v>
      </c>
      <c r="K122">
        <v>1546.6596338715</v>
      </c>
      <c r="L122">
        <v>1554.7511933826</v>
      </c>
      <c r="M122">
        <v>1561.8871335236</v>
      </c>
    </row>
    <row r="123" spans="1:13">
      <c r="A123" t="s">
        <v>134</v>
      </c>
      <c r="B123">
        <v>1538.6195031495</v>
      </c>
      <c r="C123">
        <v>1546.433703745</v>
      </c>
      <c r="D123">
        <v>1554.9996268313</v>
      </c>
      <c r="E123">
        <v>1562.0409695198</v>
      </c>
      <c r="F123">
        <v>1538.4278810114</v>
      </c>
      <c r="G123">
        <v>1546.4461554219</v>
      </c>
      <c r="H123">
        <v>1554.7960343908</v>
      </c>
      <c r="I123">
        <v>1561.8998353028</v>
      </c>
      <c r="J123">
        <v>1538.402847703</v>
      </c>
      <c r="K123">
        <v>1546.6611919639</v>
      </c>
      <c r="L123">
        <v>1554.7517816338</v>
      </c>
      <c r="M123">
        <v>1561.8893161119</v>
      </c>
    </row>
    <row r="124" spans="1:13">
      <c r="A124" t="s">
        <v>135</v>
      </c>
      <c r="B124">
        <v>1538.6200811396</v>
      </c>
      <c r="C124">
        <v>1546.4348714972</v>
      </c>
      <c r="D124">
        <v>1555.0025786465</v>
      </c>
      <c r="E124">
        <v>1562.0443459239</v>
      </c>
      <c r="F124">
        <v>1538.4247998001</v>
      </c>
      <c r="G124">
        <v>1546.4479070791</v>
      </c>
      <c r="H124">
        <v>1554.7966245983</v>
      </c>
      <c r="I124">
        <v>1561.884155513</v>
      </c>
      <c r="J124">
        <v>1538.4003444169</v>
      </c>
      <c r="K124">
        <v>1546.6596338715</v>
      </c>
      <c r="L124">
        <v>1554.7525698141</v>
      </c>
      <c r="M124">
        <v>1561.8813773401</v>
      </c>
    </row>
    <row r="125" spans="1:13">
      <c r="A125" t="s">
        <v>136</v>
      </c>
      <c r="B125">
        <v>1538.6202750582</v>
      </c>
      <c r="C125">
        <v>1546.4342876209</v>
      </c>
      <c r="D125">
        <v>1555.0006094864</v>
      </c>
      <c r="E125">
        <v>1562.0467268797</v>
      </c>
      <c r="F125">
        <v>1538.4259554882</v>
      </c>
      <c r="G125">
        <v>1546.4486849607</v>
      </c>
      <c r="H125">
        <v>1554.7972148064</v>
      </c>
      <c r="I125">
        <v>1561.9139283694</v>
      </c>
      <c r="J125">
        <v>1538.4016920496</v>
      </c>
      <c r="K125">
        <v>1546.6598279194</v>
      </c>
      <c r="L125">
        <v>1554.7537482413</v>
      </c>
      <c r="M125">
        <v>1561.886340033</v>
      </c>
    </row>
    <row r="126" spans="1:13">
      <c r="A126" t="s">
        <v>137</v>
      </c>
      <c r="B126">
        <v>1538.6198891037</v>
      </c>
      <c r="C126">
        <v>1546.4340917276</v>
      </c>
      <c r="D126">
        <v>1555.0031670879</v>
      </c>
      <c r="E126">
        <v>1562.0368014273</v>
      </c>
      <c r="F126">
        <v>1538.4253776439</v>
      </c>
      <c r="G126">
        <v>1546.4484909657</v>
      </c>
      <c r="H126">
        <v>1554.7985913193</v>
      </c>
      <c r="I126">
        <v>1561.9159131375</v>
      </c>
      <c r="J126">
        <v>1538.4003444169</v>
      </c>
      <c r="K126">
        <v>1546.6611919639</v>
      </c>
      <c r="L126">
        <v>1554.753946248</v>
      </c>
      <c r="M126">
        <v>1561.8877291271</v>
      </c>
    </row>
    <row r="127" spans="1:13">
      <c r="A127" t="s">
        <v>138</v>
      </c>
      <c r="B127">
        <v>1538.6193111138</v>
      </c>
      <c r="C127">
        <v>1546.4338977363</v>
      </c>
      <c r="D127">
        <v>1555.0043478181</v>
      </c>
      <c r="E127">
        <v>1562.0413673138</v>
      </c>
      <c r="F127">
        <v>1538.4261474756</v>
      </c>
      <c r="G127">
        <v>1546.4471291983</v>
      </c>
      <c r="H127">
        <v>1554.7966245983</v>
      </c>
      <c r="I127">
        <v>1561.8968591839</v>
      </c>
      <c r="J127">
        <v>1538.4022698761</v>
      </c>
      <c r="K127">
        <v>1546.6625541084</v>
      </c>
      <c r="L127">
        <v>1554.7529619822</v>
      </c>
      <c r="M127">
        <v>1561.8811794538</v>
      </c>
    </row>
    <row r="128" spans="1:13">
      <c r="A128" t="s">
        <v>139</v>
      </c>
      <c r="B128">
        <v>1538.6204670941</v>
      </c>
      <c r="C128">
        <v>1546.4348714972</v>
      </c>
      <c r="D128">
        <v>1555.0017902127</v>
      </c>
      <c r="E128">
        <v>1562.0445438515</v>
      </c>
      <c r="F128">
        <v>1538.4286508456</v>
      </c>
      <c r="G128">
        <v>1546.4479070791</v>
      </c>
      <c r="H128">
        <v>1554.7985913193</v>
      </c>
      <c r="I128">
        <v>1561.9087676079</v>
      </c>
      <c r="J128">
        <v>1538.4022698761</v>
      </c>
      <c r="K128">
        <v>1546.660217918</v>
      </c>
      <c r="L128">
        <v>1554.7551265997</v>
      </c>
      <c r="M128">
        <v>1561.883957626</v>
      </c>
    </row>
    <row r="129" spans="1:13">
      <c r="A129" t="s">
        <v>140</v>
      </c>
      <c r="B129">
        <v>1538.6212371211</v>
      </c>
      <c r="C129">
        <v>1546.4348714972</v>
      </c>
      <c r="D129">
        <v>1555.0021844295</v>
      </c>
      <c r="E129">
        <v>1562.0471246767</v>
      </c>
      <c r="F129">
        <v>1538.4236441137</v>
      </c>
      <c r="G129">
        <v>1546.4479070791</v>
      </c>
      <c r="H129">
        <v>1554.7970187111</v>
      </c>
      <c r="I129">
        <v>1561.8916985352</v>
      </c>
      <c r="J129">
        <v>1538.3984189626</v>
      </c>
      <c r="K129">
        <v>1546.6609960132</v>
      </c>
      <c r="L129">
        <v>1554.7521757238</v>
      </c>
      <c r="M129">
        <v>1561.887927015</v>
      </c>
    </row>
    <row r="130" spans="1:13">
      <c r="A130" t="s">
        <v>141</v>
      </c>
      <c r="B130">
        <v>1538.6200811396</v>
      </c>
      <c r="C130">
        <v>1546.433703745</v>
      </c>
      <c r="D130">
        <v>1555.0015940659</v>
      </c>
      <c r="E130">
        <v>1562.0435503331</v>
      </c>
      <c r="F130">
        <v>1538.4261474756</v>
      </c>
      <c r="G130">
        <v>1546.448101074</v>
      </c>
      <c r="H130">
        <v>1554.7964285033</v>
      </c>
      <c r="I130">
        <v>1561.9077762024</v>
      </c>
      <c r="J130">
        <v>1538.4003444169</v>
      </c>
      <c r="K130">
        <v>1546.6606079167</v>
      </c>
      <c r="L130">
        <v>1554.7521757238</v>
      </c>
      <c r="M130">
        <v>1561.8855446032</v>
      </c>
    </row>
    <row r="131" spans="1:13">
      <c r="A131" t="s">
        <v>142</v>
      </c>
      <c r="B131">
        <v>1538.6202750582</v>
      </c>
      <c r="C131">
        <v>1546.4342876209</v>
      </c>
      <c r="D131">
        <v>1555.0019882826</v>
      </c>
      <c r="E131">
        <v>1562.0236996351</v>
      </c>
      <c r="F131">
        <v>1538.4257616185</v>
      </c>
      <c r="G131">
        <v>1546.4479070791</v>
      </c>
      <c r="H131">
        <v>1554.7970187111</v>
      </c>
      <c r="I131">
        <v>1561.9091653346</v>
      </c>
      <c r="J131">
        <v>1538.401308087</v>
      </c>
      <c r="K131">
        <v>1546.6613860123</v>
      </c>
      <c r="L131">
        <v>1554.75197964</v>
      </c>
      <c r="M131">
        <v>1561.8881249029</v>
      </c>
    </row>
    <row r="132" spans="1:13">
      <c r="A132" t="s">
        <v>143</v>
      </c>
      <c r="B132">
        <v>1538.6208511661</v>
      </c>
      <c r="C132">
        <v>1546.4346756038</v>
      </c>
      <c r="D132">
        <v>1554.9986422543</v>
      </c>
      <c r="E132">
        <v>1562.0276697344</v>
      </c>
      <c r="F132">
        <v>1538.4263394631</v>
      </c>
      <c r="G132">
        <v>1546.4477130843</v>
      </c>
      <c r="H132">
        <v>1554.7981972057</v>
      </c>
      <c r="I132">
        <v>1561.8897138286</v>
      </c>
      <c r="J132">
        <v>1538.4016920496</v>
      </c>
      <c r="K132">
        <v>1546.6586617299</v>
      </c>
      <c r="L132">
        <v>1554.7535521571</v>
      </c>
      <c r="M132">
        <v>1561.8871335236</v>
      </c>
    </row>
    <row r="133" spans="1:13">
      <c r="A133" t="s">
        <v>144</v>
      </c>
      <c r="B133">
        <v>1538.6195031495</v>
      </c>
      <c r="C133">
        <v>1546.4352594804</v>
      </c>
      <c r="D133">
        <v>1554.9990364695</v>
      </c>
      <c r="E133">
        <v>1562.041765108</v>
      </c>
      <c r="F133">
        <v>1538.4242219567</v>
      </c>
      <c r="G133">
        <v>1546.4482969708</v>
      </c>
      <c r="H133">
        <v>1554.7981972057</v>
      </c>
      <c r="I133">
        <v>1561.9228608357</v>
      </c>
      <c r="J133">
        <v>1538.3997665919</v>
      </c>
      <c r="K133">
        <v>1546.660217918</v>
      </c>
      <c r="L133">
        <v>1554.753946248</v>
      </c>
      <c r="M133">
        <v>1561.885942318</v>
      </c>
    </row>
    <row r="134" spans="1:13">
      <c r="A134" t="s">
        <v>145</v>
      </c>
      <c r="B134">
        <v>1538.6202750582</v>
      </c>
      <c r="C134">
        <v>1546.435455374</v>
      </c>
      <c r="D134">
        <v>1555.0033651582</v>
      </c>
      <c r="E134">
        <v>1562.0209209657</v>
      </c>
      <c r="F134">
        <v>1538.4259554882</v>
      </c>
      <c r="G134">
        <v>1546.4490748528</v>
      </c>
      <c r="H134">
        <v>1554.7985913193</v>
      </c>
      <c r="I134">
        <v>1561.888324731</v>
      </c>
      <c r="J134">
        <v>1538.4016920496</v>
      </c>
      <c r="K134">
        <v>1546.6592438732</v>
      </c>
      <c r="L134">
        <v>1554.7541423324</v>
      </c>
      <c r="M134">
        <v>1561.879194774</v>
      </c>
    </row>
    <row r="135" spans="1:13">
      <c r="A135" t="s">
        <v>146</v>
      </c>
      <c r="B135">
        <v>1538.6196970679</v>
      </c>
      <c r="C135">
        <v>1546.4331198696</v>
      </c>
      <c r="D135">
        <v>1555.0025786465</v>
      </c>
      <c r="E135">
        <v>1562.0431544785</v>
      </c>
      <c r="F135">
        <v>1538.4261474756</v>
      </c>
      <c r="G135">
        <v>1546.4461554219</v>
      </c>
      <c r="H135">
        <v>1554.7974109016</v>
      </c>
      <c r="I135">
        <v>1561.9024156498</v>
      </c>
      <c r="J135">
        <v>1538.4036175121</v>
      </c>
      <c r="K135">
        <v>1546.6582717321</v>
      </c>
      <c r="L135">
        <v>1554.7531599887</v>
      </c>
      <c r="M135">
        <v>1561.8885226191</v>
      </c>
    </row>
    <row r="136" spans="1:13">
      <c r="A136" t="s">
        <v>147</v>
      </c>
      <c r="B136">
        <v>1538.6198891037</v>
      </c>
      <c r="C136">
        <v>1546.435455374</v>
      </c>
      <c r="D136">
        <v>1555.0002171934</v>
      </c>
      <c r="E136">
        <v>1562.0479183306</v>
      </c>
      <c r="F136">
        <v>1538.4249917872</v>
      </c>
      <c r="G136">
        <v>1546.4492688479</v>
      </c>
      <c r="H136">
        <v>1554.7978050148</v>
      </c>
      <c r="I136">
        <v>1561.9046002209</v>
      </c>
      <c r="J136">
        <v>1538.3999585728</v>
      </c>
      <c r="K136">
        <v>1546.6588557776</v>
      </c>
      <c r="L136">
        <v>1554.7553226844</v>
      </c>
      <c r="M136">
        <v>1561.888324731</v>
      </c>
    </row>
    <row r="137" spans="1:13">
      <c r="A137" t="s">
        <v>148</v>
      </c>
      <c r="B137">
        <v>1538.6222010679</v>
      </c>
      <c r="C137">
        <v>1546.4342876209</v>
      </c>
      <c r="D137">
        <v>1554.9972653871</v>
      </c>
      <c r="E137">
        <v>1562.0503012378</v>
      </c>
      <c r="F137">
        <v>1538.4249917872</v>
      </c>
      <c r="G137">
        <v>1546.4473231929</v>
      </c>
      <c r="H137">
        <v>1554.795642201</v>
      </c>
      <c r="I137">
        <v>1561.9121415004</v>
      </c>
      <c r="J137">
        <v>1538.4011142236</v>
      </c>
      <c r="K137">
        <v>1546.6588557776</v>
      </c>
      <c r="L137">
        <v>1554.7525698141</v>
      </c>
      <c r="M137">
        <v>1561.8871335236</v>
      </c>
    </row>
    <row r="138" spans="1:13">
      <c r="A138" t="s">
        <v>149</v>
      </c>
      <c r="B138">
        <v>1538.6200811396</v>
      </c>
      <c r="C138">
        <v>1546.4348714972</v>
      </c>
      <c r="D138">
        <v>1555.0037574528</v>
      </c>
      <c r="E138">
        <v>1562.0314419295</v>
      </c>
      <c r="F138">
        <v>1538.4244139437</v>
      </c>
      <c r="G138">
        <v>1546.4473231929</v>
      </c>
      <c r="H138">
        <v>1554.7958382958</v>
      </c>
      <c r="I138">
        <v>1561.8799882573</v>
      </c>
      <c r="J138">
        <v>1538.3991887673</v>
      </c>
      <c r="K138">
        <v>1546.6596338715</v>
      </c>
      <c r="L138">
        <v>1554.7523718078</v>
      </c>
      <c r="M138">
        <v>1561.8851488286</v>
      </c>
    </row>
    <row r="139" spans="1:13">
      <c r="A139" t="s">
        <v>150</v>
      </c>
      <c r="B139">
        <v>1538.6204670941</v>
      </c>
      <c r="C139">
        <v>1546.4338977363</v>
      </c>
      <c r="D139">
        <v>1555.000021047</v>
      </c>
      <c r="E139">
        <v>1562.041765108</v>
      </c>
      <c r="F139">
        <v>1538.4249917872</v>
      </c>
      <c r="G139">
        <v>1546.4477130843</v>
      </c>
      <c r="H139">
        <v>1554.7970187111</v>
      </c>
      <c r="I139">
        <v>1561.9119436064</v>
      </c>
      <c r="J139">
        <v>1538.4024618576</v>
      </c>
      <c r="K139">
        <v>1546.6578817346</v>
      </c>
      <c r="L139">
        <v>1554.7527658981</v>
      </c>
      <c r="M139">
        <v>1561.8885226191</v>
      </c>
    </row>
    <row r="140" spans="1:13">
      <c r="A140" t="s">
        <v>151</v>
      </c>
      <c r="B140">
        <v>1538.6200811396</v>
      </c>
      <c r="C140">
        <v>1546.4348714972</v>
      </c>
      <c r="D140">
        <v>1555.0035613054</v>
      </c>
      <c r="E140">
        <v>1562.032037643</v>
      </c>
      <c r="F140">
        <v>1538.4263394631</v>
      </c>
      <c r="G140">
        <v>1546.4479070791</v>
      </c>
      <c r="H140">
        <v>1554.7978050148</v>
      </c>
      <c r="I140">
        <v>1561.9161110326</v>
      </c>
      <c r="J140">
        <v>1538.401308087</v>
      </c>
      <c r="K140">
        <v>1546.660217918</v>
      </c>
      <c r="L140">
        <v>1554.7533560728</v>
      </c>
      <c r="M140">
        <v>1561.8911029287</v>
      </c>
    </row>
    <row r="141" spans="1:13">
      <c r="A141" t="s">
        <v>152</v>
      </c>
      <c r="B141">
        <v>1538.6206591301</v>
      </c>
      <c r="C141">
        <v>1546.4335078519</v>
      </c>
      <c r="D141">
        <v>1555.0015940659</v>
      </c>
      <c r="E141">
        <v>1562.033227131</v>
      </c>
      <c r="F141">
        <v>1538.4253776439</v>
      </c>
      <c r="G141">
        <v>1546.4471291983</v>
      </c>
      <c r="H141">
        <v>1554.7964285033</v>
      </c>
      <c r="I141">
        <v>1561.8938811362</v>
      </c>
      <c r="J141">
        <v>1538.3995746111</v>
      </c>
      <c r="K141">
        <v>1546.6592438732</v>
      </c>
      <c r="L141">
        <v>1554.7521757238</v>
      </c>
      <c r="M141">
        <v>1561.884155513</v>
      </c>
    </row>
    <row r="142" spans="1:13">
      <c r="A142" t="s">
        <v>153</v>
      </c>
      <c r="B142">
        <v>1538.6196970679</v>
      </c>
      <c r="C142">
        <v>1546.4346756038</v>
      </c>
      <c r="D142">
        <v>1555.0049381838</v>
      </c>
      <c r="E142">
        <v>1562.0185381482</v>
      </c>
      <c r="F142">
        <v>1538.4278810114</v>
      </c>
      <c r="G142">
        <v>1546.4482969708</v>
      </c>
      <c r="H142">
        <v>1554.7978050148</v>
      </c>
      <c r="I142">
        <v>1561.8835599122</v>
      </c>
      <c r="J142">
        <v>1538.4040033581</v>
      </c>
      <c r="K142">
        <v>1546.660217918</v>
      </c>
      <c r="L142">
        <v>1554.7521757238</v>
      </c>
      <c r="M142">
        <v>1561.8801861432</v>
      </c>
    </row>
    <row r="143" spans="1:13">
      <c r="A143" t="s">
        <v>154</v>
      </c>
      <c r="B143">
        <v>1538.6214291572</v>
      </c>
      <c r="C143">
        <v>1546.436427235</v>
      </c>
      <c r="D143">
        <v>1555.0010037027</v>
      </c>
      <c r="E143">
        <v>1562.0342206363</v>
      </c>
      <c r="F143">
        <v>1538.4282649873</v>
      </c>
      <c r="G143">
        <v>1546.4494628431</v>
      </c>
      <c r="H143">
        <v>1554.7952480888</v>
      </c>
      <c r="I143">
        <v>1561.916508763</v>
      </c>
      <c r="J143">
        <v>1538.4024618576</v>
      </c>
      <c r="K143">
        <v>1546.6611919639</v>
      </c>
      <c r="L143">
        <v>1554.7504052037</v>
      </c>
      <c r="M143">
        <v>1561.8871335236</v>
      </c>
    </row>
    <row r="144" spans="1:13">
      <c r="A144" t="s">
        <v>155</v>
      </c>
      <c r="B144">
        <v>1538.6208511661</v>
      </c>
      <c r="C144">
        <v>1546.4342876209</v>
      </c>
      <c r="D144">
        <v>1555.0019882826</v>
      </c>
      <c r="E144">
        <v>1562.0316398538</v>
      </c>
      <c r="F144">
        <v>1538.4240299697</v>
      </c>
      <c r="G144">
        <v>1546.448101074</v>
      </c>
      <c r="H144">
        <v>1554.7950519941</v>
      </c>
      <c r="I144">
        <v>1561.9051958377</v>
      </c>
      <c r="J144">
        <v>1538.4003444169</v>
      </c>
      <c r="K144">
        <v>1546.6611919639</v>
      </c>
      <c r="L144">
        <v>1554.75158555</v>
      </c>
      <c r="M144">
        <v>1561.8915006463</v>
      </c>
    </row>
    <row r="145" spans="1:13">
      <c r="A145" t="s">
        <v>156</v>
      </c>
      <c r="B145">
        <v>1538.6222010679</v>
      </c>
      <c r="C145">
        <v>1546.4348714972</v>
      </c>
      <c r="D145">
        <v>1554.9998229776</v>
      </c>
      <c r="E145">
        <v>1562.0387865077</v>
      </c>
      <c r="F145">
        <v>1538.4251837744</v>
      </c>
      <c r="G145">
        <v>1546.4471291983</v>
      </c>
      <c r="H145">
        <v>1554.7968206935</v>
      </c>
      <c r="I145">
        <v>1561.8928897495</v>
      </c>
      <c r="J145">
        <v>1538.400536398</v>
      </c>
      <c r="K145">
        <v>1546.6606079167</v>
      </c>
      <c r="L145">
        <v>1554.75197964</v>
      </c>
      <c r="M145">
        <v>1561.8875292991</v>
      </c>
    </row>
    <row r="146" spans="1:13">
      <c r="A146" t="s">
        <v>157</v>
      </c>
      <c r="B146">
        <v>1538.6206591301</v>
      </c>
      <c r="C146">
        <v>1546.4346756038</v>
      </c>
      <c r="D146">
        <v>1555.0053324022</v>
      </c>
      <c r="E146">
        <v>1562.0340227113</v>
      </c>
      <c r="F146">
        <v>1538.4269173081</v>
      </c>
      <c r="G146">
        <v>1546.4484909657</v>
      </c>
      <c r="H146">
        <v>1554.7972148064</v>
      </c>
      <c r="I146">
        <v>1561.9087676079</v>
      </c>
      <c r="J146">
        <v>1538.4022698761</v>
      </c>
      <c r="K146">
        <v>1546.6619700602</v>
      </c>
      <c r="L146">
        <v>1554.7535521571</v>
      </c>
      <c r="M146">
        <v>1561.8916985352</v>
      </c>
    </row>
    <row r="147" spans="1:13">
      <c r="A147" t="s">
        <v>158</v>
      </c>
      <c r="B147">
        <v>1538.6196970679</v>
      </c>
      <c r="C147">
        <v>1546.4317581292</v>
      </c>
      <c r="D147">
        <v>1555.0033651582</v>
      </c>
      <c r="E147">
        <v>1562.0405736665</v>
      </c>
      <c r="F147">
        <v>1538.4278810114</v>
      </c>
      <c r="G147">
        <v>1546.4447936586</v>
      </c>
      <c r="H147">
        <v>1554.7964285033</v>
      </c>
      <c r="I147">
        <v>1561.9030112649</v>
      </c>
      <c r="J147">
        <v>1538.4034255303</v>
      </c>
      <c r="K147">
        <v>1546.6596338715</v>
      </c>
      <c r="L147">
        <v>1554.75197964</v>
      </c>
      <c r="M147">
        <v>1561.8871335236</v>
      </c>
    </row>
    <row r="148" spans="1:13">
      <c r="A148" t="s">
        <v>159</v>
      </c>
      <c r="B148">
        <v>1538.6198891037</v>
      </c>
      <c r="C148">
        <v>1546.4346756038</v>
      </c>
      <c r="D148">
        <v>1555.0017902127</v>
      </c>
      <c r="E148">
        <v>1562.0354120681</v>
      </c>
      <c r="F148">
        <v>1538.4259554882</v>
      </c>
      <c r="G148">
        <v>1546.4477130843</v>
      </c>
      <c r="H148">
        <v>1554.7980011103</v>
      </c>
      <c r="I148">
        <v>1561.8595441937</v>
      </c>
      <c r="J148">
        <v>1538.402847703</v>
      </c>
      <c r="K148">
        <v>1546.6606079167</v>
      </c>
      <c r="L148">
        <v>1554.75197964</v>
      </c>
      <c r="M148">
        <v>1561.8845532271</v>
      </c>
    </row>
    <row r="149" spans="1:13">
      <c r="A149" t="s">
        <v>160</v>
      </c>
      <c r="B149">
        <v>1538.6195031495</v>
      </c>
      <c r="C149">
        <v>1546.4340917276</v>
      </c>
      <c r="D149">
        <v>1555.0049381838</v>
      </c>
      <c r="E149">
        <v>1562.0399779464</v>
      </c>
      <c r="F149">
        <v>1538.4249917872</v>
      </c>
      <c r="G149">
        <v>1546.4465453127</v>
      </c>
      <c r="H149">
        <v>1554.7978050148</v>
      </c>
      <c r="I149">
        <v>1561.9119436064</v>
      </c>
      <c r="J149">
        <v>1538.4011142236</v>
      </c>
      <c r="K149">
        <v>1546.6580776845</v>
      </c>
      <c r="L149">
        <v>1554.7541423324</v>
      </c>
      <c r="M149">
        <v>1561.8922941421</v>
      </c>
    </row>
    <row r="150" spans="1:13">
      <c r="A150" t="s">
        <v>161</v>
      </c>
      <c r="B150">
        <v>1538.6193111138</v>
      </c>
      <c r="C150">
        <v>1546.435455374</v>
      </c>
      <c r="D150">
        <v>1555.0061189166</v>
      </c>
      <c r="E150">
        <v>1562.028265445</v>
      </c>
      <c r="F150">
        <v>1538.4251837744</v>
      </c>
      <c r="G150">
        <v>1546.4484909657</v>
      </c>
      <c r="H150">
        <v>1554.7987874149</v>
      </c>
      <c r="I150">
        <v>1561.9040046045</v>
      </c>
      <c r="J150">
        <v>1538.400536398</v>
      </c>
      <c r="K150">
        <v>1546.6592438732</v>
      </c>
      <c r="L150">
        <v>1554.7511933826</v>
      </c>
      <c r="M150">
        <v>1561.8891182236</v>
      </c>
    </row>
    <row r="151" spans="1:13">
      <c r="A151" t="s">
        <v>162</v>
      </c>
      <c r="B151">
        <v>1538.6196970679</v>
      </c>
      <c r="C151">
        <v>1546.4331198696</v>
      </c>
      <c r="D151">
        <v>1555.0053324022</v>
      </c>
      <c r="E151">
        <v>1562.0328312816</v>
      </c>
      <c r="F151">
        <v>1538.424607813</v>
      </c>
      <c r="G151">
        <v>1546.4467393072</v>
      </c>
      <c r="H151">
        <v>1554.7972148064</v>
      </c>
      <c r="I151">
        <v>1561.9014242523</v>
      </c>
      <c r="J151">
        <v>1538.4009222424</v>
      </c>
      <c r="K151">
        <v>1546.6598279194</v>
      </c>
      <c r="L151">
        <v>1554.7529619822</v>
      </c>
      <c r="M151">
        <v>1561.8855446032</v>
      </c>
    </row>
    <row r="152" spans="1:13">
      <c r="A152" t="s">
        <v>163</v>
      </c>
      <c r="B152">
        <v>1538.6212371211</v>
      </c>
      <c r="C152">
        <v>1546.4346756038</v>
      </c>
      <c r="D152">
        <v>1555.0023805765</v>
      </c>
      <c r="E152">
        <v>1562.041765108</v>
      </c>
      <c r="F152">
        <v>1538.4261474756</v>
      </c>
      <c r="G152">
        <v>1546.4484909657</v>
      </c>
      <c r="H152">
        <v>1554.7991815288</v>
      </c>
      <c r="I152">
        <v>1561.884155513</v>
      </c>
      <c r="J152">
        <v>1538.4011142236</v>
      </c>
      <c r="K152">
        <v>1546.6615800607</v>
      </c>
      <c r="L152">
        <v>1554.7529619822</v>
      </c>
      <c r="M152">
        <v>1561.8873314113</v>
      </c>
    </row>
    <row r="153" spans="1:13">
      <c r="A153" t="s">
        <v>164</v>
      </c>
      <c r="B153">
        <v>1538.6204670941</v>
      </c>
      <c r="C153">
        <v>1546.4374009991</v>
      </c>
      <c r="D153">
        <v>1555.0023805765</v>
      </c>
      <c r="E153">
        <v>1562.0336249211</v>
      </c>
      <c r="F153">
        <v>1538.4274951535</v>
      </c>
      <c r="G153">
        <v>1546.4498527356</v>
      </c>
      <c r="H153">
        <v>1554.7981972057</v>
      </c>
      <c r="I153">
        <v>1561.8849509414</v>
      </c>
      <c r="J153">
        <v>1538.4030396846</v>
      </c>
      <c r="K153">
        <v>1546.6611919639</v>
      </c>
      <c r="L153">
        <v>1554.753946248</v>
      </c>
      <c r="M153">
        <v>1561.8843553401</v>
      </c>
    </row>
    <row r="154" spans="1:13">
      <c r="A154" t="s">
        <v>165</v>
      </c>
      <c r="B154">
        <v>1538.6212371211</v>
      </c>
      <c r="C154">
        <v>1546.435455374</v>
      </c>
      <c r="D154">
        <v>1555.0033651582</v>
      </c>
      <c r="E154">
        <v>1562.0256846822</v>
      </c>
      <c r="F154">
        <v>1538.4280729993</v>
      </c>
      <c r="G154">
        <v>1546.4490748528</v>
      </c>
      <c r="H154">
        <v>1554.7964285033</v>
      </c>
      <c r="I154">
        <v>1561.9125392288</v>
      </c>
      <c r="J154">
        <v>1538.4036175121</v>
      </c>
      <c r="K154">
        <v>1546.6600238699</v>
      </c>
      <c r="L154">
        <v>1554.7506032095</v>
      </c>
      <c r="M154">
        <v>1561.888324731</v>
      </c>
    </row>
    <row r="155" spans="1:13">
      <c r="A155" t="s">
        <v>166</v>
      </c>
      <c r="B155">
        <v>1538.6202750582</v>
      </c>
      <c r="C155">
        <v>1546.4321461108</v>
      </c>
      <c r="D155">
        <v>1555.0033651582</v>
      </c>
      <c r="E155">
        <v>1562.0445438515</v>
      </c>
      <c r="F155">
        <v>1538.4249917872</v>
      </c>
      <c r="G155">
        <v>1546.4445996645</v>
      </c>
      <c r="H155">
        <v>1554.7964285033</v>
      </c>
      <c r="I155">
        <v>1561.9093632279</v>
      </c>
      <c r="J155">
        <v>1538.400536398</v>
      </c>
      <c r="K155">
        <v>1546.6600238699</v>
      </c>
      <c r="L155">
        <v>1554.7533560728</v>
      </c>
      <c r="M155">
        <v>1561.8877291271</v>
      </c>
    </row>
    <row r="156" spans="1:13">
      <c r="A156" t="s">
        <v>167</v>
      </c>
      <c r="B156">
        <v>1538.6185410887</v>
      </c>
      <c r="C156">
        <v>1546.435455374</v>
      </c>
      <c r="D156">
        <v>1555.0027747936</v>
      </c>
      <c r="E156">
        <v>1562.038388715</v>
      </c>
      <c r="F156">
        <v>1538.4257616185</v>
      </c>
      <c r="G156">
        <v>1546.4484909657</v>
      </c>
      <c r="H156">
        <v>1554.7974109016</v>
      </c>
      <c r="I156">
        <v>1561.9069807507</v>
      </c>
      <c r="J156">
        <v>1538.400536398</v>
      </c>
      <c r="K156">
        <v>1546.6611919639</v>
      </c>
      <c r="L156">
        <v>1554.7525698141</v>
      </c>
      <c r="M156">
        <v>1561.8867358082</v>
      </c>
    </row>
    <row r="157" spans="1:13">
      <c r="A157" t="s">
        <v>168</v>
      </c>
      <c r="B157">
        <v>1538.6218151125</v>
      </c>
      <c r="C157">
        <v>1546.433703745</v>
      </c>
      <c r="D157">
        <v>1555.0021844295</v>
      </c>
      <c r="E157">
        <v>1562.0177445241</v>
      </c>
      <c r="F157">
        <v>1538.4257616185</v>
      </c>
      <c r="G157">
        <v>1546.4467393072</v>
      </c>
      <c r="H157">
        <v>1554.7985913193</v>
      </c>
      <c r="I157">
        <v>1561.8988439086</v>
      </c>
      <c r="J157">
        <v>1538.400536398</v>
      </c>
      <c r="K157">
        <v>1546.6600238699</v>
      </c>
      <c r="L157">
        <v>1554.75158555</v>
      </c>
      <c r="M157">
        <v>1561.886340033</v>
      </c>
    </row>
    <row r="158" spans="1:13">
      <c r="A158" t="s">
        <v>169</v>
      </c>
      <c r="B158">
        <v>1538.6200811396</v>
      </c>
      <c r="C158">
        <v>1546.4348714972</v>
      </c>
      <c r="D158">
        <v>1555.0023805765</v>
      </c>
      <c r="E158">
        <v>1562.033227131</v>
      </c>
      <c r="F158">
        <v>1538.4261474756</v>
      </c>
      <c r="G158">
        <v>1546.4490748528</v>
      </c>
      <c r="H158">
        <v>1554.7985913193</v>
      </c>
      <c r="I158">
        <v>1561.9018200351</v>
      </c>
      <c r="J158">
        <v>1538.4011142236</v>
      </c>
      <c r="K158">
        <v>1546.6580776845</v>
      </c>
      <c r="L158">
        <v>1554.7523718078</v>
      </c>
      <c r="M158">
        <v>1561.8887205072</v>
      </c>
    </row>
    <row r="159" spans="1:13">
      <c r="A159" t="s">
        <v>170</v>
      </c>
      <c r="B159">
        <v>1538.6206591301</v>
      </c>
      <c r="C159">
        <v>1546.435455374</v>
      </c>
      <c r="D159">
        <v>1555.0059227687</v>
      </c>
      <c r="E159">
        <v>1562.0284633685</v>
      </c>
      <c r="F159">
        <v>1538.4257616185</v>
      </c>
      <c r="G159">
        <v>1546.4484909657</v>
      </c>
      <c r="H159">
        <v>1554.7968206935</v>
      </c>
      <c r="I159">
        <v>1561.887927015</v>
      </c>
      <c r="J159">
        <v>1538.401308087</v>
      </c>
      <c r="K159">
        <v>1546.6611919639</v>
      </c>
      <c r="L159">
        <v>1554.7517816338</v>
      </c>
      <c r="M159">
        <v>1561.8813773401</v>
      </c>
    </row>
    <row r="160" spans="1:13">
      <c r="A160" t="s">
        <v>171</v>
      </c>
      <c r="B160">
        <v>1538.6198891037</v>
      </c>
      <c r="C160">
        <v>1546.4340917276</v>
      </c>
      <c r="D160">
        <v>1555.0002171934</v>
      </c>
      <c r="E160">
        <v>1562.0344185613</v>
      </c>
      <c r="F160">
        <v>1538.4224884291</v>
      </c>
      <c r="G160">
        <v>1546.4471291983</v>
      </c>
      <c r="H160">
        <v>1554.7962304857</v>
      </c>
      <c r="I160">
        <v>1561.9212718426</v>
      </c>
      <c r="J160">
        <v>1538.3991887673</v>
      </c>
      <c r="K160">
        <v>1546.6606079167</v>
      </c>
      <c r="L160">
        <v>1554.7525698141</v>
      </c>
      <c r="M160">
        <v>1561.8873314113</v>
      </c>
    </row>
    <row r="161" spans="1:13">
      <c r="A161" t="s">
        <v>172</v>
      </c>
      <c r="B161">
        <v>1538.6198891037</v>
      </c>
      <c r="C161">
        <v>1546.4325359945</v>
      </c>
      <c r="D161">
        <v>1554.9998229776</v>
      </c>
      <c r="E161">
        <v>1562.0105980627</v>
      </c>
      <c r="F161">
        <v>1538.4259554882</v>
      </c>
      <c r="G161">
        <v>1546.445571537</v>
      </c>
      <c r="H161">
        <v>1554.7962304857</v>
      </c>
      <c r="I161">
        <v>1561.8962635734</v>
      </c>
      <c r="J161">
        <v>1538.4015000683</v>
      </c>
      <c r="K161">
        <v>1546.660217918</v>
      </c>
      <c r="L161">
        <v>1554.7507992931</v>
      </c>
      <c r="M161">
        <v>1561.8833620254</v>
      </c>
    </row>
    <row r="162" spans="1:13">
      <c r="A162" t="s">
        <v>173</v>
      </c>
      <c r="B162">
        <v>1538.6212371211</v>
      </c>
      <c r="C162">
        <v>1546.4372051051</v>
      </c>
      <c r="D162">
        <v>1555.0025786465</v>
      </c>
      <c r="E162">
        <v>1562.0308462164</v>
      </c>
      <c r="F162">
        <v>1538.424607813</v>
      </c>
      <c r="G162">
        <v>1546.4502426282</v>
      </c>
      <c r="H162">
        <v>1554.7976089195</v>
      </c>
      <c r="I162">
        <v>1561.90539373</v>
      </c>
      <c r="J162">
        <v>1538.4003444169</v>
      </c>
      <c r="K162">
        <v>1546.6609960132</v>
      </c>
      <c r="L162">
        <v>1554.7535521571</v>
      </c>
      <c r="M162">
        <v>1561.8891182236</v>
      </c>
    </row>
    <row r="163" spans="1:13">
      <c r="A163" t="s">
        <v>174</v>
      </c>
      <c r="B163">
        <v>1538.6208511661</v>
      </c>
      <c r="C163">
        <v>1546.4346756038</v>
      </c>
      <c r="D163">
        <v>1555.0051362545</v>
      </c>
      <c r="E163">
        <v>1562.0276697344</v>
      </c>
      <c r="F163">
        <v>1538.4267253204</v>
      </c>
      <c r="G163">
        <v>1546.4471291983</v>
      </c>
      <c r="H163">
        <v>1554.7974109016</v>
      </c>
      <c r="I163">
        <v>1561.8936832468</v>
      </c>
      <c r="J163">
        <v>1538.4009222424</v>
      </c>
      <c r="K163">
        <v>1546.6611919639</v>
      </c>
      <c r="L163">
        <v>1554.753946248</v>
      </c>
      <c r="M163">
        <v>1561.8845532271</v>
      </c>
    </row>
    <row r="164" spans="1:13">
      <c r="A164" t="s">
        <v>175</v>
      </c>
      <c r="B164">
        <v>1538.6206591301</v>
      </c>
      <c r="C164">
        <v>1546.4344816123</v>
      </c>
      <c r="D164">
        <v>1555.0021844295</v>
      </c>
      <c r="E164">
        <v>1562.0377929966</v>
      </c>
      <c r="F164">
        <v>1538.4242219567</v>
      </c>
      <c r="G164">
        <v>1546.4475171876</v>
      </c>
      <c r="H164">
        <v>1554.7970187111</v>
      </c>
      <c r="I164">
        <v>1561.9212718426</v>
      </c>
      <c r="J164">
        <v>1538.3984189626</v>
      </c>
      <c r="K164">
        <v>1546.6606079167</v>
      </c>
      <c r="L164">
        <v>1554.7527658981</v>
      </c>
      <c r="M164">
        <v>1561.8827664253</v>
      </c>
    </row>
    <row r="165" spans="1:13">
      <c r="A165" t="s">
        <v>176</v>
      </c>
      <c r="B165">
        <v>1538.6191190781</v>
      </c>
      <c r="C165">
        <v>1546.435455374</v>
      </c>
      <c r="D165">
        <v>1555.0029709407</v>
      </c>
      <c r="E165">
        <v>1562.0377929966</v>
      </c>
      <c r="F165">
        <v>1538.4259554882</v>
      </c>
      <c r="G165">
        <v>1546.4479070791</v>
      </c>
      <c r="H165">
        <v>1554.7968206935</v>
      </c>
      <c r="I165">
        <v>1561.9069807507</v>
      </c>
      <c r="J165">
        <v>1538.4020778946</v>
      </c>
      <c r="K165">
        <v>1546.6586617299</v>
      </c>
      <c r="L165">
        <v>1554.7525698141</v>
      </c>
      <c r="M165">
        <v>1561.887927015</v>
      </c>
    </row>
    <row r="166" spans="1:13">
      <c r="A166" t="s">
        <v>177</v>
      </c>
      <c r="B166">
        <v>1538.6220071488</v>
      </c>
      <c r="C166">
        <v>1546.4362332431</v>
      </c>
      <c r="D166">
        <v>1554.9992326157</v>
      </c>
      <c r="E166">
        <v>1562.0266762374</v>
      </c>
      <c r="F166">
        <v>1538.4271092958</v>
      </c>
      <c r="G166">
        <v>1546.4473231929</v>
      </c>
      <c r="H166">
        <v>1554.7970187111</v>
      </c>
      <c r="I166">
        <v>1561.8827664253</v>
      </c>
      <c r="J166">
        <v>1538.4015000683</v>
      </c>
      <c r="K166">
        <v>1546.660217918</v>
      </c>
      <c r="L166">
        <v>1554.7535521571</v>
      </c>
      <c r="M166">
        <v>1561.885942318</v>
      </c>
    </row>
    <row r="167" spans="1:13">
      <c r="A167" t="s">
        <v>178</v>
      </c>
      <c r="B167">
        <v>1538.6212371211</v>
      </c>
      <c r="C167">
        <v>1546.4350654888</v>
      </c>
      <c r="D167">
        <v>1555.0004133399</v>
      </c>
      <c r="E167">
        <v>1562.0310441405</v>
      </c>
      <c r="F167">
        <v>1538.4251837744</v>
      </c>
      <c r="G167">
        <v>1546.4486849607</v>
      </c>
      <c r="H167">
        <v>1554.7985913193</v>
      </c>
      <c r="I167">
        <v>1561.9111500906</v>
      </c>
      <c r="J167">
        <v>1538.4007302612</v>
      </c>
      <c r="K167">
        <v>1546.6586617299</v>
      </c>
      <c r="L167">
        <v>1554.7523718078</v>
      </c>
      <c r="M167">
        <v>1561.8829643119</v>
      </c>
    </row>
    <row r="168" spans="1:13">
      <c r="A168" t="s">
        <v>179</v>
      </c>
      <c r="B168">
        <v>1538.6206591301</v>
      </c>
      <c r="C168">
        <v>1546.4356493657</v>
      </c>
      <c r="D168">
        <v>1555.0049381838</v>
      </c>
      <c r="E168">
        <v>1562.037992863</v>
      </c>
      <c r="F168">
        <v>1538.4271092958</v>
      </c>
      <c r="G168">
        <v>1546.4479070791</v>
      </c>
      <c r="H168">
        <v>1554.7970187111</v>
      </c>
      <c r="I168">
        <v>1561.9016221437</v>
      </c>
      <c r="J168">
        <v>1538.401308087</v>
      </c>
      <c r="K168">
        <v>1546.660217918</v>
      </c>
      <c r="L168">
        <v>1554.7513894663</v>
      </c>
      <c r="M168">
        <v>1561.8851488286</v>
      </c>
    </row>
    <row r="169" spans="1:13">
      <c r="A169" t="s">
        <v>180</v>
      </c>
      <c r="B169">
        <v>1538.6198891037</v>
      </c>
      <c r="C169">
        <v>1546.4348714972</v>
      </c>
      <c r="D169">
        <v>1555.0002171934</v>
      </c>
      <c r="E169">
        <v>1562.0441460559</v>
      </c>
      <c r="F169">
        <v>1538.4263394631</v>
      </c>
      <c r="G169">
        <v>1546.4473231929</v>
      </c>
      <c r="H169">
        <v>1554.7991815288</v>
      </c>
      <c r="I169">
        <v>1561.9091653346</v>
      </c>
      <c r="J169">
        <v>1538.4011142236</v>
      </c>
      <c r="K169">
        <v>1546.6615800607</v>
      </c>
      <c r="L169">
        <v>1554.7541423324</v>
      </c>
      <c r="M169">
        <v>1561.8861402054</v>
      </c>
    </row>
    <row r="170" spans="1:13">
      <c r="A170" t="s">
        <v>181</v>
      </c>
      <c r="B170">
        <v>1538.6200811396</v>
      </c>
      <c r="C170">
        <v>1546.4344816123</v>
      </c>
      <c r="D170">
        <v>1555.0002171934</v>
      </c>
      <c r="E170">
        <v>1562.0312420648</v>
      </c>
      <c r="F170">
        <v>1538.4274951535</v>
      </c>
      <c r="G170">
        <v>1546.4488808577</v>
      </c>
      <c r="H170">
        <v>1554.7991815288</v>
      </c>
      <c r="I170">
        <v>1561.9135306404</v>
      </c>
      <c r="J170">
        <v>1538.4030396846</v>
      </c>
      <c r="K170">
        <v>1546.6606079167</v>
      </c>
      <c r="L170">
        <v>1554.7549285927</v>
      </c>
      <c r="M170">
        <v>1561.885942318</v>
      </c>
    </row>
    <row r="171" spans="1:13">
      <c r="A171" t="s">
        <v>182</v>
      </c>
      <c r="B171">
        <v>1538.6229710966</v>
      </c>
      <c r="C171">
        <v>1546.4346756038</v>
      </c>
      <c r="D171">
        <v>1555.0027747936</v>
      </c>
      <c r="E171">
        <v>1562.0229060058</v>
      </c>
      <c r="F171">
        <v>1538.4240299697</v>
      </c>
      <c r="G171">
        <v>1546.4471291983</v>
      </c>
      <c r="H171">
        <v>1554.7974109016</v>
      </c>
      <c r="I171">
        <v>1561.8930876388</v>
      </c>
      <c r="J171">
        <v>1538.3995746111</v>
      </c>
      <c r="K171">
        <v>1546.6590498254</v>
      </c>
      <c r="L171">
        <v>1554.7511933826</v>
      </c>
      <c r="M171">
        <v>1561.8845532271</v>
      </c>
    </row>
    <row r="172" spans="1:13">
      <c r="A172" t="s">
        <v>183</v>
      </c>
      <c r="B172">
        <v>1538.6200811396</v>
      </c>
      <c r="C172">
        <v>1546.4346756038</v>
      </c>
      <c r="D172">
        <v>1555.0004133399</v>
      </c>
      <c r="E172">
        <v>1562.0489118545</v>
      </c>
      <c r="F172">
        <v>1538.4271092958</v>
      </c>
      <c r="G172">
        <v>1546.4471291983</v>
      </c>
      <c r="H172">
        <v>1554.7966245983</v>
      </c>
      <c r="I172">
        <v>1561.8964614635</v>
      </c>
      <c r="J172">
        <v>1538.4020778946</v>
      </c>
      <c r="K172">
        <v>1546.6606079167</v>
      </c>
      <c r="L172">
        <v>1554.7511933826</v>
      </c>
      <c r="M172">
        <v>1561.884155513</v>
      </c>
    </row>
    <row r="173" spans="1:13">
      <c r="A173" t="s">
        <v>184</v>
      </c>
      <c r="B173">
        <v>1538.6200811396</v>
      </c>
      <c r="C173">
        <v>1546.4340917276</v>
      </c>
      <c r="D173">
        <v>1555.0002171934</v>
      </c>
      <c r="E173">
        <v>1562.0338228459</v>
      </c>
      <c r="F173">
        <v>1538.4261474756</v>
      </c>
      <c r="G173">
        <v>1546.4477130843</v>
      </c>
      <c r="H173">
        <v>1554.7978050148</v>
      </c>
      <c r="I173">
        <v>1561.8585528507</v>
      </c>
      <c r="J173">
        <v>1538.4011142236</v>
      </c>
      <c r="K173">
        <v>1546.6606079167</v>
      </c>
      <c r="L173">
        <v>1554.7521757238</v>
      </c>
      <c r="M173">
        <v>1561.8821708256</v>
      </c>
    </row>
    <row r="174" spans="1:13">
      <c r="A174" t="s">
        <v>185</v>
      </c>
      <c r="B174">
        <v>1538.6214291572</v>
      </c>
      <c r="C174">
        <v>1546.4348714972</v>
      </c>
      <c r="D174">
        <v>1555.0023805765</v>
      </c>
      <c r="E174">
        <v>1562.0300525798</v>
      </c>
      <c r="F174">
        <v>1538.4253776439</v>
      </c>
      <c r="G174">
        <v>1546.4486849607</v>
      </c>
      <c r="H174">
        <v>1554.7985913193</v>
      </c>
      <c r="I174">
        <v>1561.9042024966</v>
      </c>
      <c r="J174">
        <v>1538.4009222424</v>
      </c>
      <c r="K174">
        <v>1546.660217918</v>
      </c>
      <c r="L174">
        <v>1554.7537482413</v>
      </c>
      <c r="M174">
        <v>1561.8877291271</v>
      </c>
    </row>
    <row r="175" spans="1:13">
      <c r="A175" t="s">
        <v>186</v>
      </c>
      <c r="B175">
        <v>1538.6202750582</v>
      </c>
      <c r="C175">
        <v>1546.4346756038</v>
      </c>
      <c r="D175">
        <v>1555.0004133399</v>
      </c>
      <c r="E175">
        <v>1562.0371992191</v>
      </c>
      <c r="F175">
        <v>1538.4234521269</v>
      </c>
      <c r="G175">
        <v>1546.4477130843</v>
      </c>
      <c r="H175">
        <v>1554.7960343908</v>
      </c>
      <c r="I175">
        <v>1561.9109502567</v>
      </c>
      <c r="J175">
        <v>1538.4009222424</v>
      </c>
      <c r="K175">
        <v>1546.660217918</v>
      </c>
      <c r="L175">
        <v>1554.7504052037</v>
      </c>
      <c r="M175">
        <v>1561.8847511142</v>
      </c>
    </row>
    <row r="176" spans="1:13">
      <c r="A176" t="s">
        <v>187</v>
      </c>
      <c r="B176">
        <v>1538.6202750582</v>
      </c>
      <c r="C176">
        <v>1546.435455374</v>
      </c>
      <c r="D176">
        <v>1555.0041516706</v>
      </c>
      <c r="E176">
        <v>1562.0304484277</v>
      </c>
      <c r="F176">
        <v>1538.4247998001</v>
      </c>
      <c r="G176">
        <v>1546.4492688479</v>
      </c>
      <c r="H176">
        <v>1554.7960343908</v>
      </c>
      <c r="I176">
        <v>1561.9177000152</v>
      </c>
      <c r="J176">
        <v>1538.3997665919</v>
      </c>
      <c r="K176">
        <v>1546.6588557776</v>
      </c>
      <c r="L176">
        <v>1554.7521757238</v>
      </c>
      <c r="M176">
        <v>1561.8875292991</v>
      </c>
    </row>
    <row r="177" spans="1:13">
      <c r="A177" t="s">
        <v>188</v>
      </c>
      <c r="B177">
        <v>1538.6206591301</v>
      </c>
      <c r="C177">
        <v>1546.4335078519</v>
      </c>
      <c r="D177">
        <v>1555.0025786465</v>
      </c>
      <c r="E177">
        <v>1562.0514926941</v>
      </c>
      <c r="F177">
        <v>1538.4244139437</v>
      </c>
      <c r="G177">
        <v>1546.4465453127</v>
      </c>
      <c r="H177">
        <v>1554.7987874149</v>
      </c>
      <c r="I177">
        <v>1561.9240520976</v>
      </c>
      <c r="J177">
        <v>1538.3991887673</v>
      </c>
      <c r="K177">
        <v>1546.6600238699</v>
      </c>
      <c r="L177">
        <v>1554.7557167762</v>
      </c>
      <c r="M177">
        <v>1561.8887205072</v>
      </c>
    </row>
    <row r="178" spans="1:13">
      <c r="A178" t="s">
        <v>189</v>
      </c>
      <c r="B178">
        <v>1538.6208511661</v>
      </c>
      <c r="C178">
        <v>1546.4333138607</v>
      </c>
      <c r="D178">
        <v>1555.0021844295</v>
      </c>
      <c r="E178">
        <v>1562.0445438515</v>
      </c>
      <c r="F178">
        <v>1538.4259554882</v>
      </c>
      <c r="G178">
        <v>1546.4463513182</v>
      </c>
      <c r="H178">
        <v>1554.7970187111</v>
      </c>
      <c r="I178">
        <v>1561.8974547948</v>
      </c>
      <c r="J178">
        <v>1538.4016920496</v>
      </c>
      <c r="K178">
        <v>1546.6596338715</v>
      </c>
      <c r="L178">
        <v>1554.7513894663</v>
      </c>
      <c r="M178">
        <v>1561.8871335236</v>
      </c>
    </row>
    <row r="179" spans="1:13">
      <c r="A179" t="s">
        <v>190</v>
      </c>
      <c r="B179">
        <v>1538.6198891037</v>
      </c>
      <c r="C179">
        <v>1546.43195212</v>
      </c>
      <c r="D179">
        <v>1554.9998229776</v>
      </c>
      <c r="E179">
        <v>1562.0173467421</v>
      </c>
      <c r="F179">
        <v>1538.4244139437</v>
      </c>
      <c r="G179">
        <v>1546.4457674332</v>
      </c>
      <c r="H179">
        <v>1554.795642201</v>
      </c>
      <c r="I179">
        <v>1561.9018200351</v>
      </c>
      <c r="J179">
        <v>1538.3999585728</v>
      </c>
      <c r="K179">
        <v>1546.6592438732</v>
      </c>
      <c r="L179">
        <v>1554.75197964</v>
      </c>
      <c r="M179">
        <v>1561.8815752263</v>
      </c>
    </row>
    <row r="180" spans="1:13">
      <c r="A180" t="s">
        <v>191</v>
      </c>
      <c r="B180">
        <v>1538.6208511661</v>
      </c>
      <c r="C180">
        <v>1546.4342876209</v>
      </c>
      <c r="D180">
        <v>1555.0035613054</v>
      </c>
      <c r="E180">
        <v>1562.0371992191</v>
      </c>
      <c r="F180">
        <v>1538.4247998001</v>
      </c>
      <c r="G180">
        <v>1546.4486849607</v>
      </c>
      <c r="H180">
        <v>1554.7987874149</v>
      </c>
      <c r="I180">
        <v>1561.9049960053</v>
      </c>
      <c r="J180">
        <v>1538.4009222424</v>
      </c>
      <c r="K180">
        <v>1546.6619700602</v>
      </c>
      <c r="L180">
        <v>1554.7525698141</v>
      </c>
      <c r="M180">
        <v>1561.8847511142</v>
      </c>
    </row>
    <row r="181" spans="1:13">
      <c r="A181" t="s">
        <v>192</v>
      </c>
      <c r="B181">
        <v>1538.6218151125</v>
      </c>
      <c r="C181">
        <v>1546.4352594804</v>
      </c>
      <c r="D181">
        <v>1555.000807556</v>
      </c>
      <c r="E181">
        <v>1562.0201253988</v>
      </c>
      <c r="F181">
        <v>1538.4263394631</v>
      </c>
      <c r="G181">
        <v>1546.4482969708</v>
      </c>
      <c r="H181">
        <v>1554.7974109016</v>
      </c>
      <c r="I181">
        <v>1561.8891182236</v>
      </c>
      <c r="J181">
        <v>1538.4007302612</v>
      </c>
      <c r="K181">
        <v>1546.6611919639</v>
      </c>
      <c r="L181">
        <v>1554.7527658981</v>
      </c>
      <c r="M181">
        <v>1561.885942318</v>
      </c>
    </row>
    <row r="182" spans="1:13">
      <c r="A182" t="s">
        <v>193</v>
      </c>
      <c r="B182">
        <v>1538.6202750582</v>
      </c>
      <c r="C182">
        <v>1546.4307843722</v>
      </c>
      <c r="D182">
        <v>1555.0035613054</v>
      </c>
      <c r="E182">
        <v>1562.051094895</v>
      </c>
      <c r="F182">
        <v>1538.4265333329</v>
      </c>
      <c r="G182">
        <v>1546.443821787</v>
      </c>
      <c r="H182">
        <v>1554.7974109016</v>
      </c>
      <c r="I182">
        <v>1561.8996374119</v>
      </c>
      <c r="J182">
        <v>1538.401308087</v>
      </c>
      <c r="K182">
        <v>1546.6592438732</v>
      </c>
      <c r="L182">
        <v>1554.7525698141</v>
      </c>
      <c r="M182">
        <v>1561.8865379206</v>
      </c>
    </row>
    <row r="183" spans="1:13">
      <c r="A183" t="s">
        <v>194</v>
      </c>
      <c r="B183">
        <v>1538.6208511661</v>
      </c>
      <c r="C183">
        <v>1546.4325359945</v>
      </c>
      <c r="D183">
        <v>1555.0045458886</v>
      </c>
      <c r="E183">
        <v>1562.0348163519</v>
      </c>
      <c r="F183">
        <v>1538.4249917872</v>
      </c>
      <c r="G183">
        <v>1546.4457674332</v>
      </c>
      <c r="H183">
        <v>1554.795642201</v>
      </c>
      <c r="I183">
        <v>1561.9042024966</v>
      </c>
      <c r="J183">
        <v>1538.4011142236</v>
      </c>
      <c r="K183">
        <v>1546.6596338715</v>
      </c>
      <c r="L183">
        <v>1554.75158555</v>
      </c>
      <c r="M183">
        <v>1561.8871335236</v>
      </c>
    </row>
    <row r="184" spans="1:13">
      <c r="A184" t="s">
        <v>195</v>
      </c>
      <c r="B184">
        <v>1538.6206591301</v>
      </c>
      <c r="C184">
        <v>1546.433703745</v>
      </c>
      <c r="D184">
        <v>1555.0069054318</v>
      </c>
      <c r="E184">
        <v>1562.041765108</v>
      </c>
      <c r="F184">
        <v>1538.4255696312</v>
      </c>
      <c r="G184">
        <v>1546.4467393072</v>
      </c>
      <c r="H184">
        <v>1554.7980011103</v>
      </c>
      <c r="I184">
        <v>1561.8964614635</v>
      </c>
      <c r="J184">
        <v>1538.4016920496</v>
      </c>
      <c r="K184">
        <v>1546.6582717321</v>
      </c>
      <c r="L184">
        <v>1554.7517816338</v>
      </c>
      <c r="M184">
        <v>1561.8873314113</v>
      </c>
    </row>
    <row r="185" spans="1:13">
      <c r="A185" t="s">
        <v>196</v>
      </c>
      <c r="B185">
        <v>1538.6212371211</v>
      </c>
      <c r="C185">
        <v>1546.433703745</v>
      </c>
      <c r="D185">
        <v>1555.0043478181</v>
      </c>
      <c r="E185">
        <v>1562.0318377781</v>
      </c>
      <c r="F185">
        <v>1538.4240299697</v>
      </c>
      <c r="G185">
        <v>1546.4473231929</v>
      </c>
      <c r="H185">
        <v>1554.7985913193</v>
      </c>
      <c r="I185">
        <v>1561.9186914333</v>
      </c>
      <c r="J185">
        <v>1538.3995746111</v>
      </c>
      <c r="K185">
        <v>1546.6611919639</v>
      </c>
      <c r="L185">
        <v>1554.7523718078</v>
      </c>
      <c r="M185">
        <v>1561.885942318</v>
      </c>
    </row>
    <row r="186" spans="1:13">
      <c r="A186" t="s">
        <v>197</v>
      </c>
      <c r="B186">
        <v>1538.6198891037</v>
      </c>
      <c r="C186">
        <v>1546.4331198696</v>
      </c>
      <c r="D186">
        <v>1554.9998229776</v>
      </c>
      <c r="E186">
        <v>1562.0368014273</v>
      </c>
      <c r="F186">
        <v>1538.4253776439</v>
      </c>
      <c r="G186">
        <v>1546.4473231929</v>
      </c>
      <c r="H186">
        <v>1554.7946578823</v>
      </c>
      <c r="I186">
        <v>1561.9014242523</v>
      </c>
      <c r="J186">
        <v>1538.3995746111</v>
      </c>
      <c r="K186">
        <v>1546.6611919639</v>
      </c>
      <c r="L186">
        <v>1554.7500130369</v>
      </c>
      <c r="M186">
        <v>1561.886340033</v>
      </c>
    </row>
    <row r="187" spans="1:13">
      <c r="A187" t="s">
        <v>198</v>
      </c>
      <c r="B187">
        <v>1538.6204670941</v>
      </c>
      <c r="C187">
        <v>1546.435455374</v>
      </c>
      <c r="D187">
        <v>1555.0010037027</v>
      </c>
      <c r="E187">
        <v>1562.0187360692</v>
      </c>
      <c r="F187">
        <v>1538.4261474756</v>
      </c>
      <c r="G187">
        <v>1546.4486849607</v>
      </c>
      <c r="H187">
        <v>1554.7980011103</v>
      </c>
      <c r="I187">
        <v>1561.914721888</v>
      </c>
      <c r="J187">
        <v>1538.4011142236</v>
      </c>
      <c r="K187">
        <v>1546.6598279194</v>
      </c>
      <c r="L187">
        <v>1554.7549285927</v>
      </c>
      <c r="M187">
        <v>1561.885942318</v>
      </c>
    </row>
    <row r="188" spans="1:13">
      <c r="A188" t="s">
        <v>199</v>
      </c>
      <c r="B188">
        <v>1538.6223931043</v>
      </c>
      <c r="C188">
        <v>1546.4342876209</v>
      </c>
      <c r="D188">
        <v>1555.000807556</v>
      </c>
      <c r="E188">
        <v>1562.0385885816</v>
      </c>
      <c r="F188">
        <v>1538.4267253204</v>
      </c>
      <c r="G188">
        <v>1546.4473231929</v>
      </c>
      <c r="H188">
        <v>1554.7976089195</v>
      </c>
      <c r="I188">
        <v>1561.9002330249</v>
      </c>
      <c r="J188">
        <v>1538.4016920496</v>
      </c>
      <c r="K188">
        <v>1546.6586617299</v>
      </c>
      <c r="L188">
        <v>1554.7529619822</v>
      </c>
      <c r="M188">
        <v>1561.8891182236</v>
      </c>
    </row>
    <row r="189" spans="1:13">
      <c r="A189" t="s">
        <v>200</v>
      </c>
      <c r="B189">
        <v>1538.6212371211</v>
      </c>
      <c r="C189">
        <v>1546.4356493657</v>
      </c>
      <c r="D189">
        <v>1555.0015940659</v>
      </c>
      <c r="E189">
        <v>1562.0294568677</v>
      </c>
      <c r="F189">
        <v>1538.4247998001</v>
      </c>
      <c r="G189">
        <v>1546.4494628431</v>
      </c>
      <c r="H189">
        <v>1554.7972148064</v>
      </c>
      <c r="I189">
        <v>1561.9014242523</v>
      </c>
      <c r="J189">
        <v>1538.4022698761</v>
      </c>
      <c r="K189">
        <v>1546.6611919639</v>
      </c>
      <c r="L189">
        <v>1554.7517816338</v>
      </c>
      <c r="M189">
        <v>1561.888324731</v>
      </c>
    </row>
    <row r="190" spans="1:13">
      <c r="A190" t="s">
        <v>201</v>
      </c>
      <c r="B190">
        <v>1538.6216230762</v>
      </c>
      <c r="C190">
        <v>1546.4342876209</v>
      </c>
      <c r="D190">
        <v>1555.0037574528</v>
      </c>
      <c r="E190">
        <v>1562.0362057101</v>
      </c>
      <c r="F190">
        <v>1538.4259554882</v>
      </c>
      <c r="G190">
        <v>1546.448101074</v>
      </c>
      <c r="H190">
        <v>1554.7966245983</v>
      </c>
      <c r="I190">
        <v>1561.888324731</v>
      </c>
      <c r="J190">
        <v>1538.4009222424</v>
      </c>
      <c r="K190">
        <v>1546.6619700602</v>
      </c>
      <c r="L190">
        <v>1554.7525698141</v>
      </c>
      <c r="M190">
        <v>1561.8837597391</v>
      </c>
    </row>
    <row r="191" spans="1:13">
      <c r="A191" t="s">
        <v>202</v>
      </c>
      <c r="B191">
        <v>1538.6195031495</v>
      </c>
      <c r="C191">
        <v>1546.4331198696</v>
      </c>
      <c r="D191">
        <v>1555.0025786465</v>
      </c>
      <c r="E191">
        <v>1562.0227061432</v>
      </c>
      <c r="F191">
        <v>1538.4267253204</v>
      </c>
      <c r="G191">
        <v>1546.4467393072</v>
      </c>
      <c r="H191">
        <v>1554.7962304857</v>
      </c>
      <c r="I191">
        <v>1561.9032110968</v>
      </c>
      <c r="J191">
        <v>1538.4022698761</v>
      </c>
      <c r="K191">
        <v>1546.6606079167</v>
      </c>
      <c r="L191">
        <v>1554.7527658981</v>
      </c>
      <c r="M191">
        <v>1561.8815752263</v>
      </c>
    </row>
    <row r="192" spans="1:13">
      <c r="A192" t="s">
        <v>203</v>
      </c>
      <c r="B192">
        <v>1538.6202750582</v>
      </c>
      <c r="C192">
        <v>1546.4340917276</v>
      </c>
      <c r="D192">
        <v>1555.0035613054</v>
      </c>
      <c r="E192">
        <v>1562.052882082</v>
      </c>
      <c r="F192">
        <v>1538.4278810114</v>
      </c>
      <c r="G192">
        <v>1546.4479070791</v>
      </c>
      <c r="H192">
        <v>1554.7972148064</v>
      </c>
      <c r="I192">
        <v>1561.9101567419</v>
      </c>
      <c r="J192">
        <v>1538.4009222424</v>
      </c>
      <c r="K192">
        <v>1546.6608019649</v>
      </c>
      <c r="L192">
        <v>1554.7529619822</v>
      </c>
      <c r="M192">
        <v>1561.8891182236</v>
      </c>
    </row>
    <row r="193" spans="1:13">
      <c r="A193" t="s">
        <v>204</v>
      </c>
      <c r="B193">
        <v>1538.6216230762</v>
      </c>
      <c r="C193">
        <v>1546.4327299855</v>
      </c>
      <c r="D193">
        <v>1555.0031670879</v>
      </c>
      <c r="E193">
        <v>1562.0240954799</v>
      </c>
      <c r="F193">
        <v>1538.4251837744</v>
      </c>
      <c r="G193">
        <v>1546.4457674332</v>
      </c>
      <c r="H193">
        <v>1554.7978050148</v>
      </c>
      <c r="I193">
        <v>1561.9212718426</v>
      </c>
      <c r="J193">
        <v>1538.400536398</v>
      </c>
      <c r="K193">
        <v>1546.6625541084</v>
      </c>
      <c r="L193">
        <v>1554.7549285927</v>
      </c>
      <c r="M193">
        <v>1561.889911717</v>
      </c>
    </row>
    <row r="194" spans="1:13">
      <c r="A194" t="s">
        <v>205</v>
      </c>
      <c r="B194">
        <v>1538.6210450849</v>
      </c>
      <c r="C194">
        <v>1546.4342876209</v>
      </c>
      <c r="D194">
        <v>1555.000807556</v>
      </c>
      <c r="E194">
        <v>1562.0316398538</v>
      </c>
      <c r="F194">
        <v>1538.4253776439</v>
      </c>
      <c r="G194">
        <v>1546.4473231929</v>
      </c>
      <c r="H194">
        <v>1554.7972148064</v>
      </c>
      <c r="I194">
        <v>1561.9177000152</v>
      </c>
      <c r="J194">
        <v>1538.3997665919</v>
      </c>
      <c r="K194">
        <v>1546.6609960132</v>
      </c>
      <c r="L194">
        <v>1554.7513894663</v>
      </c>
      <c r="M194">
        <v>1561.8901096055</v>
      </c>
    </row>
    <row r="195" spans="1:13">
      <c r="A195" t="s">
        <v>206</v>
      </c>
      <c r="B195">
        <v>1538.6195031495</v>
      </c>
      <c r="C195">
        <v>1546.4344816123</v>
      </c>
      <c r="D195">
        <v>1555.0029709407</v>
      </c>
      <c r="E195">
        <v>1562.0322355675</v>
      </c>
      <c r="F195">
        <v>1538.4234521269</v>
      </c>
      <c r="G195">
        <v>1546.4475171876</v>
      </c>
      <c r="H195">
        <v>1554.7976089195</v>
      </c>
      <c r="I195">
        <v>1561.9262347891</v>
      </c>
      <c r="J195">
        <v>1538.3997665919</v>
      </c>
      <c r="K195">
        <v>1546.6611919639</v>
      </c>
      <c r="L195">
        <v>1554.753946248</v>
      </c>
      <c r="M195">
        <v>1561.886340033</v>
      </c>
    </row>
    <row r="196" spans="1:13">
      <c r="A196" t="s">
        <v>207</v>
      </c>
      <c r="B196">
        <v>1538.6214291572</v>
      </c>
      <c r="C196">
        <v>1546.4327299855</v>
      </c>
      <c r="D196">
        <v>1554.9964788817</v>
      </c>
      <c r="E196">
        <v>1562.0447417792</v>
      </c>
      <c r="F196">
        <v>1538.4255696312</v>
      </c>
      <c r="G196">
        <v>1546.4457674332</v>
      </c>
      <c r="H196">
        <v>1554.7968206935</v>
      </c>
      <c r="I196">
        <v>1561.8855446032</v>
      </c>
      <c r="J196">
        <v>1538.400536398</v>
      </c>
      <c r="K196">
        <v>1546.6611919639</v>
      </c>
      <c r="L196">
        <v>1554.7545364236</v>
      </c>
      <c r="M196">
        <v>1561.8849509414</v>
      </c>
    </row>
    <row r="197" spans="1:13">
      <c r="A197" t="s">
        <v>208</v>
      </c>
      <c r="B197">
        <v>1538.6198891037</v>
      </c>
      <c r="C197">
        <v>1546.4346756038</v>
      </c>
      <c r="D197">
        <v>1555.0017902127</v>
      </c>
      <c r="E197">
        <v>1562.0393822268</v>
      </c>
      <c r="F197">
        <v>1538.4251837744</v>
      </c>
      <c r="G197">
        <v>1546.4477130843</v>
      </c>
      <c r="H197">
        <v>1554.7976089195</v>
      </c>
      <c r="I197">
        <v>1561.9125392288</v>
      </c>
      <c r="J197">
        <v>1538.4007302612</v>
      </c>
      <c r="K197">
        <v>1546.660217918</v>
      </c>
      <c r="L197">
        <v>1554.7537482413</v>
      </c>
      <c r="M197">
        <v>1561.89090504</v>
      </c>
    </row>
    <row r="198" spans="1:13">
      <c r="A198" t="s">
        <v>209</v>
      </c>
      <c r="B198">
        <v>1538.6210450849</v>
      </c>
      <c r="C198">
        <v>1546.4352594804</v>
      </c>
      <c r="D198">
        <v>1555.0043478181</v>
      </c>
      <c r="E198">
        <v>1562.019729556</v>
      </c>
      <c r="F198">
        <v>1538.4278810114</v>
      </c>
      <c r="G198">
        <v>1546.4488808577</v>
      </c>
      <c r="H198">
        <v>1554.7995756429</v>
      </c>
      <c r="I198">
        <v>1561.8760189087</v>
      </c>
      <c r="J198">
        <v>1538.402847703</v>
      </c>
      <c r="K198">
        <v>1546.6590498254</v>
      </c>
      <c r="L198">
        <v>1554.753946248</v>
      </c>
      <c r="M198">
        <v>1561.8871335236</v>
      </c>
    </row>
    <row r="199" spans="1:13">
      <c r="A199" t="s">
        <v>210</v>
      </c>
      <c r="B199">
        <v>1538.6189251598</v>
      </c>
      <c r="C199">
        <v>1546.4358433575</v>
      </c>
      <c r="D199">
        <v>1555.0037574528</v>
      </c>
      <c r="E199">
        <v>1562.0302505037</v>
      </c>
      <c r="F199">
        <v>1538.4234521269</v>
      </c>
      <c r="G199">
        <v>1546.4488808577</v>
      </c>
      <c r="H199">
        <v>1554.7962304857</v>
      </c>
      <c r="I199">
        <v>1561.8875292991</v>
      </c>
      <c r="J199">
        <v>1538.3997665919</v>
      </c>
      <c r="K199">
        <v>1546.6590498254</v>
      </c>
      <c r="L199">
        <v>1554.7525698141</v>
      </c>
      <c r="M199">
        <v>1561.8869356359</v>
      </c>
    </row>
    <row r="200" spans="1:13">
      <c r="A200" t="s">
        <v>211</v>
      </c>
      <c r="B200">
        <v>1538.6216230762</v>
      </c>
      <c r="C200">
        <v>1546.435455374</v>
      </c>
      <c r="D200">
        <v>1555.0037574528</v>
      </c>
      <c r="E200">
        <v>1562.0284633685</v>
      </c>
      <c r="F200">
        <v>1538.4251837744</v>
      </c>
      <c r="G200">
        <v>1546.4484909657</v>
      </c>
      <c r="H200">
        <v>1554.7976089195</v>
      </c>
      <c r="I200">
        <v>1561.9083718216</v>
      </c>
      <c r="J200">
        <v>1538.4001524359</v>
      </c>
      <c r="K200">
        <v>1546.6596338715</v>
      </c>
      <c r="L200">
        <v>1554.7525698141</v>
      </c>
      <c r="M200">
        <v>1561.8849509414</v>
      </c>
    </row>
    <row r="201" spans="1:13">
      <c r="A201" t="s">
        <v>212</v>
      </c>
      <c r="B201">
        <v>1538.6206591301</v>
      </c>
      <c r="C201">
        <v>1546.4342876209</v>
      </c>
      <c r="D201">
        <v>1555.0021844295</v>
      </c>
      <c r="E201">
        <v>1562.0310441405</v>
      </c>
      <c r="F201">
        <v>1538.4247998001</v>
      </c>
      <c r="G201">
        <v>1546.4473231929</v>
      </c>
      <c r="H201">
        <v>1554.7980011103</v>
      </c>
      <c r="I201">
        <v>1561.9040046045</v>
      </c>
      <c r="J201">
        <v>1538.397841139</v>
      </c>
      <c r="K201">
        <v>1546.6609960132</v>
      </c>
      <c r="L201">
        <v>1554.75158555</v>
      </c>
      <c r="M201">
        <v>1561.8895159402</v>
      </c>
    </row>
    <row r="202" spans="1:13">
      <c r="A202" t="s">
        <v>213</v>
      </c>
      <c r="B202">
        <v>1538.6216230762</v>
      </c>
      <c r="C202">
        <v>1546.4348714972</v>
      </c>
      <c r="D202">
        <v>1554.9982499623</v>
      </c>
      <c r="E202">
        <v>1562.0300525798</v>
      </c>
      <c r="F202">
        <v>1538.4251837744</v>
      </c>
      <c r="G202">
        <v>1546.4473231929</v>
      </c>
      <c r="H202">
        <v>1554.7974109016</v>
      </c>
      <c r="I202">
        <v>1561.9113479844</v>
      </c>
      <c r="J202">
        <v>1538.4015000683</v>
      </c>
      <c r="K202">
        <v>1546.6615800607</v>
      </c>
      <c r="L202">
        <v>1554.7527658981</v>
      </c>
      <c r="M202">
        <v>1561.885942318</v>
      </c>
    </row>
    <row r="203" spans="1:13">
      <c r="A203" t="s">
        <v>214</v>
      </c>
      <c r="B203">
        <v>1538.6208511661</v>
      </c>
      <c r="C203">
        <v>1546.433703745</v>
      </c>
      <c r="D203">
        <v>1555.0004133399</v>
      </c>
      <c r="E203">
        <v>1562.03978002</v>
      </c>
      <c r="F203">
        <v>1538.4259554882</v>
      </c>
      <c r="G203">
        <v>1546.4475171876</v>
      </c>
      <c r="H203">
        <v>1554.7983952238</v>
      </c>
      <c r="I203">
        <v>1561.9107523629</v>
      </c>
      <c r="J203">
        <v>1538.4016920496</v>
      </c>
      <c r="K203">
        <v>1546.6600238699</v>
      </c>
      <c r="L203">
        <v>1554.7535521571</v>
      </c>
      <c r="M203">
        <v>1561.889911717</v>
      </c>
    </row>
    <row r="204" spans="1:13">
      <c r="A204" t="s">
        <v>215</v>
      </c>
      <c r="B204">
        <v>1538.6195031495</v>
      </c>
      <c r="C204">
        <v>1546.4346756038</v>
      </c>
      <c r="D204">
        <v>1555.0004133399</v>
      </c>
      <c r="E204">
        <v>1562.045933227</v>
      </c>
      <c r="F204">
        <v>1538.4259554882</v>
      </c>
      <c r="G204">
        <v>1546.4488808577</v>
      </c>
      <c r="H204">
        <v>1554.7970187111</v>
      </c>
      <c r="I204">
        <v>1561.9137304749</v>
      </c>
      <c r="J204">
        <v>1538.3997665919</v>
      </c>
      <c r="K204">
        <v>1546.6582717321</v>
      </c>
      <c r="L204">
        <v>1554.7529619822</v>
      </c>
      <c r="M204">
        <v>1561.8889203354</v>
      </c>
    </row>
    <row r="205" spans="1:13">
      <c r="A205" t="s">
        <v>216</v>
      </c>
      <c r="B205">
        <v>1538.6191190781</v>
      </c>
      <c r="C205">
        <v>1546.4338977363</v>
      </c>
      <c r="D205">
        <v>1555.0029709407</v>
      </c>
      <c r="E205">
        <v>1562.0425587565</v>
      </c>
      <c r="F205">
        <v>1538.4253776439</v>
      </c>
      <c r="G205">
        <v>1546.4477130843</v>
      </c>
      <c r="H205">
        <v>1554.7964285033</v>
      </c>
      <c r="I205">
        <v>1561.9095611213</v>
      </c>
      <c r="J205">
        <v>1538.4016920496</v>
      </c>
      <c r="K205">
        <v>1546.6592438732</v>
      </c>
      <c r="L205">
        <v>1554.7513894663</v>
      </c>
      <c r="M205">
        <v>1561.887927015</v>
      </c>
    </row>
    <row r="206" spans="1:13">
      <c r="A206" t="s">
        <v>217</v>
      </c>
      <c r="B206">
        <v>1538.6222010679</v>
      </c>
      <c r="C206">
        <v>1546.4323420036</v>
      </c>
      <c r="D206">
        <v>1555.0004133399</v>
      </c>
      <c r="E206">
        <v>1562.038190789</v>
      </c>
      <c r="F206">
        <v>1538.4269173081</v>
      </c>
      <c r="G206">
        <v>1546.4453775428</v>
      </c>
      <c r="H206">
        <v>1554.7976089195</v>
      </c>
      <c r="I206">
        <v>1561.9123413346</v>
      </c>
      <c r="J206">
        <v>1538.4024618576</v>
      </c>
      <c r="K206">
        <v>1546.6606079167</v>
      </c>
      <c r="L206">
        <v>1554.7545364236</v>
      </c>
      <c r="M206">
        <v>1561.8875292991</v>
      </c>
    </row>
    <row r="207" spans="1:13">
      <c r="A207" t="s">
        <v>218</v>
      </c>
      <c r="B207">
        <v>1538.6198891037</v>
      </c>
      <c r="C207">
        <v>1546.4333138607</v>
      </c>
      <c r="D207">
        <v>1555.0015940659</v>
      </c>
      <c r="E207">
        <v>1562.032633357</v>
      </c>
      <c r="F207">
        <v>1538.4259554882</v>
      </c>
      <c r="G207">
        <v>1546.4469352037</v>
      </c>
      <c r="H207">
        <v>1554.7980011103</v>
      </c>
      <c r="I207">
        <v>1561.8924920312</v>
      </c>
      <c r="J207">
        <v>1538.4022698761</v>
      </c>
      <c r="K207">
        <v>1546.6615800607</v>
      </c>
      <c r="L207">
        <v>1554.7537482413</v>
      </c>
      <c r="M207">
        <v>1561.887927015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3725</v>
      </c>
      <c r="B2">
        <v>1538.4845421142</v>
      </c>
      <c r="C2">
        <v>1546.0565683134</v>
      </c>
      <c r="D2">
        <v>1554.6702169791</v>
      </c>
      <c r="E2">
        <v>1561.8873799132</v>
      </c>
      <c r="F2">
        <v>1538.5373106018</v>
      </c>
      <c r="G2">
        <v>1546.7394830191</v>
      </c>
      <c r="H2">
        <v>1555.0213166851</v>
      </c>
      <c r="I2">
        <v>1561.9739218142</v>
      </c>
      <c r="J2">
        <v>1538.4338966557</v>
      </c>
      <c r="K2">
        <v>1546.7760790194</v>
      </c>
      <c r="L2">
        <v>1554.8651205583</v>
      </c>
      <c r="M2">
        <v>1561.9504989682</v>
      </c>
    </row>
    <row r="3" spans="1:13">
      <c r="A3" t="s">
        <v>3726</v>
      </c>
      <c r="B3">
        <v>1538.4837722241</v>
      </c>
      <c r="C3">
        <v>1546.0546236464</v>
      </c>
      <c r="D3">
        <v>1554.668052598</v>
      </c>
      <c r="E3">
        <v>1561.8917470373</v>
      </c>
      <c r="F3">
        <v>1538.5382744434</v>
      </c>
      <c r="G3">
        <v>1546.7381207391</v>
      </c>
      <c r="H3">
        <v>1555.0217089887</v>
      </c>
      <c r="I3">
        <v>1561.9586382887</v>
      </c>
      <c r="J3">
        <v>1538.4323569775</v>
      </c>
      <c r="K3">
        <v>1546.774132542</v>
      </c>
      <c r="L3">
        <v>1554.8661049662</v>
      </c>
      <c r="M3">
        <v>1561.9475226562</v>
      </c>
    </row>
    <row r="4" spans="1:13">
      <c r="A4" t="s">
        <v>3727</v>
      </c>
      <c r="B4">
        <v>1538.4845421142</v>
      </c>
      <c r="C4">
        <v>1546.0548175426</v>
      </c>
      <c r="D4">
        <v>1554.6708070912</v>
      </c>
      <c r="E4">
        <v>1561.8689222449</v>
      </c>
      <c r="F4">
        <v>1538.5390443881</v>
      </c>
      <c r="G4">
        <v>1546.7398730578</v>
      </c>
      <c r="H4">
        <v>1555.0199378547</v>
      </c>
      <c r="I4">
        <v>1561.9606231705</v>
      </c>
      <c r="J4">
        <v>1538.4317791285</v>
      </c>
      <c r="K4">
        <v>1546.7751048287</v>
      </c>
      <c r="L4">
        <v>1554.8651205583</v>
      </c>
      <c r="M4">
        <v>1561.9461334557</v>
      </c>
    </row>
    <row r="5" spans="1:13">
      <c r="A5" t="s">
        <v>3728</v>
      </c>
      <c r="B5">
        <v>1538.4837722241</v>
      </c>
      <c r="C5">
        <v>1546.0550133398</v>
      </c>
      <c r="D5">
        <v>1554.6721833803</v>
      </c>
      <c r="E5">
        <v>1561.8847996159</v>
      </c>
      <c r="F5">
        <v>1538.5376965148</v>
      </c>
      <c r="G5">
        <v>1546.7398730578</v>
      </c>
      <c r="H5">
        <v>1555.0201359292</v>
      </c>
      <c r="I5">
        <v>1561.9534772318</v>
      </c>
      <c r="J5">
        <v>1538.4312012798</v>
      </c>
      <c r="K5">
        <v>1546.7751048287</v>
      </c>
      <c r="L5">
        <v>1554.8643341865</v>
      </c>
      <c r="M5">
        <v>1561.9449421601</v>
      </c>
    </row>
    <row r="6" spans="1:13">
      <c r="A6" t="s">
        <v>3729</v>
      </c>
      <c r="B6">
        <v>1538.4845421142</v>
      </c>
      <c r="C6">
        <v>1546.0569580078</v>
      </c>
      <c r="D6">
        <v>1554.6717893308</v>
      </c>
      <c r="E6">
        <v>1561.878845564</v>
      </c>
      <c r="F6">
        <v>1538.5378885301</v>
      </c>
      <c r="G6">
        <v>1546.7398730578</v>
      </c>
      <c r="H6">
        <v>1555.0215128369</v>
      </c>
      <c r="I6">
        <v>1561.9425595744</v>
      </c>
      <c r="J6">
        <v>1538.4338966557</v>
      </c>
      <c r="K6">
        <v>1546.7766612512</v>
      </c>
      <c r="L6">
        <v>1554.8641380744</v>
      </c>
      <c r="M6">
        <v>1561.9445444153</v>
      </c>
    </row>
    <row r="7" spans="1:13">
      <c r="A7" t="s">
        <v>3730</v>
      </c>
      <c r="B7">
        <v>1538.4833882205</v>
      </c>
      <c r="C7">
        <v>1546.0555969298</v>
      </c>
      <c r="D7">
        <v>1554.6698229306</v>
      </c>
      <c r="E7">
        <v>1561.8818235543</v>
      </c>
      <c r="F7">
        <v>1538.5365406588</v>
      </c>
      <c r="G7">
        <v>1546.7379266715</v>
      </c>
      <c r="H7">
        <v>1555.0213166851</v>
      </c>
      <c r="I7">
        <v>1561.9556600055</v>
      </c>
      <c r="J7">
        <v>1538.4317791285</v>
      </c>
      <c r="K7">
        <v>1546.7739365626</v>
      </c>
      <c r="L7">
        <v>1554.8637439275</v>
      </c>
      <c r="M7">
        <v>1561.94712491</v>
      </c>
    </row>
    <row r="8" spans="1:13">
      <c r="A8" t="s">
        <v>3731</v>
      </c>
      <c r="B8">
        <v>1538.4826164491</v>
      </c>
      <c r="C8">
        <v>1546.0548175426</v>
      </c>
      <c r="D8">
        <v>1554.6708070912</v>
      </c>
      <c r="E8">
        <v>1561.8760674099</v>
      </c>
      <c r="F8">
        <v>1538.5371185866</v>
      </c>
      <c r="G8">
        <v>1546.7379266715</v>
      </c>
      <c r="H8">
        <v>1555.0211186103</v>
      </c>
      <c r="I8">
        <v>1561.9550643502</v>
      </c>
      <c r="J8">
        <v>1538.4323569775</v>
      </c>
      <c r="K8">
        <v>1546.7751048287</v>
      </c>
      <c r="L8">
        <v>1554.8655147058</v>
      </c>
      <c r="M8">
        <v>1561.9445444153</v>
      </c>
    </row>
    <row r="9" spans="1:13">
      <c r="A9" t="s">
        <v>3732</v>
      </c>
      <c r="B9">
        <v>1538.4855058898</v>
      </c>
      <c r="C9">
        <v>1546.0548175426</v>
      </c>
      <c r="D9">
        <v>1554.6727734939</v>
      </c>
      <c r="E9">
        <v>1561.8780520818</v>
      </c>
      <c r="F9">
        <v>1538.5398143336</v>
      </c>
      <c r="G9">
        <v>1546.7367584615</v>
      </c>
      <c r="H9">
        <v>1555.0221032157</v>
      </c>
      <c r="I9">
        <v>1561.9616146431</v>
      </c>
      <c r="J9">
        <v>1538.433512677</v>
      </c>
      <c r="K9">
        <v>1546.7747147723</v>
      </c>
      <c r="L9">
        <v>1554.864924446</v>
      </c>
      <c r="M9">
        <v>1561.9473228129</v>
      </c>
    </row>
    <row r="10" spans="1:13">
      <c r="A10" t="s">
        <v>3733</v>
      </c>
      <c r="B10">
        <v>1538.4841581102</v>
      </c>
      <c r="C10">
        <v>1546.0544297503</v>
      </c>
      <c r="D10">
        <v>1554.6723794441</v>
      </c>
      <c r="E10">
        <v>1561.8724938492</v>
      </c>
      <c r="F10">
        <v>1538.537502617</v>
      </c>
      <c r="G10">
        <v>1546.7377307013</v>
      </c>
      <c r="H10">
        <v>1555.0219051406</v>
      </c>
      <c r="I10">
        <v>1561.9399790948</v>
      </c>
      <c r="J10">
        <v>1538.4323569775</v>
      </c>
      <c r="K10">
        <v>1546.7751048287</v>
      </c>
      <c r="L10">
        <v>1554.8661049662</v>
      </c>
      <c r="M10">
        <v>1561.9413682843</v>
      </c>
    </row>
    <row r="11" spans="1:13">
      <c r="A11" t="s">
        <v>3734</v>
      </c>
      <c r="B11">
        <v>1538.4841581102</v>
      </c>
      <c r="C11">
        <v>1546.0542339532</v>
      </c>
      <c r="D11">
        <v>1554.6713972037</v>
      </c>
      <c r="E11">
        <v>1561.8810281291</v>
      </c>
      <c r="F11">
        <v>1538.5392364038</v>
      </c>
      <c r="G11">
        <v>1546.7396770871</v>
      </c>
      <c r="H11">
        <v>1555.0199378547</v>
      </c>
      <c r="I11">
        <v>1561.9727304763</v>
      </c>
      <c r="J11">
        <v>1538.4348603678</v>
      </c>
      <c r="K11">
        <v>1546.7754948854</v>
      </c>
      <c r="L11">
        <v>1554.8621711875</v>
      </c>
      <c r="M11">
        <v>1561.9485141122</v>
      </c>
    </row>
    <row r="12" spans="1:13">
      <c r="A12" t="s">
        <v>3735</v>
      </c>
      <c r="B12">
        <v>1538.4824244476</v>
      </c>
      <c r="C12">
        <v>1546.0534564684</v>
      </c>
      <c r="D12">
        <v>1554.6710031546</v>
      </c>
      <c r="E12">
        <v>1561.887777629</v>
      </c>
      <c r="F12">
        <v>1538.5365406588</v>
      </c>
      <c r="G12">
        <v>1546.7383148068</v>
      </c>
      <c r="H12">
        <v>1555.022889747</v>
      </c>
      <c r="I12">
        <v>1561.9501031607</v>
      </c>
      <c r="J12">
        <v>1538.4308154202</v>
      </c>
      <c r="K12">
        <v>1546.774132542</v>
      </c>
      <c r="L12">
        <v>1554.8659069309</v>
      </c>
      <c r="M12">
        <v>1561.9481183057</v>
      </c>
    </row>
    <row r="13" spans="1:13">
      <c r="A13" t="s">
        <v>3736</v>
      </c>
      <c r="B13">
        <v>1538.4833882205</v>
      </c>
      <c r="C13">
        <v>1546.0567622101</v>
      </c>
      <c r="D13">
        <v>1554.6723794441</v>
      </c>
      <c r="E13">
        <v>1561.8687224218</v>
      </c>
      <c r="F13">
        <v>1538.5386584744</v>
      </c>
      <c r="G13">
        <v>1546.7387048449</v>
      </c>
      <c r="H13">
        <v>1555.0197417032</v>
      </c>
      <c r="I13">
        <v>1561.9570492228</v>
      </c>
      <c r="J13">
        <v>1538.4313932686</v>
      </c>
      <c r="K13">
        <v>1546.7758830396</v>
      </c>
      <c r="L13">
        <v>1554.8639400396</v>
      </c>
      <c r="M13">
        <v>1561.9459336129</v>
      </c>
    </row>
    <row r="14" spans="1:13">
      <c r="A14" t="s">
        <v>3737</v>
      </c>
      <c r="B14">
        <v>1538.4855058898</v>
      </c>
      <c r="C14">
        <v>1546.0536503643</v>
      </c>
      <c r="D14">
        <v>1554.6721833803</v>
      </c>
      <c r="E14">
        <v>1561.875867585</v>
      </c>
      <c r="F14">
        <v>1538.5396223178</v>
      </c>
      <c r="G14">
        <v>1546.7400671259</v>
      </c>
      <c r="H14">
        <v>1555.0193474775</v>
      </c>
      <c r="I14">
        <v>1561.9550643502</v>
      </c>
      <c r="J14">
        <v>1538.4358221988</v>
      </c>
      <c r="K14">
        <v>1546.7766612512</v>
      </c>
      <c r="L14">
        <v>1554.8619731533</v>
      </c>
      <c r="M14">
        <v>1561.945337965</v>
      </c>
    </row>
    <row r="15" spans="1:13">
      <c r="A15" t="s">
        <v>3738</v>
      </c>
      <c r="B15">
        <v>1538.4845421142</v>
      </c>
      <c r="C15">
        <v>1546.0534564684</v>
      </c>
      <c r="D15">
        <v>1554.6723794441</v>
      </c>
      <c r="E15">
        <v>1561.8671354788</v>
      </c>
      <c r="F15">
        <v>1538.5386584744</v>
      </c>
      <c r="G15">
        <v>1546.7385107771</v>
      </c>
      <c r="H15">
        <v>1555.0213166851</v>
      </c>
      <c r="I15">
        <v>1561.9530794826</v>
      </c>
      <c r="J15">
        <v>1538.4321631063</v>
      </c>
      <c r="K15">
        <v>1546.7723801457</v>
      </c>
      <c r="L15">
        <v>1554.8643341865</v>
      </c>
      <c r="M15">
        <v>1561.94712491</v>
      </c>
    </row>
    <row r="16" spans="1:13">
      <c r="A16" t="s">
        <v>3739</v>
      </c>
      <c r="B16">
        <v>1538.4843501122</v>
      </c>
      <c r="C16">
        <v>1546.0538461612</v>
      </c>
      <c r="D16">
        <v>1554.6698229306</v>
      </c>
      <c r="E16">
        <v>1561.8705091914</v>
      </c>
      <c r="F16">
        <v>1538.5398143336</v>
      </c>
      <c r="G16">
        <v>1546.7392889511</v>
      </c>
      <c r="H16">
        <v>1555.0199378547</v>
      </c>
      <c r="I16">
        <v>1561.9506988122</v>
      </c>
      <c r="J16">
        <v>1538.4327409557</v>
      </c>
      <c r="K16">
        <v>1546.7751048287</v>
      </c>
      <c r="L16">
        <v>1554.8651205583</v>
      </c>
      <c r="M16">
        <v>1561.9449421601</v>
      </c>
    </row>
    <row r="17" spans="1:13">
      <c r="A17" t="s">
        <v>3740</v>
      </c>
      <c r="B17">
        <v>1538.4841581102</v>
      </c>
      <c r="C17">
        <v>1546.0540400572</v>
      </c>
      <c r="D17">
        <v>1554.6708070912</v>
      </c>
      <c r="E17">
        <v>1561.8756697001</v>
      </c>
      <c r="F17">
        <v>1538.5380805455</v>
      </c>
      <c r="G17">
        <v>1546.7379266715</v>
      </c>
      <c r="H17">
        <v>1555.0219051406</v>
      </c>
      <c r="I17">
        <v>1561.9463313584</v>
      </c>
      <c r="J17">
        <v>1538.4325489666</v>
      </c>
      <c r="K17">
        <v>1546.7745206955</v>
      </c>
      <c r="L17">
        <v>1554.8661049662</v>
      </c>
      <c r="M17">
        <v>1561.944346513</v>
      </c>
    </row>
    <row r="18" spans="1:13">
      <c r="A18" t="s">
        <v>3741</v>
      </c>
      <c r="B18">
        <v>1538.4847359986</v>
      </c>
      <c r="C18">
        <v>1546.0552072361</v>
      </c>
      <c r="D18">
        <v>1554.6723794441</v>
      </c>
      <c r="E18">
        <v>1561.8846017288</v>
      </c>
      <c r="F18">
        <v>1538.5400063494</v>
      </c>
      <c r="G18">
        <v>1546.7402611941</v>
      </c>
      <c r="H18">
        <v>1555.0193474775</v>
      </c>
      <c r="I18">
        <v>1561.9461334557</v>
      </c>
      <c r="J18">
        <v>1538.4333188054</v>
      </c>
      <c r="K18">
        <v>1546.7762730966</v>
      </c>
      <c r="L18">
        <v>1554.8627614453</v>
      </c>
      <c r="M18">
        <v>1561.9475226562</v>
      </c>
    </row>
    <row r="19" spans="1:13">
      <c r="A19" t="s">
        <v>3742</v>
      </c>
      <c r="B19">
        <v>1538.4855058898</v>
      </c>
      <c r="C19">
        <v>1546.0534564684</v>
      </c>
      <c r="D19">
        <v>1554.6733636079</v>
      </c>
      <c r="E19">
        <v>1561.874478512</v>
      </c>
      <c r="F19">
        <v>1538.5376965148</v>
      </c>
      <c r="G19">
        <v>1546.7373425663</v>
      </c>
      <c r="H19">
        <v>1555.0207263069</v>
      </c>
      <c r="I19">
        <v>1561.9395813524</v>
      </c>
      <c r="J19">
        <v>1538.4327409557</v>
      </c>
      <c r="K19">
        <v>1546.7747147723</v>
      </c>
      <c r="L19">
        <v>1554.8655147058</v>
      </c>
      <c r="M19">
        <v>1561.9449421601</v>
      </c>
    </row>
    <row r="20" spans="1:13">
      <c r="A20" t="s">
        <v>3743</v>
      </c>
      <c r="B20">
        <v>1538.4855058898</v>
      </c>
      <c r="C20">
        <v>1546.0542339532</v>
      </c>
      <c r="D20">
        <v>1554.6684466456</v>
      </c>
      <c r="E20">
        <v>1561.869120128</v>
      </c>
      <c r="F20">
        <v>1538.5400063494</v>
      </c>
      <c r="G20">
        <v>1546.7396770871</v>
      </c>
      <c r="H20">
        <v>1555.0185609497</v>
      </c>
      <c r="I20">
        <v>1561.9501031607</v>
      </c>
      <c r="J20">
        <v>1538.4362080609</v>
      </c>
      <c r="K20">
        <v>1546.7770513086</v>
      </c>
      <c r="L20">
        <v>1554.8643341865</v>
      </c>
      <c r="M20">
        <v>1561.9481183057</v>
      </c>
    </row>
    <row r="21" spans="1:13">
      <c r="A21" t="s">
        <v>3744</v>
      </c>
      <c r="B21">
        <v>1538.4845421142</v>
      </c>
      <c r="C21">
        <v>1546.0550133398</v>
      </c>
      <c r="D21">
        <v>1554.6698229306</v>
      </c>
      <c r="E21">
        <v>1561.8599903955</v>
      </c>
      <c r="F21">
        <v>1538.5376965148</v>
      </c>
      <c r="G21">
        <v>1546.7410412725</v>
      </c>
      <c r="H21">
        <v>1555.0215128369</v>
      </c>
      <c r="I21">
        <v>1561.9514923682</v>
      </c>
      <c r="J21">
        <v>1538.4333188054</v>
      </c>
      <c r="K21">
        <v>1546.7754948854</v>
      </c>
      <c r="L21">
        <v>1554.8651205583</v>
      </c>
      <c r="M21">
        <v>1561.9409724814</v>
      </c>
    </row>
    <row r="22" spans="1:13">
      <c r="A22" t="s">
        <v>3745</v>
      </c>
      <c r="B22">
        <v>1538.4841581102</v>
      </c>
      <c r="C22">
        <v>1546.0555969298</v>
      </c>
      <c r="D22">
        <v>1554.6719873167</v>
      </c>
      <c r="E22">
        <v>1561.874478512</v>
      </c>
      <c r="F22">
        <v>1538.5369246889</v>
      </c>
      <c r="G22">
        <v>1546.7406512332</v>
      </c>
      <c r="H22">
        <v>1555.0211186103</v>
      </c>
      <c r="I22">
        <v>1561.9667757539</v>
      </c>
      <c r="J22">
        <v>1538.4333188054</v>
      </c>
      <c r="K22">
        <v>1546.7766612512</v>
      </c>
      <c r="L22">
        <v>1554.8645302987</v>
      </c>
      <c r="M22">
        <v>1561.9479184623</v>
      </c>
    </row>
    <row r="23" spans="1:13">
      <c r="A23" t="s">
        <v>3746</v>
      </c>
      <c r="B23">
        <v>1538.4845421142</v>
      </c>
      <c r="C23">
        <v>1546.0561786192</v>
      </c>
      <c r="D23">
        <v>1554.6717893308</v>
      </c>
      <c r="E23">
        <v>1561.8689222449</v>
      </c>
      <c r="F23">
        <v>1538.5373106018</v>
      </c>
      <c r="G23">
        <v>1546.7381207391</v>
      </c>
      <c r="H23">
        <v>1555.0219051406</v>
      </c>
      <c r="I23">
        <v>1561.9592339468</v>
      </c>
      <c r="J23">
        <v>1538.4325489666</v>
      </c>
      <c r="K23">
        <v>1546.7752989057</v>
      </c>
      <c r="L23">
        <v>1554.8676777141</v>
      </c>
      <c r="M23">
        <v>1561.9461334557</v>
      </c>
    </row>
    <row r="24" spans="1:13">
      <c r="A24" t="s">
        <v>3747</v>
      </c>
      <c r="B24">
        <v>1538.4841581102</v>
      </c>
      <c r="C24">
        <v>1546.0559847227</v>
      </c>
      <c r="D24">
        <v>1554.6729695578</v>
      </c>
      <c r="E24">
        <v>1561.8784478528</v>
      </c>
      <c r="F24">
        <v>1538.5376965148</v>
      </c>
      <c r="G24">
        <v>1546.7390948832</v>
      </c>
      <c r="H24">
        <v>1555.0205282322</v>
      </c>
      <c r="I24">
        <v>1561.9580426312</v>
      </c>
      <c r="J24">
        <v>1538.4313932686</v>
      </c>
      <c r="K24">
        <v>1546.7764671739</v>
      </c>
      <c r="L24">
        <v>1554.8659069309</v>
      </c>
      <c r="M24">
        <v>1561.9483162089</v>
      </c>
    </row>
    <row r="25" spans="1:13">
      <c r="A25" t="s">
        <v>3748</v>
      </c>
      <c r="B25">
        <v>1538.4826164491</v>
      </c>
      <c r="C25">
        <v>1546.0555969298</v>
      </c>
      <c r="D25">
        <v>1554.6672664256</v>
      </c>
      <c r="E25">
        <v>1561.8949229666</v>
      </c>
      <c r="F25">
        <v>1538.5373106018</v>
      </c>
      <c r="G25">
        <v>1546.7410412725</v>
      </c>
      <c r="H25">
        <v>1555.0215128369</v>
      </c>
      <c r="I25">
        <v>1561.9725325669</v>
      </c>
      <c r="J25">
        <v>1538.4325489666</v>
      </c>
      <c r="K25">
        <v>1546.7754948854</v>
      </c>
      <c r="L25">
        <v>1554.8651205583</v>
      </c>
      <c r="M25">
        <v>1561.9514923682</v>
      </c>
    </row>
    <row r="26" spans="1:13">
      <c r="A26" t="s">
        <v>3749</v>
      </c>
      <c r="B26">
        <v>1538.4818465609</v>
      </c>
      <c r="C26">
        <v>1546.0548175426</v>
      </c>
      <c r="D26">
        <v>1554.671199218</v>
      </c>
      <c r="E26">
        <v>1561.8897623307</v>
      </c>
      <c r="F26">
        <v>1538.5371185866</v>
      </c>
      <c r="G26">
        <v>1546.7388989127</v>
      </c>
      <c r="H26">
        <v>1555.0185609497</v>
      </c>
      <c r="I26">
        <v>1561.9727304763</v>
      </c>
      <c r="J26">
        <v>1538.4298535955</v>
      </c>
      <c r="K26">
        <v>1546.7747147723</v>
      </c>
      <c r="L26">
        <v>1554.863153669</v>
      </c>
      <c r="M26">
        <v>1561.9485141122</v>
      </c>
    </row>
    <row r="27" spans="1:13">
      <c r="A27" t="s">
        <v>3750</v>
      </c>
      <c r="B27">
        <v>1538.4833882205</v>
      </c>
      <c r="C27">
        <v>1546.05287288</v>
      </c>
      <c r="D27">
        <v>1554.6704130424</v>
      </c>
      <c r="E27">
        <v>1561.8726936733</v>
      </c>
      <c r="F27">
        <v>1538.5361547464</v>
      </c>
      <c r="G27">
        <v>1546.7412353409</v>
      </c>
      <c r="H27">
        <v>1555.0217089887</v>
      </c>
      <c r="I27">
        <v>1561.9526836738</v>
      </c>
      <c r="J27">
        <v>1538.4333188054</v>
      </c>
      <c r="K27">
        <v>1546.7760790194</v>
      </c>
      <c r="L27">
        <v>1554.8668913397</v>
      </c>
      <c r="M27">
        <v>1561.9475226562</v>
      </c>
    </row>
    <row r="28" spans="1:13">
      <c r="A28" t="s">
        <v>3751</v>
      </c>
      <c r="B28">
        <v>1538.4841581102</v>
      </c>
      <c r="C28">
        <v>1546.0546236464</v>
      </c>
      <c r="D28">
        <v>1554.6713972037</v>
      </c>
      <c r="E28">
        <v>1561.8907537133</v>
      </c>
      <c r="F28">
        <v>1538.5376965148</v>
      </c>
      <c r="G28">
        <v>1546.7396770871</v>
      </c>
      <c r="H28">
        <v>1555.0205282322</v>
      </c>
      <c r="I28">
        <v>1561.9570492228</v>
      </c>
      <c r="J28">
        <v>1538.4313932686</v>
      </c>
      <c r="K28">
        <v>1546.7745206955</v>
      </c>
      <c r="L28">
        <v>1554.864924446</v>
      </c>
      <c r="M28">
        <v>1561.95109462</v>
      </c>
    </row>
    <row r="29" spans="1:13">
      <c r="A29" t="s">
        <v>3752</v>
      </c>
      <c r="B29">
        <v>1538.4845421142</v>
      </c>
      <c r="C29">
        <v>1546.0538461612</v>
      </c>
      <c r="D29">
        <v>1554.6713972037</v>
      </c>
      <c r="E29">
        <v>1561.8784478528</v>
      </c>
      <c r="F29">
        <v>1538.5390443881</v>
      </c>
      <c r="G29">
        <v>1546.7373425663</v>
      </c>
      <c r="H29">
        <v>1555.0207263069</v>
      </c>
      <c r="I29">
        <v>1561.9717389895</v>
      </c>
      <c r="J29">
        <v>1538.4342825168</v>
      </c>
      <c r="K29">
        <v>1546.7739365626</v>
      </c>
      <c r="L29">
        <v>1554.8643341865</v>
      </c>
      <c r="M29">
        <v>1561.9483162089</v>
      </c>
    </row>
    <row r="30" spans="1:13">
      <c r="A30" t="s">
        <v>3753</v>
      </c>
      <c r="B30">
        <v>1538.4835802223</v>
      </c>
      <c r="C30">
        <v>1546.0554011324</v>
      </c>
      <c r="D30">
        <v>1554.6721833803</v>
      </c>
      <c r="E30">
        <v>1561.8760674099</v>
      </c>
      <c r="F30">
        <v>1538.53885049</v>
      </c>
      <c r="G30">
        <v>1546.7375366338</v>
      </c>
      <c r="H30">
        <v>1555.0209224586</v>
      </c>
      <c r="I30">
        <v>1561.9556600055</v>
      </c>
      <c r="J30">
        <v>1538.4319711174</v>
      </c>
      <c r="K30">
        <v>1546.7747147723</v>
      </c>
      <c r="L30">
        <v>1554.8633497809</v>
      </c>
      <c r="M30">
        <v>1561.9485141122</v>
      </c>
    </row>
    <row r="31" spans="1:13">
      <c r="A31" t="s">
        <v>3754</v>
      </c>
      <c r="B31">
        <v>1538.4841581102</v>
      </c>
      <c r="C31">
        <v>1546.0544297503</v>
      </c>
      <c r="D31">
        <v>1554.6694308045</v>
      </c>
      <c r="E31">
        <v>1561.875867585</v>
      </c>
      <c r="F31">
        <v>1538.537502617</v>
      </c>
      <c r="G31">
        <v>1546.7388989127</v>
      </c>
      <c r="H31">
        <v>1555.0209224586</v>
      </c>
      <c r="I31">
        <v>1561.9433531221</v>
      </c>
      <c r="J31">
        <v>1538.432934827</v>
      </c>
      <c r="K31">
        <v>1546.7749107518</v>
      </c>
      <c r="L31">
        <v>1554.8647283337</v>
      </c>
      <c r="M31">
        <v>1561.9441466706</v>
      </c>
    </row>
    <row r="32" spans="1:13">
      <c r="A32" t="s">
        <v>3755</v>
      </c>
      <c r="B32">
        <v>1538.4841581102</v>
      </c>
      <c r="C32">
        <v>1546.0552072361</v>
      </c>
      <c r="D32">
        <v>1554.6719873167</v>
      </c>
      <c r="E32">
        <v>1561.8822193272</v>
      </c>
      <c r="F32">
        <v>1538.5394284195</v>
      </c>
      <c r="G32">
        <v>1546.7406512332</v>
      </c>
      <c r="H32">
        <v>1555.0199378547</v>
      </c>
      <c r="I32">
        <v>1561.9540728859</v>
      </c>
      <c r="J32">
        <v>1538.4313932686</v>
      </c>
      <c r="K32">
        <v>1546.7758830396</v>
      </c>
      <c r="L32">
        <v>1554.8661049662</v>
      </c>
      <c r="M32">
        <v>1561.9475226562</v>
      </c>
    </row>
    <row r="33" spans="1:13">
      <c r="A33" t="s">
        <v>3756</v>
      </c>
      <c r="B33">
        <v>1538.4851200029</v>
      </c>
      <c r="C33">
        <v>1546.0542339532</v>
      </c>
      <c r="D33">
        <v>1554.6702169791</v>
      </c>
      <c r="E33">
        <v>1561.8637617808</v>
      </c>
      <c r="F33">
        <v>1538.5371185866</v>
      </c>
      <c r="G33">
        <v>1546.7369525288</v>
      </c>
      <c r="H33">
        <v>1555.0201359292</v>
      </c>
      <c r="I33">
        <v>1561.9574469741</v>
      </c>
      <c r="J33">
        <v>1538.4304314431</v>
      </c>
      <c r="K33">
        <v>1546.7749107518</v>
      </c>
      <c r="L33">
        <v>1554.8674816011</v>
      </c>
      <c r="M33">
        <v>1561.9469270071</v>
      </c>
    </row>
    <row r="34" spans="1:13">
      <c r="A34" t="s">
        <v>3757</v>
      </c>
      <c r="B34">
        <v>1538.4843501122</v>
      </c>
      <c r="C34">
        <v>1546.05287288</v>
      </c>
      <c r="D34">
        <v>1554.6719873167</v>
      </c>
      <c r="E34">
        <v>1561.874478512</v>
      </c>
      <c r="F34">
        <v>1538.5373106018</v>
      </c>
      <c r="G34">
        <v>1546.7381207391</v>
      </c>
      <c r="H34">
        <v>1555.0199378547</v>
      </c>
      <c r="I34">
        <v>1561.9594318528</v>
      </c>
      <c r="J34">
        <v>1538.4315852574</v>
      </c>
      <c r="K34">
        <v>1546.7752989057</v>
      </c>
      <c r="L34">
        <v>1554.8655147058</v>
      </c>
      <c r="M34">
        <v>1561.9429573183</v>
      </c>
    </row>
    <row r="35" spans="1:13">
      <c r="A35" t="s">
        <v>3758</v>
      </c>
      <c r="B35">
        <v>1538.4847359986</v>
      </c>
      <c r="C35">
        <v>1546.0559847227</v>
      </c>
      <c r="D35">
        <v>1554.6733636079</v>
      </c>
      <c r="E35">
        <v>1561.8865864224</v>
      </c>
      <c r="F35">
        <v>1538.5386584744</v>
      </c>
      <c r="G35">
        <v>1546.7383148068</v>
      </c>
      <c r="H35">
        <v>1555.0201359292</v>
      </c>
      <c r="I35">
        <v>1561.9727304763</v>
      </c>
      <c r="J35">
        <v>1538.4315852574</v>
      </c>
      <c r="K35">
        <v>1546.7751048287</v>
      </c>
      <c r="L35">
        <v>1554.8643341865</v>
      </c>
      <c r="M35">
        <v>1561.9485141122</v>
      </c>
    </row>
    <row r="36" spans="1:13">
      <c r="A36" t="s">
        <v>3759</v>
      </c>
      <c r="B36">
        <v>1538.4831943364</v>
      </c>
      <c r="C36">
        <v>1546.0563744168</v>
      </c>
      <c r="D36">
        <v>1554.6708070912</v>
      </c>
      <c r="E36">
        <v>1561.8709068986</v>
      </c>
      <c r="F36">
        <v>1538.5386584744</v>
      </c>
      <c r="G36">
        <v>1546.7394830191</v>
      </c>
      <c r="H36">
        <v>1555.0209224586</v>
      </c>
      <c r="I36">
        <v>1561.9818615268</v>
      </c>
      <c r="J36">
        <v>1538.4308154202</v>
      </c>
      <c r="K36">
        <v>1546.774132542</v>
      </c>
      <c r="L36">
        <v>1554.8641380744</v>
      </c>
      <c r="M36">
        <v>1561.9459336129</v>
      </c>
    </row>
    <row r="37" spans="1:13">
      <c r="A37" t="s">
        <v>3760</v>
      </c>
      <c r="B37">
        <v>1538.4841581102</v>
      </c>
      <c r="C37">
        <v>1546.0546236464</v>
      </c>
      <c r="D37">
        <v>1554.6694308045</v>
      </c>
      <c r="E37">
        <v>1561.8899602191</v>
      </c>
      <c r="F37">
        <v>1538.537502617</v>
      </c>
      <c r="G37">
        <v>1546.7377307013</v>
      </c>
      <c r="H37">
        <v>1555.0222993677</v>
      </c>
      <c r="I37">
        <v>1561.96121883</v>
      </c>
      <c r="J37">
        <v>1538.432934827</v>
      </c>
      <c r="K37">
        <v>1546.773742486</v>
      </c>
      <c r="L37">
        <v>1554.8647283337</v>
      </c>
      <c r="M37">
        <v>1561.9495075097</v>
      </c>
    </row>
    <row r="38" spans="1:13">
      <c r="A38" t="s">
        <v>3761</v>
      </c>
      <c r="B38">
        <v>1538.4824244476</v>
      </c>
      <c r="C38">
        <v>1546.0540400572</v>
      </c>
      <c r="D38">
        <v>1554.6708070912</v>
      </c>
      <c r="E38">
        <v>1561.8772586005</v>
      </c>
      <c r="F38">
        <v>1538.5367326739</v>
      </c>
      <c r="G38">
        <v>1546.7387048449</v>
      </c>
      <c r="H38">
        <v>1555.0219051406</v>
      </c>
      <c r="I38">
        <v>1561.956057756</v>
      </c>
      <c r="J38">
        <v>1538.4302375723</v>
      </c>
      <c r="K38">
        <v>1546.7751048287</v>
      </c>
      <c r="L38">
        <v>1554.8664971915</v>
      </c>
      <c r="M38">
        <v>1561.9455378077</v>
      </c>
    </row>
    <row r="39" spans="1:13">
      <c r="A39" t="s">
        <v>3762</v>
      </c>
      <c r="B39">
        <v>1538.4847359986</v>
      </c>
      <c r="C39">
        <v>1546.0532625725</v>
      </c>
      <c r="D39">
        <v>1554.6688406935</v>
      </c>
      <c r="E39">
        <v>1561.8836084139</v>
      </c>
      <c r="F39">
        <v>1538.5386584744</v>
      </c>
      <c r="G39">
        <v>1546.7381207391</v>
      </c>
      <c r="H39">
        <v>1555.0224955197</v>
      </c>
      <c r="I39">
        <v>1561.9479184623</v>
      </c>
      <c r="J39">
        <v>1538.4338966557</v>
      </c>
      <c r="K39">
        <v>1546.774132542</v>
      </c>
      <c r="L39">
        <v>1554.8641380744</v>
      </c>
      <c r="M39">
        <v>1561.9485141122</v>
      </c>
    </row>
    <row r="40" spans="1:13">
      <c r="A40" t="s">
        <v>3763</v>
      </c>
      <c r="B40">
        <v>1538.4845421142</v>
      </c>
      <c r="C40">
        <v>1546.0555969298</v>
      </c>
      <c r="D40">
        <v>1554.6692328193</v>
      </c>
      <c r="E40">
        <v>1561.8853952177</v>
      </c>
      <c r="F40">
        <v>1538.5386584744</v>
      </c>
      <c r="G40">
        <v>1546.7367584615</v>
      </c>
      <c r="H40">
        <v>1555.0213166851</v>
      </c>
      <c r="I40">
        <v>1561.9610189833</v>
      </c>
      <c r="J40">
        <v>1538.4319711174</v>
      </c>
      <c r="K40">
        <v>1546.7733524302</v>
      </c>
      <c r="L40">
        <v>1554.8633497809</v>
      </c>
      <c r="M40">
        <v>1561.9491097625</v>
      </c>
    </row>
    <row r="41" spans="1:13">
      <c r="A41" t="s">
        <v>3764</v>
      </c>
      <c r="B41">
        <v>1538.4864677841</v>
      </c>
      <c r="C41">
        <v>1546.0548175426</v>
      </c>
      <c r="D41">
        <v>1554.6723794441</v>
      </c>
      <c r="E41">
        <v>1561.8711047822</v>
      </c>
      <c r="F41">
        <v>1538.5417401418</v>
      </c>
      <c r="G41">
        <v>1546.7387048449</v>
      </c>
      <c r="H41">
        <v>1555.0207263069</v>
      </c>
      <c r="I41">
        <v>1561.9455378077</v>
      </c>
      <c r="J41">
        <v>1538.4337046663</v>
      </c>
      <c r="K41">
        <v>1546.7752989057</v>
      </c>
      <c r="L41">
        <v>1554.8645302987</v>
      </c>
      <c r="M41">
        <v>1561.9449421601</v>
      </c>
    </row>
    <row r="42" spans="1:13">
      <c r="A42" t="s">
        <v>3765</v>
      </c>
      <c r="B42">
        <v>1538.4851200029</v>
      </c>
      <c r="C42">
        <v>1546.0534564684</v>
      </c>
      <c r="D42">
        <v>1554.6717893308</v>
      </c>
      <c r="E42">
        <v>1561.8631661956</v>
      </c>
      <c r="F42">
        <v>1538.5409701945</v>
      </c>
      <c r="G42">
        <v>1546.7387048449</v>
      </c>
      <c r="H42">
        <v>1555.0187590239</v>
      </c>
      <c r="I42">
        <v>1561.9524838292</v>
      </c>
      <c r="J42">
        <v>1538.4317791285</v>
      </c>
      <c r="K42">
        <v>1546.7739365626</v>
      </c>
      <c r="L42">
        <v>1554.8645302987</v>
      </c>
      <c r="M42">
        <v>1561.945337965</v>
      </c>
    </row>
    <row r="43" spans="1:13">
      <c r="A43" t="s">
        <v>3766</v>
      </c>
      <c r="B43">
        <v>1538.4853138875</v>
      </c>
      <c r="C43">
        <v>1546.0557908262</v>
      </c>
      <c r="D43">
        <v>1554.6708070912</v>
      </c>
      <c r="E43">
        <v>1561.8794411611</v>
      </c>
      <c r="F43">
        <v>1538.5386584744</v>
      </c>
      <c r="G43">
        <v>1546.7394830191</v>
      </c>
      <c r="H43">
        <v>1555.0199378547</v>
      </c>
      <c r="I43">
        <v>1561.9546685404</v>
      </c>
      <c r="J43">
        <v>1538.4325489666</v>
      </c>
      <c r="K43">
        <v>1546.7760790194</v>
      </c>
      <c r="L43">
        <v>1554.8655147058</v>
      </c>
      <c r="M43">
        <v>1561.944346513</v>
      </c>
    </row>
    <row r="44" spans="1:13">
      <c r="A44" t="s">
        <v>3767</v>
      </c>
      <c r="B44">
        <v>1538.4841581102</v>
      </c>
      <c r="C44">
        <v>1546.0555969298</v>
      </c>
      <c r="D44">
        <v>1554.6713972037</v>
      </c>
      <c r="E44">
        <v>1561.8629683139</v>
      </c>
      <c r="F44">
        <v>1538.5380805455</v>
      </c>
      <c r="G44">
        <v>1546.7396770871</v>
      </c>
      <c r="H44">
        <v>1555.0193474775</v>
      </c>
      <c r="I44">
        <v>1561.968164991</v>
      </c>
      <c r="J44">
        <v>1538.4325489666</v>
      </c>
      <c r="K44">
        <v>1546.7749107518</v>
      </c>
      <c r="L44">
        <v>1554.8639400396</v>
      </c>
      <c r="M44">
        <v>1561.9487120155</v>
      </c>
    </row>
    <row r="45" spans="1:13">
      <c r="A45" t="s">
        <v>3768</v>
      </c>
      <c r="B45">
        <v>1538.4839642259</v>
      </c>
      <c r="C45">
        <v>1546.0532625725</v>
      </c>
      <c r="D45">
        <v>1554.6723794441</v>
      </c>
      <c r="E45">
        <v>1561.885593105</v>
      </c>
      <c r="F45">
        <v>1538.5380805455</v>
      </c>
      <c r="G45">
        <v>1546.7396770871</v>
      </c>
      <c r="H45">
        <v>1555.0213166851</v>
      </c>
      <c r="I45">
        <v>1561.9590341005</v>
      </c>
      <c r="J45">
        <v>1538.4321631063</v>
      </c>
      <c r="K45">
        <v>1546.7745206955</v>
      </c>
      <c r="L45">
        <v>1554.8663010788</v>
      </c>
      <c r="M45">
        <v>1561.9459336129</v>
      </c>
    </row>
    <row r="46" spans="1:13">
      <c r="A46" t="s">
        <v>3769</v>
      </c>
      <c r="B46">
        <v>1538.4858917768</v>
      </c>
      <c r="C46">
        <v>1546.0534564684</v>
      </c>
      <c r="D46">
        <v>1554.6753300171</v>
      </c>
      <c r="E46">
        <v>1561.8699136011</v>
      </c>
      <c r="F46">
        <v>1538.5405842798</v>
      </c>
      <c r="G46">
        <v>1546.7377307013</v>
      </c>
      <c r="H46">
        <v>1555.0219051406</v>
      </c>
      <c r="I46">
        <v>1561.9499033168</v>
      </c>
      <c r="J46">
        <v>1538.4338966557</v>
      </c>
      <c r="K46">
        <v>1546.7745206955</v>
      </c>
      <c r="L46">
        <v>1554.8670874526</v>
      </c>
      <c r="M46">
        <v>1561.9431552202</v>
      </c>
    </row>
    <row r="47" spans="1:13">
      <c r="A47" t="s">
        <v>3770</v>
      </c>
      <c r="B47">
        <v>1538.4845421142</v>
      </c>
      <c r="C47">
        <v>1546.0563744168</v>
      </c>
      <c r="D47">
        <v>1554.6713972037</v>
      </c>
      <c r="E47">
        <v>1561.8689222449</v>
      </c>
      <c r="F47">
        <v>1538.5378885301</v>
      </c>
      <c r="G47">
        <v>1546.7392889511</v>
      </c>
      <c r="H47">
        <v>1555.0211186103</v>
      </c>
      <c r="I47">
        <v>1561.956057756</v>
      </c>
      <c r="J47">
        <v>1538.4319711174</v>
      </c>
      <c r="K47">
        <v>1546.7758830396</v>
      </c>
      <c r="L47">
        <v>1554.8651205583</v>
      </c>
      <c r="M47">
        <v>1561.9435529643</v>
      </c>
    </row>
    <row r="48" spans="1:13">
      <c r="A48" t="s">
        <v>3771</v>
      </c>
      <c r="B48">
        <v>1538.4843501122</v>
      </c>
      <c r="C48">
        <v>1546.0534564684</v>
      </c>
      <c r="D48">
        <v>1554.6717893308</v>
      </c>
      <c r="E48">
        <v>1561.8778541964</v>
      </c>
      <c r="F48">
        <v>1538.5376965148</v>
      </c>
      <c r="G48">
        <v>1546.7402611941</v>
      </c>
      <c r="H48">
        <v>1555.0219051406</v>
      </c>
      <c r="I48">
        <v>1561.9536751363</v>
      </c>
      <c r="J48">
        <v>1538.4327409557</v>
      </c>
      <c r="K48">
        <v>1546.7760790194</v>
      </c>
      <c r="L48">
        <v>1554.8641380744</v>
      </c>
      <c r="M48">
        <v>1561.94712491</v>
      </c>
    </row>
    <row r="49" spans="1:13">
      <c r="A49" t="s">
        <v>3772</v>
      </c>
      <c r="B49">
        <v>1538.4835802223</v>
      </c>
      <c r="C49">
        <v>1546.0540400572</v>
      </c>
      <c r="D49">
        <v>1554.6717893308</v>
      </c>
      <c r="E49">
        <v>1561.8784478528</v>
      </c>
      <c r="F49">
        <v>1538.537502617</v>
      </c>
      <c r="G49">
        <v>1546.7394830191</v>
      </c>
      <c r="H49">
        <v>1555.0205282322</v>
      </c>
      <c r="I49">
        <v>1561.9463313584</v>
      </c>
      <c r="J49">
        <v>1538.432934827</v>
      </c>
      <c r="K49">
        <v>1546.7766612512</v>
      </c>
      <c r="L49">
        <v>1554.8647283337</v>
      </c>
      <c r="M49">
        <v>1561.944346513</v>
      </c>
    </row>
    <row r="50" spans="1:13">
      <c r="A50" t="s">
        <v>3773</v>
      </c>
      <c r="B50">
        <v>1538.4849280008</v>
      </c>
      <c r="C50">
        <v>1546.0546236464</v>
      </c>
      <c r="D50">
        <v>1554.6713972037</v>
      </c>
      <c r="E50">
        <v>1561.8802346447</v>
      </c>
      <c r="F50">
        <v>1538.5384664589</v>
      </c>
      <c r="G50">
        <v>1546.7406512332</v>
      </c>
      <c r="H50">
        <v>1555.0197417032</v>
      </c>
      <c r="I50">
        <v>1561.9491097625</v>
      </c>
      <c r="J50">
        <v>1538.4321631063</v>
      </c>
      <c r="K50">
        <v>1546.7764671739</v>
      </c>
      <c r="L50">
        <v>1554.8625634109</v>
      </c>
      <c r="M50">
        <v>1561.9439487685</v>
      </c>
    </row>
    <row r="51" spans="1:13">
      <c r="A51" t="s">
        <v>3774</v>
      </c>
      <c r="B51">
        <v>1538.4851200029</v>
      </c>
      <c r="C51">
        <v>1546.0538461612</v>
      </c>
      <c r="D51">
        <v>1554.6721833803</v>
      </c>
      <c r="E51">
        <v>1561.8756697001</v>
      </c>
      <c r="F51">
        <v>1538.5376965148</v>
      </c>
      <c r="G51">
        <v>1546.7408453015</v>
      </c>
      <c r="H51">
        <v>1555.0209224586</v>
      </c>
      <c r="I51">
        <v>1561.9620123967</v>
      </c>
      <c r="J51">
        <v>1538.4337046663</v>
      </c>
      <c r="K51">
        <v>1546.7760790194</v>
      </c>
      <c r="L51">
        <v>1554.8659069309</v>
      </c>
      <c r="M51">
        <v>1561.9475226562</v>
      </c>
    </row>
    <row r="52" spans="1:13">
      <c r="A52" t="s">
        <v>3775</v>
      </c>
      <c r="B52">
        <v>1538.4847359986</v>
      </c>
      <c r="C52">
        <v>1546.0544297503</v>
      </c>
      <c r="D52">
        <v>1554.6688406935</v>
      </c>
      <c r="E52">
        <v>1561.8689222449</v>
      </c>
      <c r="F52">
        <v>1538.5396223178</v>
      </c>
      <c r="G52">
        <v>1546.7371484988</v>
      </c>
      <c r="H52">
        <v>1555.0213166851</v>
      </c>
      <c r="I52">
        <v>1561.9489118591</v>
      </c>
      <c r="J52">
        <v>1538.4346664959</v>
      </c>
      <c r="K52">
        <v>1546.7745206955</v>
      </c>
      <c r="L52">
        <v>1554.8651205583</v>
      </c>
      <c r="M52">
        <v>1561.9423616727</v>
      </c>
    </row>
    <row r="53" spans="1:13">
      <c r="A53" t="s">
        <v>3776</v>
      </c>
      <c r="B53">
        <v>1538.4849280008</v>
      </c>
      <c r="C53">
        <v>1546.0557908262</v>
      </c>
      <c r="D53">
        <v>1554.6733636079</v>
      </c>
      <c r="E53">
        <v>1561.8689222449</v>
      </c>
      <c r="F53">
        <v>1538.5398143336</v>
      </c>
      <c r="G53">
        <v>1546.7402611941</v>
      </c>
      <c r="H53">
        <v>1555.0199378547</v>
      </c>
      <c r="I53">
        <v>1561.9524838292</v>
      </c>
      <c r="J53">
        <v>1538.4321631063</v>
      </c>
      <c r="K53">
        <v>1546.7762730966</v>
      </c>
      <c r="L53">
        <v>1554.8674816011</v>
      </c>
      <c r="M53">
        <v>1561.9465292612</v>
      </c>
    </row>
    <row r="54" spans="1:13">
      <c r="A54" t="s">
        <v>3777</v>
      </c>
      <c r="B54">
        <v>1538.4864677841</v>
      </c>
      <c r="C54">
        <v>1546.0524850887</v>
      </c>
      <c r="D54">
        <v>1554.6717893308</v>
      </c>
      <c r="E54">
        <v>1561.8711047822</v>
      </c>
      <c r="F54">
        <v>1538.5390443881</v>
      </c>
      <c r="G54">
        <v>1546.7385107771</v>
      </c>
      <c r="H54">
        <v>1555.0195455519</v>
      </c>
      <c r="I54">
        <v>1561.9520880208</v>
      </c>
      <c r="J54">
        <v>1538.4323569775</v>
      </c>
      <c r="K54">
        <v>1546.7745206955</v>
      </c>
      <c r="L54">
        <v>1554.863153669</v>
      </c>
      <c r="M54">
        <v>1561.9449421601</v>
      </c>
    </row>
    <row r="55" spans="1:13">
      <c r="A55" t="s">
        <v>3778</v>
      </c>
      <c r="B55">
        <v>1538.4839642259</v>
      </c>
      <c r="C55">
        <v>1546.0548175426</v>
      </c>
      <c r="D55">
        <v>1554.6694308045</v>
      </c>
      <c r="E55">
        <v>1561.8969076864</v>
      </c>
      <c r="F55">
        <v>1538.5378885301</v>
      </c>
      <c r="G55">
        <v>1546.7383148068</v>
      </c>
      <c r="H55">
        <v>1555.0213166851</v>
      </c>
      <c r="I55">
        <v>1561.956057756</v>
      </c>
      <c r="J55">
        <v>1538.4338966557</v>
      </c>
      <c r="K55">
        <v>1546.7749107518</v>
      </c>
      <c r="L55">
        <v>1554.8664971915</v>
      </c>
      <c r="M55">
        <v>1561.9475226562</v>
      </c>
    </row>
    <row r="56" spans="1:13">
      <c r="A56" t="s">
        <v>3779</v>
      </c>
      <c r="B56">
        <v>1538.4847359986</v>
      </c>
      <c r="C56">
        <v>1546.0557908262</v>
      </c>
      <c r="D56">
        <v>1554.6729695578</v>
      </c>
      <c r="E56">
        <v>1561.8742806275</v>
      </c>
      <c r="F56">
        <v>1538.5400063494</v>
      </c>
      <c r="G56">
        <v>1546.7396770871</v>
      </c>
      <c r="H56">
        <v>1555.0224955197</v>
      </c>
      <c r="I56">
        <v>1561.9516902723</v>
      </c>
      <c r="J56">
        <v>1538.4338966557</v>
      </c>
      <c r="K56">
        <v>1546.7760790194</v>
      </c>
      <c r="L56">
        <v>1554.8666952269</v>
      </c>
      <c r="M56">
        <v>1561.9465292612</v>
      </c>
    </row>
    <row r="57" spans="1:13">
      <c r="A57" t="s">
        <v>3780</v>
      </c>
      <c r="B57">
        <v>1538.4841581102</v>
      </c>
      <c r="C57">
        <v>1546.0554011324</v>
      </c>
      <c r="D57">
        <v>1554.6713972037</v>
      </c>
      <c r="E57">
        <v>1561.875867585</v>
      </c>
      <c r="F57">
        <v>1538.5380805455</v>
      </c>
      <c r="G57">
        <v>1546.7383148068</v>
      </c>
      <c r="H57">
        <v>1555.0193474775</v>
      </c>
      <c r="I57">
        <v>1561.95109462</v>
      </c>
      <c r="J57">
        <v>1538.4333188054</v>
      </c>
      <c r="K57">
        <v>1546.7754948854</v>
      </c>
      <c r="L57">
        <v>1554.864924446</v>
      </c>
      <c r="M57">
        <v>1561.9451400625</v>
      </c>
    </row>
    <row r="58" spans="1:13">
      <c r="A58" t="s">
        <v>3781</v>
      </c>
      <c r="B58">
        <v>1538.4853138875</v>
      </c>
      <c r="C58">
        <v>1546.0540400572</v>
      </c>
      <c r="D58">
        <v>1554.6721833803</v>
      </c>
      <c r="E58">
        <v>1561.8847996159</v>
      </c>
      <c r="F58">
        <v>1538.5386584744</v>
      </c>
      <c r="G58">
        <v>1546.7381207391</v>
      </c>
      <c r="H58">
        <v>1555.0187590239</v>
      </c>
      <c r="I58">
        <v>1561.9489118591</v>
      </c>
      <c r="J58">
        <v>1538.4333188054</v>
      </c>
      <c r="K58">
        <v>1546.7747147723</v>
      </c>
      <c r="L58">
        <v>1554.864924446</v>
      </c>
      <c r="M58">
        <v>1561.9501031607</v>
      </c>
    </row>
    <row r="59" spans="1:13">
      <c r="A59" t="s">
        <v>3782</v>
      </c>
      <c r="B59">
        <v>1538.4860837792</v>
      </c>
      <c r="C59">
        <v>1546.0536503643</v>
      </c>
      <c r="D59">
        <v>1554.6682505829</v>
      </c>
      <c r="E59">
        <v>1561.8770587752</v>
      </c>
      <c r="F59">
        <v>1538.5405842798</v>
      </c>
      <c r="G59">
        <v>1546.7392889511</v>
      </c>
      <c r="H59">
        <v>1555.0211186103</v>
      </c>
      <c r="I59">
        <v>1561.9499033168</v>
      </c>
      <c r="J59">
        <v>1538.4362080609</v>
      </c>
      <c r="K59">
        <v>1546.7752989057</v>
      </c>
      <c r="L59">
        <v>1554.864924446</v>
      </c>
      <c r="M59">
        <v>1561.9419639291</v>
      </c>
    </row>
    <row r="60" spans="1:13">
      <c r="A60" t="s">
        <v>3783</v>
      </c>
      <c r="B60">
        <v>1538.4835802223</v>
      </c>
      <c r="C60">
        <v>1546.0542339532</v>
      </c>
      <c r="D60">
        <v>1554.6727734939</v>
      </c>
      <c r="E60">
        <v>1561.8617771452</v>
      </c>
      <c r="F60">
        <v>1538.5369246889</v>
      </c>
      <c r="G60">
        <v>1546.7402611941</v>
      </c>
      <c r="H60">
        <v>1555.0211186103</v>
      </c>
      <c r="I60">
        <v>1561.9540728859</v>
      </c>
      <c r="J60">
        <v>1538.4333188054</v>
      </c>
      <c r="K60">
        <v>1546.7760790194</v>
      </c>
      <c r="L60">
        <v>1554.864924446</v>
      </c>
      <c r="M60">
        <v>1561.9415661858</v>
      </c>
    </row>
    <row r="61" spans="1:13">
      <c r="A61" t="s">
        <v>3784</v>
      </c>
      <c r="B61">
        <v>1538.4845421142</v>
      </c>
      <c r="C61">
        <v>1546.0548175426</v>
      </c>
      <c r="D61">
        <v>1554.6694308045</v>
      </c>
      <c r="E61">
        <v>1561.8820214407</v>
      </c>
      <c r="F61">
        <v>1538.5398143336</v>
      </c>
      <c r="G61">
        <v>1546.7408453015</v>
      </c>
      <c r="H61">
        <v>1555.0201359292</v>
      </c>
      <c r="I61">
        <v>1561.9550643502</v>
      </c>
      <c r="J61">
        <v>1538.4319711174</v>
      </c>
      <c r="K61">
        <v>1546.7768572312</v>
      </c>
      <c r="L61">
        <v>1554.8635478155</v>
      </c>
      <c r="M61">
        <v>1561.9485141122</v>
      </c>
    </row>
    <row r="62" spans="1:13">
      <c r="A62" t="s">
        <v>3785</v>
      </c>
      <c r="B62">
        <v>1538.4837722241</v>
      </c>
      <c r="C62">
        <v>1546.0538461612</v>
      </c>
      <c r="D62">
        <v>1554.6721833803</v>
      </c>
      <c r="E62">
        <v>1561.8687224218</v>
      </c>
      <c r="F62">
        <v>1538.5376965148</v>
      </c>
      <c r="G62">
        <v>1546.7387048449</v>
      </c>
      <c r="H62">
        <v>1555.0207263069</v>
      </c>
      <c r="I62">
        <v>1561.9429573183</v>
      </c>
      <c r="J62">
        <v>1538.4317791285</v>
      </c>
      <c r="K62">
        <v>1546.7752989057</v>
      </c>
      <c r="L62">
        <v>1554.8670874526</v>
      </c>
      <c r="M62">
        <v>1561.9435529643</v>
      </c>
    </row>
    <row r="63" spans="1:13">
      <c r="A63" t="s">
        <v>3786</v>
      </c>
      <c r="B63">
        <v>1538.4864677841</v>
      </c>
      <c r="C63">
        <v>1546.0552072361</v>
      </c>
      <c r="D63">
        <v>1554.6721833803</v>
      </c>
      <c r="E63">
        <v>1561.8643573664</v>
      </c>
      <c r="F63">
        <v>1538.5403922638</v>
      </c>
      <c r="G63">
        <v>1546.7379266715</v>
      </c>
      <c r="H63">
        <v>1555.0219051406</v>
      </c>
      <c r="I63">
        <v>1561.9364071818</v>
      </c>
      <c r="J63">
        <v>1538.4337046663</v>
      </c>
      <c r="K63">
        <v>1546.7766612512</v>
      </c>
      <c r="L63">
        <v>1554.8639400396</v>
      </c>
      <c r="M63">
        <v>1561.9429573183</v>
      </c>
    </row>
    <row r="64" spans="1:13">
      <c r="A64" t="s">
        <v>3787</v>
      </c>
      <c r="B64">
        <v>1538.4841581102</v>
      </c>
      <c r="C64">
        <v>1546.0542339532</v>
      </c>
      <c r="D64">
        <v>1554.671199218</v>
      </c>
      <c r="E64">
        <v>1561.8911514308</v>
      </c>
      <c r="F64">
        <v>1538.5380805455</v>
      </c>
      <c r="G64">
        <v>1546.7385107771</v>
      </c>
      <c r="H64">
        <v>1555.0195455519</v>
      </c>
      <c r="I64">
        <v>1561.9655844268</v>
      </c>
      <c r="J64">
        <v>1538.4323569775</v>
      </c>
      <c r="K64">
        <v>1546.773742486</v>
      </c>
      <c r="L64">
        <v>1554.8651205583</v>
      </c>
      <c r="M64">
        <v>1561.9504989682</v>
      </c>
    </row>
    <row r="65" spans="1:13">
      <c r="A65" t="s">
        <v>3788</v>
      </c>
      <c r="B65">
        <v>1538.4839642259</v>
      </c>
      <c r="C65">
        <v>1546.0534564684</v>
      </c>
      <c r="D65">
        <v>1554.6729695578</v>
      </c>
      <c r="E65">
        <v>1561.8842040147</v>
      </c>
      <c r="F65">
        <v>1538.5378885301</v>
      </c>
      <c r="G65">
        <v>1546.7373425663</v>
      </c>
      <c r="H65">
        <v>1555.0224955197</v>
      </c>
      <c r="I65">
        <v>1561.9685627479</v>
      </c>
      <c r="J65">
        <v>1538.4312012798</v>
      </c>
      <c r="K65">
        <v>1546.7739365626</v>
      </c>
      <c r="L65">
        <v>1554.8633497809</v>
      </c>
      <c r="M65">
        <v>1561.9455378077</v>
      </c>
    </row>
    <row r="66" spans="1:13">
      <c r="A66" t="s">
        <v>3789</v>
      </c>
      <c r="B66">
        <v>1538.4847359986</v>
      </c>
      <c r="C66">
        <v>1546.0550133398</v>
      </c>
      <c r="D66">
        <v>1554.671199218</v>
      </c>
      <c r="E66">
        <v>1561.877654371</v>
      </c>
      <c r="F66">
        <v>1538.53885049</v>
      </c>
      <c r="G66">
        <v>1546.7396770871</v>
      </c>
      <c r="H66">
        <v>1555.0219051406</v>
      </c>
      <c r="I66">
        <v>1561.9530794826</v>
      </c>
      <c r="J66">
        <v>1538.4338966557</v>
      </c>
      <c r="K66">
        <v>1546.7749107518</v>
      </c>
      <c r="L66">
        <v>1554.8651205583</v>
      </c>
      <c r="M66">
        <v>1561.946727164</v>
      </c>
    </row>
    <row r="67" spans="1:13">
      <c r="A67" t="s">
        <v>3790</v>
      </c>
      <c r="B67">
        <v>1538.4862757816</v>
      </c>
      <c r="C67">
        <v>1546.0565683134</v>
      </c>
      <c r="D67">
        <v>1554.6717893308</v>
      </c>
      <c r="E67">
        <v>1561.8808302429</v>
      </c>
      <c r="F67">
        <v>1538.5398143336</v>
      </c>
      <c r="G67">
        <v>1546.7410412725</v>
      </c>
      <c r="H67">
        <v>1555.0219051406</v>
      </c>
      <c r="I67">
        <v>1561.9449421601</v>
      </c>
      <c r="J67">
        <v>1538.4352443471</v>
      </c>
      <c r="K67">
        <v>1546.7762730966</v>
      </c>
      <c r="L67">
        <v>1554.8653185934</v>
      </c>
      <c r="M67">
        <v>1561.9469270071</v>
      </c>
    </row>
    <row r="68" spans="1:13">
      <c r="A68" t="s">
        <v>3791</v>
      </c>
      <c r="B68">
        <v>1538.4847359986</v>
      </c>
      <c r="C68">
        <v>1546.0538461612</v>
      </c>
      <c r="D68">
        <v>1554.671199218</v>
      </c>
      <c r="E68">
        <v>1561.8784478528</v>
      </c>
      <c r="F68">
        <v>1538.5378885301</v>
      </c>
      <c r="G68">
        <v>1546.7400671259</v>
      </c>
      <c r="H68">
        <v>1555.0201359292</v>
      </c>
      <c r="I68">
        <v>1561.9391855505</v>
      </c>
      <c r="J68">
        <v>1538.4340886451</v>
      </c>
      <c r="K68">
        <v>1546.7752989057</v>
      </c>
      <c r="L68">
        <v>1554.8645302987</v>
      </c>
      <c r="M68">
        <v>1561.9475226562</v>
      </c>
    </row>
    <row r="69" spans="1:13">
      <c r="A69" t="s">
        <v>3792</v>
      </c>
      <c r="B69">
        <v>1538.4847359986</v>
      </c>
      <c r="C69">
        <v>1546.0565683134</v>
      </c>
      <c r="D69">
        <v>1554.6721833803</v>
      </c>
      <c r="E69">
        <v>1561.8764631799</v>
      </c>
      <c r="F69">
        <v>1538.5382744434</v>
      </c>
      <c r="G69">
        <v>1546.7402611941</v>
      </c>
      <c r="H69">
        <v>1555.0207263069</v>
      </c>
      <c r="I69">
        <v>1561.9294593631</v>
      </c>
      <c r="J69">
        <v>1538.4338966557</v>
      </c>
      <c r="K69">
        <v>1546.7766612512</v>
      </c>
      <c r="L69">
        <v>1554.8655147058</v>
      </c>
      <c r="M69">
        <v>1561.9451400625</v>
      </c>
    </row>
    <row r="70" spans="1:13">
      <c r="A70" t="s">
        <v>3793</v>
      </c>
      <c r="B70">
        <v>1538.4855058898</v>
      </c>
      <c r="C70">
        <v>1546.0554011324</v>
      </c>
      <c r="D70">
        <v>1554.6717893308</v>
      </c>
      <c r="E70">
        <v>1561.8816237279</v>
      </c>
      <c r="F70">
        <v>1538.53885049</v>
      </c>
      <c r="G70">
        <v>1546.7400671259</v>
      </c>
      <c r="H70">
        <v>1555.0219051406</v>
      </c>
      <c r="I70">
        <v>1561.9731282355</v>
      </c>
      <c r="J70">
        <v>1538.4327409557</v>
      </c>
      <c r="K70">
        <v>1546.7754948854</v>
      </c>
      <c r="L70">
        <v>1554.8663010788</v>
      </c>
      <c r="M70">
        <v>1561.9463313584</v>
      </c>
    </row>
    <row r="71" spans="1:13">
      <c r="A71" t="s">
        <v>3794</v>
      </c>
      <c r="B71">
        <v>1538.4828103331</v>
      </c>
      <c r="C71">
        <v>1546.0532625725</v>
      </c>
      <c r="D71">
        <v>1554.6743458508</v>
      </c>
      <c r="E71">
        <v>1561.8794411611</v>
      </c>
      <c r="F71">
        <v>1538.5380805455</v>
      </c>
      <c r="G71">
        <v>1546.7373425663</v>
      </c>
      <c r="H71">
        <v>1555.0213166851</v>
      </c>
      <c r="I71">
        <v>1561.9657842747</v>
      </c>
      <c r="J71">
        <v>1538.4319711174</v>
      </c>
      <c r="K71">
        <v>1546.7752989057</v>
      </c>
      <c r="L71">
        <v>1554.8666952269</v>
      </c>
      <c r="M71">
        <v>1561.9481183057</v>
      </c>
    </row>
    <row r="72" spans="1:13">
      <c r="A72" t="s">
        <v>3795</v>
      </c>
      <c r="B72">
        <v>1538.4849280008</v>
      </c>
      <c r="C72">
        <v>1546.0544297503</v>
      </c>
      <c r="D72">
        <v>1554.6743458508</v>
      </c>
      <c r="E72">
        <v>1561.8554255693</v>
      </c>
      <c r="F72">
        <v>1538.5384664589</v>
      </c>
      <c r="G72">
        <v>1546.7400671259</v>
      </c>
      <c r="H72">
        <v>1555.0221032157</v>
      </c>
      <c r="I72">
        <v>1561.9463313584</v>
      </c>
      <c r="J72">
        <v>1538.4333188054</v>
      </c>
      <c r="K72">
        <v>1546.7758830396</v>
      </c>
      <c r="L72">
        <v>1554.8663010788</v>
      </c>
      <c r="M72">
        <v>1561.9409724814</v>
      </c>
    </row>
    <row r="73" spans="1:13">
      <c r="A73" t="s">
        <v>3796</v>
      </c>
      <c r="B73">
        <v>1538.4851200029</v>
      </c>
      <c r="C73">
        <v>1546.0540400572</v>
      </c>
      <c r="D73">
        <v>1554.6727734939</v>
      </c>
      <c r="E73">
        <v>1561.8599903955</v>
      </c>
      <c r="F73">
        <v>1538.5398143336</v>
      </c>
      <c r="G73">
        <v>1546.7398730578</v>
      </c>
      <c r="H73">
        <v>1555.0219051406</v>
      </c>
      <c r="I73">
        <v>1561.9455378077</v>
      </c>
      <c r="J73">
        <v>1538.4337046663</v>
      </c>
      <c r="K73">
        <v>1546.7764671739</v>
      </c>
      <c r="L73">
        <v>1554.8655147058</v>
      </c>
      <c r="M73">
        <v>1561.944346513</v>
      </c>
    </row>
    <row r="74" spans="1:13">
      <c r="A74" t="s">
        <v>3797</v>
      </c>
      <c r="B74">
        <v>1538.4837722241</v>
      </c>
      <c r="C74">
        <v>1546.0532625725</v>
      </c>
      <c r="D74">
        <v>1554.6717893308</v>
      </c>
      <c r="E74">
        <v>1561.8768608901</v>
      </c>
      <c r="F74">
        <v>1538.5384664589</v>
      </c>
      <c r="G74">
        <v>1546.7381207391</v>
      </c>
      <c r="H74">
        <v>1555.0207263069</v>
      </c>
      <c r="I74">
        <v>1561.9592339468</v>
      </c>
      <c r="J74">
        <v>1538.4304314431</v>
      </c>
      <c r="K74">
        <v>1546.7754948854</v>
      </c>
      <c r="L74">
        <v>1554.8661049662</v>
      </c>
      <c r="M74">
        <v>1561.9429573183</v>
      </c>
    </row>
    <row r="75" spans="1:13">
      <c r="A75" t="s">
        <v>3798</v>
      </c>
      <c r="B75">
        <v>1538.4849280008</v>
      </c>
      <c r="C75">
        <v>1546.0554011324</v>
      </c>
      <c r="D75">
        <v>1554.6721833803</v>
      </c>
      <c r="E75">
        <v>1561.874478512</v>
      </c>
      <c r="F75">
        <v>1538.5396223178</v>
      </c>
      <c r="G75">
        <v>1546.7398730578</v>
      </c>
      <c r="H75">
        <v>1555.0199378547</v>
      </c>
      <c r="I75">
        <v>1561.9616146431</v>
      </c>
      <c r="J75">
        <v>1538.4337046663</v>
      </c>
      <c r="K75">
        <v>1546.7758830396</v>
      </c>
      <c r="L75">
        <v>1554.8645302987</v>
      </c>
      <c r="M75">
        <v>1561.9465292612</v>
      </c>
    </row>
    <row r="76" spans="1:13">
      <c r="A76" t="s">
        <v>3799</v>
      </c>
      <c r="B76">
        <v>1538.4835802223</v>
      </c>
      <c r="C76">
        <v>1546.0524850887</v>
      </c>
      <c r="D76">
        <v>1554.6717893308</v>
      </c>
      <c r="E76">
        <v>1561.8782499673</v>
      </c>
      <c r="F76">
        <v>1538.5384664589</v>
      </c>
      <c r="G76">
        <v>1546.7390948832</v>
      </c>
      <c r="H76">
        <v>1555.0211186103</v>
      </c>
      <c r="I76">
        <v>1561.9544686953</v>
      </c>
      <c r="J76">
        <v>1538.4327409557</v>
      </c>
      <c r="K76">
        <v>1546.7756889625</v>
      </c>
      <c r="L76">
        <v>1554.8647283337</v>
      </c>
      <c r="M76">
        <v>1561.9451400625</v>
      </c>
    </row>
    <row r="77" spans="1:13">
      <c r="A77" t="s">
        <v>3800</v>
      </c>
      <c r="B77">
        <v>1538.4855058898</v>
      </c>
      <c r="C77">
        <v>1546.0561786192</v>
      </c>
      <c r="D77">
        <v>1554.6723794441</v>
      </c>
      <c r="E77">
        <v>1561.876663005</v>
      </c>
      <c r="F77">
        <v>1538.5398143336</v>
      </c>
      <c r="G77">
        <v>1546.7402611941</v>
      </c>
      <c r="H77">
        <v>1555.0187590239</v>
      </c>
      <c r="I77">
        <v>1561.9445444153</v>
      </c>
      <c r="J77">
        <v>1538.433512677</v>
      </c>
      <c r="K77">
        <v>1546.7768572312</v>
      </c>
      <c r="L77">
        <v>1554.8653185934</v>
      </c>
      <c r="M77">
        <v>1561.9433531221</v>
      </c>
    </row>
    <row r="78" spans="1:13">
      <c r="A78" t="s">
        <v>3801</v>
      </c>
      <c r="B78">
        <v>1538.4845421142</v>
      </c>
      <c r="C78">
        <v>1546.0544297503</v>
      </c>
      <c r="D78">
        <v>1554.671199218</v>
      </c>
      <c r="E78">
        <v>1561.8917470373</v>
      </c>
      <c r="F78">
        <v>1538.5398143336</v>
      </c>
      <c r="G78">
        <v>1546.7387048449</v>
      </c>
      <c r="H78">
        <v>1555.0199378547</v>
      </c>
      <c r="I78">
        <v>1561.9439487685</v>
      </c>
      <c r="J78">
        <v>1538.4323569775</v>
      </c>
      <c r="K78">
        <v>1546.7739365626</v>
      </c>
      <c r="L78">
        <v>1554.8643341865</v>
      </c>
      <c r="M78">
        <v>1561.9465292612</v>
      </c>
    </row>
    <row r="79" spans="1:13">
      <c r="A79" t="s">
        <v>3802</v>
      </c>
      <c r="B79">
        <v>1538.4837722241</v>
      </c>
      <c r="C79">
        <v>1546.0550133398</v>
      </c>
      <c r="D79">
        <v>1554.6678565354</v>
      </c>
      <c r="E79">
        <v>1561.8717003735</v>
      </c>
      <c r="F79">
        <v>1538.5384664589</v>
      </c>
      <c r="G79">
        <v>1546.7410412725</v>
      </c>
      <c r="H79">
        <v>1555.0205282322</v>
      </c>
      <c r="I79">
        <v>1561.9449421601</v>
      </c>
      <c r="J79">
        <v>1538.4337046663</v>
      </c>
      <c r="K79">
        <v>1546.7768572312</v>
      </c>
      <c r="L79">
        <v>1554.8657108183</v>
      </c>
      <c r="M79">
        <v>1561.944346513</v>
      </c>
    </row>
    <row r="80" spans="1:13">
      <c r="A80" t="s">
        <v>3803</v>
      </c>
      <c r="B80">
        <v>1538.4843501122</v>
      </c>
      <c r="C80">
        <v>1546.05287288</v>
      </c>
      <c r="D80">
        <v>1554.6698229306</v>
      </c>
      <c r="E80">
        <v>1561.8798388728</v>
      </c>
      <c r="F80">
        <v>1538.53885049</v>
      </c>
      <c r="G80">
        <v>1546.7385107771</v>
      </c>
      <c r="H80">
        <v>1555.0205282322</v>
      </c>
      <c r="I80">
        <v>1561.9506988122</v>
      </c>
      <c r="J80">
        <v>1538.432934827</v>
      </c>
      <c r="K80">
        <v>1546.7749107518</v>
      </c>
      <c r="L80">
        <v>1554.8651205583</v>
      </c>
      <c r="M80">
        <v>1561.9469270071</v>
      </c>
    </row>
    <row r="81" spans="1:13">
      <c r="A81" t="s">
        <v>3804</v>
      </c>
      <c r="B81">
        <v>1538.4847359986</v>
      </c>
      <c r="C81">
        <v>1546.0540400572</v>
      </c>
      <c r="D81">
        <v>1554.6727734939</v>
      </c>
      <c r="E81">
        <v>1561.8790434496</v>
      </c>
      <c r="F81">
        <v>1538.5402002478</v>
      </c>
      <c r="G81">
        <v>1546.7406512332</v>
      </c>
      <c r="H81">
        <v>1555.0211186103</v>
      </c>
      <c r="I81">
        <v>1561.9622103034</v>
      </c>
      <c r="J81">
        <v>1538.4327409557</v>
      </c>
      <c r="K81">
        <v>1546.7751048287</v>
      </c>
      <c r="L81">
        <v>1554.8655147058</v>
      </c>
      <c r="M81">
        <v>1561.9504989682</v>
      </c>
    </row>
    <row r="82" spans="1:13">
      <c r="A82" t="s">
        <v>3805</v>
      </c>
      <c r="B82">
        <v>1538.4847359986</v>
      </c>
      <c r="C82">
        <v>1546.0542339532</v>
      </c>
      <c r="D82">
        <v>1554.6688406935</v>
      </c>
      <c r="E82">
        <v>1561.8798388728</v>
      </c>
      <c r="F82">
        <v>1538.5376965148</v>
      </c>
      <c r="G82">
        <v>1546.7381207391</v>
      </c>
      <c r="H82">
        <v>1555.0207263069</v>
      </c>
      <c r="I82">
        <v>1561.9481183057</v>
      </c>
      <c r="J82">
        <v>1538.4319711174</v>
      </c>
      <c r="K82">
        <v>1546.7752989057</v>
      </c>
      <c r="L82">
        <v>1554.8645302987</v>
      </c>
      <c r="M82">
        <v>1561.9409724814</v>
      </c>
    </row>
    <row r="83" spans="1:13">
      <c r="A83" t="s">
        <v>3806</v>
      </c>
      <c r="B83">
        <v>1538.4847359986</v>
      </c>
      <c r="C83">
        <v>1546.0557908262</v>
      </c>
      <c r="D83">
        <v>1554.6692328193</v>
      </c>
      <c r="E83">
        <v>1561.8792432754</v>
      </c>
      <c r="F83">
        <v>1538.5380805455</v>
      </c>
      <c r="G83">
        <v>1546.7373425663</v>
      </c>
      <c r="H83">
        <v>1555.0230858992</v>
      </c>
      <c r="I83">
        <v>1561.9540728859</v>
      </c>
      <c r="J83">
        <v>1538.4325489666</v>
      </c>
      <c r="K83">
        <v>1546.7752989057</v>
      </c>
      <c r="L83">
        <v>1554.8651205583</v>
      </c>
      <c r="M83">
        <v>1561.9455378077</v>
      </c>
    </row>
    <row r="84" spans="1:13">
      <c r="A84" t="s">
        <v>3807</v>
      </c>
      <c r="B84">
        <v>1538.4822324461</v>
      </c>
      <c r="C84">
        <v>1546.0548175426</v>
      </c>
      <c r="D84">
        <v>1554.6710031546</v>
      </c>
      <c r="E84">
        <v>1561.8689222449</v>
      </c>
      <c r="F84">
        <v>1538.5376965148</v>
      </c>
      <c r="G84">
        <v>1546.7390948832</v>
      </c>
      <c r="H84">
        <v>1555.0197417032</v>
      </c>
      <c r="I84">
        <v>1561.9489118591</v>
      </c>
      <c r="J84">
        <v>1538.4319711174</v>
      </c>
      <c r="K84">
        <v>1546.7754948854</v>
      </c>
      <c r="L84">
        <v>1554.8653185934</v>
      </c>
      <c r="M84">
        <v>1561.944346513</v>
      </c>
    </row>
    <row r="85" spans="1:13">
      <c r="A85" t="s">
        <v>3808</v>
      </c>
      <c r="B85">
        <v>1538.4839642259</v>
      </c>
      <c r="C85">
        <v>1546.0536503643</v>
      </c>
      <c r="D85">
        <v>1554.6704130424</v>
      </c>
      <c r="E85">
        <v>1561.8689222449</v>
      </c>
      <c r="F85">
        <v>1538.5373106018</v>
      </c>
      <c r="G85">
        <v>1546.7412353409</v>
      </c>
      <c r="H85">
        <v>1555.0199378547</v>
      </c>
      <c r="I85">
        <v>1561.9554621004</v>
      </c>
      <c r="J85">
        <v>1538.4312012798</v>
      </c>
      <c r="K85">
        <v>1546.7758830396</v>
      </c>
      <c r="L85">
        <v>1554.8641380744</v>
      </c>
      <c r="M85">
        <v>1561.9449421601</v>
      </c>
    </row>
    <row r="86" spans="1:13">
      <c r="A86" t="s">
        <v>3809</v>
      </c>
      <c r="B86">
        <v>1538.4851200029</v>
      </c>
      <c r="C86">
        <v>1546.0548175426</v>
      </c>
      <c r="D86">
        <v>1554.6708070912</v>
      </c>
      <c r="E86">
        <v>1561.8820214407</v>
      </c>
      <c r="F86">
        <v>1538.5376965148</v>
      </c>
      <c r="G86">
        <v>1546.7414294093</v>
      </c>
      <c r="H86">
        <v>1555.0209224586</v>
      </c>
      <c r="I86">
        <v>1561.9479184623</v>
      </c>
      <c r="J86">
        <v>1538.4323569775</v>
      </c>
      <c r="K86">
        <v>1546.7762730966</v>
      </c>
      <c r="L86">
        <v>1554.8655147058</v>
      </c>
      <c r="M86">
        <v>1561.9465292612</v>
      </c>
    </row>
    <row r="87" spans="1:13">
      <c r="A87" t="s">
        <v>3810</v>
      </c>
      <c r="B87">
        <v>1538.4843501122</v>
      </c>
      <c r="C87">
        <v>1546.0548175426</v>
      </c>
      <c r="D87">
        <v>1554.6717893308</v>
      </c>
      <c r="E87">
        <v>1561.8756697001</v>
      </c>
      <c r="F87">
        <v>1538.53885049</v>
      </c>
      <c r="G87">
        <v>1546.7392889511</v>
      </c>
      <c r="H87">
        <v>1555.0221032157</v>
      </c>
      <c r="I87">
        <v>1561.9508967161</v>
      </c>
      <c r="J87">
        <v>1538.432934827</v>
      </c>
      <c r="K87">
        <v>1546.7752989057</v>
      </c>
      <c r="L87">
        <v>1554.8651205583</v>
      </c>
      <c r="M87">
        <v>1561.9483162089</v>
      </c>
    </row>
    <row r="88" spans="1:13">
      <c r="A88" t="s">
        <v>3811</v>
      </c>
      <c r="B88">
        <v>1538.4841581102</v>
      </c>
      <c r="C88">
        <v>1546.05287288</v>
      </c>
      <c r="D88">
        <v>1554.6753300171</v>
      </c>
      <c r="E88">
        <v>1561.8760674099</v>
      </c>
      <c r="F88">
        <v>1538.537502617</v>
      </c>
      <c r="G88">
        <v>1546.7387048449</v>
      </c>
      <c r="H88">
        <v>1555.0207263069</v>
      </c>
      <c r="I88">
        <v>1561.9534772318</v>
      </c>
      <c r="J88">
        <v>1538.4319711174</v>
      </c>
      <c r="K88">
        <v>1546.7733524302</v>
      </c>
      <c r="L88">
        <v>1554.8655147058</v>
      </c>
      <c r="M88">
        <v>1561.9409724814</v>
      </c>
    </row>
    <row r="89" spans="1:13">
      <c r="A89" t="s">
        <v>3812</v>
      </c>
      <c r="B89">
        <v>1538.4839642259</v>
      </c>
      <c r="C89">
        <v>1546.0555969298</v>
      </c>
      <c r="D89">
        <v>1554.6698229306</v>
      </c>
      <c r="E89">
        <v>1561.8574101887</v>
      </c>
      <c r="F89">
        <v>1538.5392364038</v>
      </c>
      <c r="G89">
        <v>1546.7377307013</v>
      </c>
      <c r="H89">
        <v>1555.0187590239</v>
      </c>
      <c r="I89">
        <v>1561.9524838292</v>
      </c>
      <c r="J89">
        <v>1538.4331268162</v>
      </c>
      <c r="K89">
        <v>1546.7749107518</v>
      </c>
      <c r="L89">
        <v>1554.8611867847</v>
      </c>
      <c r="M89">
        <v>1561.9431552202</v>
      </c>
    </row>
    <row r="90" spans="1:13">
      <c r="A90" t="s">
        <v>3813</v>
      </c>
      <c r="B90">
        <v>1538.4843501122</v>
      </c>
      <c r="C90">
        <v>1546.0534564684</v>
      </c>
      <c r="D90">
        <v>1554.6717893308</v>
      </c>
      <c r="E90">
        <v>1561.8693180112</v>
      </c>
      <c r="F90">
        <v>1538.5392364038</v>
      </c>
      <c r="G90">
        <v>1546.7381207391</v>
      </c>
      <c r="H90">
        <v>1555.0219051406</v>
      </c>
      <c r="I90">
        <v>1561.9445444153</v>
      </c>
      <c r="J90">
        <v>1538.4327409557</v>
      </c>
      <c r="K90">
        <v>1546.774132542</v>
      </c>
      <c r="L90">
        <v>1554.8661049662</v>
      </c>
      <c r="M90">
        <v>1561.94712491</v>
      </c>
    </row>
    <row r="91" spans="1:13">
      <c r="A91" t="s">
        <v>3814</v>
      </c>
      <c r="B91">
        <v>1538.4847359986</v>
      </c>
      <c r="C91">
        <v>1546.0548175426</v>
      </c>
      <c r="D91">
        <v>1554.671199218</v>
      </c>
      <c r="E91">
        <v>1561.8740827431</v>
      </c>
      <c r="F91">
        <v>1538.5371185866</v>
      </c>
      <c r="G91">
        <v>1546.741819449</v>
      </c>
      <c r="H91">
        <v>1555.0213166851</v>
      </c>
      <c r="I91">
        <v>1561.9524838292</v>
      </c>
      <c r="J91">
        <v>1538.4315852574</v>
      </c>
      <c r="K91">
        <v>1546.7766612512</v>
      </c>
      <c r="L91">
        <v>1554.8647283337</v>
      </c>
      <c r="M91">
        <v>1561.9439487685</v>
      </c>
    </row>
    <row r="92" spans="1:13">
      <c r="A92" t="s">
        <v>3815</v>
      </c>
      <c r="B92">
        <v>1538.4856978921</v>
      </c>
      <c r="C92">
        <v>1546.0534564684</v>
      </c>
      <c r="D92">
        <v>1554.6708070912</v>
      </c>
      <c r="E92">
        <v>1561.8661441261</v>
      </c>
      <c r="F92">
        <v>1538.5403922638</v>
      </c>
      <c r="G92">
        <v>1546.7365643942</v>
      </c>
      <c r="H92">
        <v>1555.0213166851</v>
      </c>
      <c r="I92">
        <v>1561.9606231705</v>
      </c>
      <c r="J92">
        <v>1538.4350523574</v>
      </c>
      <c r="K92">
        <v>1546.7739365626</v>
      </c>
      <c r="L92">
        <v>1554.8678757498</v>
      </c>
      <c r="M92">
        <v>1561.9481183057</v>
      </c>
    </row>
    <row r="93" spans="1:13">
      <c r="A93" t="s">
        <v>3816</v>
      </c>
      <c r="B93">
        <v>1538.4845421142</v>
      </c>
      <c r="C93">
        <v>1546.0561786192</v>
      </c>
      <c r="D93">
        <v>1554.6727734939</v>
      </c>
      <c r="E93">
        <v>1561.863563899</v>
      </c>
      <c r="F93">
        <v>1538.5405842798</v>
      </c>
      <c r="G93">
        <v>1546.7392889511</v>
      </c>
      <c r="H93">
        <v>1555.0199378547</v>
      </c>
      <c r="I93">
        <v>1561.9632037183</v>
      </c>
      <c r="J93">
        <v>1538.4306234316</v>
      </c>
      <c r="K93">
        <v>1546.7758830396</v>
      </c>
      <c r="L93">
        <v>1554.863153669</v>
      </c>
      <c r="M93">
        <v>1561.9455378077</v>
      </c>
    </row>
    <row r="94" spans="1:13">
      <c r="A94" t="s">
        <v>3817</v>
      </c>
      <c r="B94">
        <v>1538.4845421142</v>
      </c>
      <c r="C94">
        <v>1546.0552072361</v>
      </c>
      <c r="D94">
        <v>1554.6676604728</v>
      </c>
      <c r="E94">
        <v>1561.8746783366</v>
      </c>
      <c r="F94">
        <v>1538.5386584744</v>
      </c>
      <c r="G94">
        <v>1546.7387048449</v>
      </c>
      <c r="H94">
        <v>1555.0193474775</v>
      </c>
      <c r="I94">
        <v>1561.9685627479</v>
      </c>
      <c r="J94">
        <v>1538.4325489666</v>
      </c>
      <c r="K94">
        <v>1546.7747147723</v>
      </c>
      <c r="L94">
        <v>1554.8655147058</v>
      </c>
      <c r="M94">
        <v>1561.9469270071</v>
      </c>
    </row>
    <row r="95" spans="1:13">
      <c r="A95" t="s">
        <v>3818</v>
      </c>
      <c r="B95">
        <v>1538.4847359986</v>
      </c>
      <c r="C95">
        <v>1546.0546236464</v>
      </c>
      <c r="D95">
        <v>1554.6713972037</v>
      </c>
      <c r="E95">
        <v>1561.8703113079</v>
      </c>
      <c r="F95">
        <v>1538.5394284195</v>
      </c>
      <c r="G95">
        <v>1546.7383148068</v>
      </c>
      <c r="H95">
        <v>1555.0224955197</v>
      </c>
      <c r="I95">
        <v>1561.9475226562</v>
      </c>
      <c r="J95">
        <v>1538.4333188054</v>
      </c>
      <c r="K95">
        <v>1546.7749107518</v>
      </c>
      <c r="L95">
        <v>1554.8664971915</v>
      </c>
      <c r="M95">
        <v>1561.9435529643</v>
      </c>
    </row>
    <row r="96" spans="1:13">
      <c r="A96" t="s">
        <v>3819</v>
      </c>
      <c r="B96">
        <v>1538.4849280008</v>
      </c>
      <c r="C96">
        <v>1546.0544297503</v>
      </c>
      <c r="D96">
        <v>1554.6719873167</v>
      </c>
      <c r="E96">
        <v>1561.8824191537</v>
      </c>
      <c r="F96">
        <v>1538.5400063494</v>
      </c>
      <c r="G96">
        <v>1546.7385107771</v>
      </c>
      <c r="H96">
        <v>1555.0191513263</v>
      </c>
      <c r="I96">
        <v>1561.9489118591</v>
      </c>
      <c r="J96">
        <v>1538.433512677</v>
      </c>
      <c r="K96">
        <v>1546.7756889625</v>
      </c>
      <c r="L96">
        <v>1554.8641380744</v>
      </c>
      <c r="M96">
        <v>1561.944346513</v>
      </c>
    </row>
    <row r="97" spans="1:13">
      <c r="A97" t="s">
        <v>3820</v>
      </c>
      <c r="B97">
        <v>1538.4839642259</v>
      </c>
      <c r="C97">
        <v>1546.0557908262</v>
      </c>
      <c r="D97">
        <v>1554.6708070912</v>
      </c>
      <c r="E97">
        <v>1561.8679289499</v>
      </c>
      <c r="F97">
        <v>1538.5378885301</v>
      </c>
      <c r="G97">
        <v>1546.7400671259</v>
      </c>
      <c r="H97">
        <v>1555.0199378547</v>
      </c>
      <c r="I97">
        <v>1561.9586382887</v>
      </c>
      <c r="J97">
        <v>1538.4325489666</v>
      </c>
      <c r="K97">
        <v>1546.7760790194</v>
      </c>
      <c r="L97">
        <v>1554.8659069309</v>
      </c>
      <c r="M97">
        <v>1561.944346513</v>
      </c>
    </row>
    <row r="98" spans="1:13">
      <c r="A98" t="s">
        <v>3821</v>
      </c>
      <c r="B98">
        <v>1538.4828103331</v>
      </c>
      <c r="C98">
        <v>1546.0548175426</v>
      </c>
      <c r="D98">
        <v>1554.6704130424</v>
      </c>
      <c r="E98">
        <v>1561.8832126403</v>
      </c>
      <c r="F98">
        <v>1538.53885049</v>
      </c>
      <c r="G98">
        <v>1546.7396770871</v>
      </c>
      <c r="H98">
        <v>1555.0230858992</v>
      </c>
      <c r="I98">
        <v>1561.9590341005</v>
      </c>
      <c r="J98">
        <v>1538.4319711174</v>
      </c>
      <c r="K98">
        <v>1546.7751048287</v>
      </c>
      <c r="L98">
        <v>1554.8653185934</v>
      </c>
      <c r="M98">
        <v>1561.9479184623</v>
      </c>
    </row>
    <row r="99" spans="1:13">
      <c r="A99" t="s">
        <v>3822</v>
      </c>
      <c r="B99">
        <v>1538.4860837792</v>
      </c>
      <c r="C99">
        <v>1546.0522892921</v>
      </c>
      <c r="D99">
        <v>1554.671199218</v>
      </c>
      <c r="E99">
        <v>1561.8903579361</v>
      </c>
      <c r="F99">
        <v>1538.5400063494</v>
      </c>
      <c r="G99">
        <v>1546.7383148068</v>
      </c>
      <c r="H99">
        <v>1555.0219051406</v>
      </c>
      <c r="I99">
        <v>1561.9616146431</v>
      </c>
      <c r="J99">
        <v>1538.4338966557</v>
      </c>
      <c r="K99">
        <v>1546.7756889625</v>
      </c>
      <c r="L99">
        <v>1554.8666952269</v>
      </c>
      <c r="M99">
        <v>1561.9465292612</v>
      </c>
    </row>
    <row r="100" spans="1:13">
      <c r="A100" t="s">
        <v>3823</v>
      </c>
      <c r="B100">
        <v>1538.4841581102</v>
      </c>
      <c r="C100">
        <v>1546.0542339532</v>
      </c>
      <c r="D100">
        <v>1554.6717893308</v>
      </c>
      <c r="E100">
        <v>1561.8772586005</v>
      </c>
      <c r="F100">
        <v>1538.5376965148</v>
      </c>
      <c r="G100">
        <v>1546.7394830191</v>
      </c>
      <c r="H100">
        <v>1555.0224955197</v>
      </c>
      <c r="I100">
        <v>1561.9538730409</v>
      </c>
      <c r="J100">
        <v>1538.4319711174</v>
      </c>
      <c r="K100">
        <v>1546.774132542</v>
      </c>
      <c r="L100">
        <v>1554.8676777141</v>
      </c>
      <c r="M100">
        <v>1561.9427574762</v>
      </c>
    </row>
    <row r="101" spans="1:13">
      <c r="A101" t="s">
        <v>3824</v>
      </c>
      <c r="B101">
        <v>1538.4849280008</v>
      </c>
      <c r="C101">
        <v>1546.0532625725</v>
      </c>
      <c r="D101">
        <v>1554.6721833803</v>
      </c>
      <c r="E101">
        <v>1561.8834105271</v>
      </c>
      <c r="F101">
        <v>1538.5400063494</v>
      </c>
      <c r="G101">
        <v>1546.7383148068</v>
      </c>
      <c r="H101">
        <v>1555.0207263069</v>
      </c>
      <c r="I101">
        <v>1561.9503010644</v>
      </c>
      <c r="J101">
        <v>1538.432934827</v>
      </c>
      <c r="K101">
        <v>1546.7756889625</v>
      </c>
      <c r="L101">
        <v>1554.8629575571</v>
      </c>
      <c r="M101">
        <v>1561.9483162089</v>
      </c>
    </row>
    <row r="102" spans="1:13">
      <c r="A102" t="s">
        <v>3825</v>
      </c>
      <c r="B102">
        <v>1538.4855058898</v>
      </c>
      <c r="C102">
        <v>1546.0561786192</v>
      </c>
      <c r="D102">
        <v>1554.6694308045</v>
      </c>
      <c r="E102">
        <v>1561.8933340303</v>
      </c>
      <c r="F102">
        <v>1538.5409701945</v>
      </c>
      <c r="G102">
        <v>1546.7381207391</v>
      </c>
      <c r="H102">
        <v>1555.0179705736</v>
      </c>
      <c r="I102">
        <v>1561.9570492228</v>
      </c>
      <c r="J102">
        <v>1538.4321631063</v>
      </c>
      <c r="K102">
        <v>1546.7749107518</v>
      </c>
      <c r="L102">
        <v>1554.8639400396</v>
      </c>
      <c r="M102">
        <v>1561.94712491</v>
      </c>
    </row>
    <row r="103" spans="1:13">
      <c r="A103" t="s">
        <v>3826</v>
      </c>
      <c r="B103">
        <v>1538.4872395593</v>
      </c>
      <c r="C103">
        <v>1546.0552072361</v>
      </c>
      <c r="D103">
        <v>1554.6702169791</v>
      </c>
      <c r="E103">
        <v>1561.888571121</v>
      </c>
      <c r="F103">
        <v>1538.5405842798</v>
      </c>
      <c r="G103">
        <v>1546.7392889511</v>
      </c>
      <c r="H103">
        <v>1555.0205282322</v>
      </c>
      <c r="I103">
        <v>1561.9878183046</v>
      </c>
      <c r="J103">
        <v>1538.4340886451</v>
      </c>
      <c r="K103">
        <v>1546.7752989057</v>
      </c>
      <c r="L103">
        <v>1554.864924446</v>
      </c>
      <c r="M103">
        <v>1561.95109462</v>
      </c>
    </row>
    <row r="104" spans="1:13">
      <c r="A104" t="s">
        <v>3827</v>
      </c>
      <c r="B104">
        <v>1538.4847359986</v>
      </c>
      <c r="C104">
        <v>1546.0538461612</v>
      </c>
      <c r="D104">
        <v>1554.6713972037</v>
      </c>
      <c r="E104">
        <v>1561.8859908198</v>
      </c>
      <c r="F104">
        <v>1538.5386584744</v>
      </c>
      <c r="G104">
        <v>1546.7381207391</v>
      </c>
      <c r="H104">
        <v>1555.0199378547</v>
      </c>
      <c r="I104">
        <v>1561.9596297588</v>
      </c>
      <c r="J104">
        <v>1538.4325489666</v>
      </c>
      <c r="K104">
        <v>1546.7739365626</v>
      </c>
      <c r="L104">
        <v>1554.8659069309</v>
      </c>
      <c r="M104">
        <v>1561.9491097625</v>
      </c>
    </row>
    <row r="105" spans="1:13">
      <c r="A105" t="s">
        <v>3828</v>
      </c>
      <c r="B105">
        <v>1538.4847359986</v>
      </c>
      <c r="C105">
        <v>1546.0557908262</v>
      </c>
      <c r="D105">
        <v>1554.6719873167</v>
      </c>
      <c r="E105">
        <v>1561.8726936733</v>
      </c>
      <c r="F105">
        <v>1538.5369246889</v>
      </c>
      <c r="G105">
        <v>1546.7408453015</v>
      </c>
      <c r="H105">
        <v>1555.0197417032</v>
      </c>
      <c r="I105">
        <v>1561.9528815781</v>
      </c>
      <c r="J105">
        <v>1538.4319711174</v>
      </c>
      <c r="K105">
        <v>1546.7749107518</v>
      </c>
      <c r="L105">
        <v>1554.8651205583</v>
      </c>
      <c r="M105">
        <v>1561.9457357103</v>
      </c>
    </row>
    <row r="106" spans="1:13">
      <c r="A106" t="s">
        <v>3829</v>
      </c>
      <c r="B106">
        <v>1538.4860837792</v>
      </c>
      <c r="C106">
        <v>1546.0546236464</v>
      </c>
      <c r="D106">
        <v>1554.6702169791</v>
      </c>
      <c r="E106">
        <v>1561.8599903955</v>
      </c>
      <c r="F106">
        <v>1538.5411622106</v>
      </c>
      <c r="G106">
        <v>1546.7408453015</v>
      </c>
      <c r="H106">
        <v>1555.0207263069</v>
      </c>
      <c r="I106">
        <v>1561.9508967161</v>
      </c>
      <c r="J106">
        <v>1538.4348603678</v>
      </c>
      <c r="K106">
        <v>1546.7776354438</v>
      </c>
      <c r="L106">
        <v>1554.8659069309</v>
      </c>
      <c r="M106">
        <v>1561.9429573183</v>
      </c>
    </row>
    <row r="107" spans="1:13">
      <c r="A107" t="s">
        <v>3830</v>
      </c>
      <c r="B107">
        <v>1538.4841581102</v>
      </c>
      <c r="C107">
        <v>1546.0544297503</v>
      </c>
      <c r="D107">
        <v>1554.6708070912</v>
      </c>
      <c r="E107">
        <v>1561.8770587752</v>
      </c>
      <c r="F107">
        <v>1538.537502617</v>
      </c>
      <c r="G107">
        <v>1546.7361743572</v>
      </c>
      <c r="H107">
        <v>1555.0213166851</v>
      </c>
      <c r="I107">
        <v>1561.9491097625</v>
      </c>
      <c r="J107">
        <v>1538.4319711174</v>
      </c>
      <c r="K107">
        <v>1546.7733524302</v>
      </c>
      <c r="L107">
        <v>1554.8645302987</v>
      </c>
      <c r="M107">
        <v>1561.9425595744</v>
      </c>
    </row>
    <row r="108" spans="1:13">
      <c r="A108" t="s">
        <v>3831</v>
      </c>
      <c r="B108">
        <v>1538.4845421142</v>
      </c>
      <c r="C108">
        <v>1546.0561786192</v>
      </c>
      <c r="D108">
        <v>1554.6719873167</v>
      </c>
      <c r="E108">
        <v>1561.8641575445</v>
      </c>
      <c r="F108">
        <v>1538.5386584744</v>
      </c>
      <c r="G108">
        <v>1546.7408453015</v>
      </c>
      <c r="H108">
        <v>1555.0197417032</v>
      </c>
      <c r="I108">
        <v>1561.9485141122</v>
      </c>
      <c r="J108">
        <v>1538.4338966557</v>
      </c>
      <c r="K108">
        <v>1546.7760790194</v>
      </c>
      <c r="L108">
        <v>1554.863153669</v>
      </c>
      <c r="M108">
        <v>1561.9433531221</v>
      </c>
    </row>
    <row r="109" spans="1:13">
      <c r="A109" t="s">
        <v>3832</v>
      </c>
      <c r="B109">
        <v>1538.4831943364</v>
      </c>
      <c r="C109">
        <v>1546.0555969298</v>
      </c>
      <c r="D109">
        <v>1554.6719873167</v>
      </c>
      <c r="E109">
        <v>1561.8826170403</v>
      </c>
      <c r="F109">
        <v>1538.5365406588</v>
      </c>
      <c r="G109">
        <v>1546.7394830191</v>
      </c>
      <c r="H109">
        <v>1555.0222993677</v>
      </c>
      <c r="I109">
        <v>1561.9556600055</v>
      </c>
      <c r="J109">
        <v>1538.4304314431</v>
      </c>
      <c r="K109">
        <v>1546.7747147723</v>
      </c>
      <c r="L109">
        <v>1554.8661049662</v>
      </c>
      <c r="M109">
        <v>1561.9473228129</v>
      </c>
    </row>
    <row r="110" spans="1:13">
      <c r="A110" t="s">
        <v>3833</v>
      </c>
      <c r="B110">
        <v>1538.4828103331</v>
      </c>
      <c r="C110">
        <v>1546.0540400572</v>
      </c>
      <c r="D110">
        <v>1554.6688406935</v>
      </c>
      <c r="E110">
        <v>1561.8760674099</v>
      </c>
      <c r="F110">
        <v>1538.5367326739</v>
      </c>
      <c r="G110">
        <v>1546.7396770871</v>
      </c>
      <c r="H110">
        <v>1555.0213166851</v>
      </c>
      <c r="I110">
        <v>1561.9419639291</v>
      </c>
      <c r="J110">
        <v>1538.4306234316</v>
      </c>
      <c r="K110">
        <v>1546.7768572312</v>
      </c>
      <c r="L110">
        <v>1554.8651205583</v>
      </c>
      <c r="M110">
        <v>1561.9447423176</v>
      </c>
    </row>
    <row r="111" spans="1:13">
      <c r="A111" t="s">
        <v>3834</v>
      </c>
      <c r="B111">
        <v>1538.4855058898</v>
      </c>
      <c r="C111">
        <v>1546.05287288</v>
      </c>
      <c r="D111">
        <v>1554.6674644102</v>
      </c>
      <c r="E111">
        <v>1561.8804325307</v>
      </c>
      <c r="F111">
        <v>1538.5382744434</v>
      </c>
      <c r="G111">
        <v>1546.7396770871</v>
      </c>
      <c r="H111">
        <v>1555.0219051406</v>
      </c>
      <c r="I111">
        <v>1561.9479184623</v>
      </c>
      <c r="J111">
        <v>1538.4327409557</v>
      </c>
      <c r="K111">
        <v>1546.7754948854</v>
      </c>
      <c r="L111">
        <v>1554.864924446</v>
      </c>
      <c r="M111">
        <v>1561.9479184623</v>
      </c>
    </row>
    <row r="112" spans="1:13">
      <c r="A112" t="s">
        <v>3835</v>
      </c>
      <c r="B112">
        <v>1538.4862757816</v>
      </c>
      <c r="C112">
        <v>1546.05287288</v>
      </c>
      <c r="D112">
        <v>1554.6708070912</v>
      </c>
      <c r="E112">
        <v>1561.8713026659</v>
      </c>
      <c r="F112">
        <v>1538.5396223178</v>
      </c>
      <c r="G112">
        <v>1546.7390948832</v>
      </c>
      <c r="H112">
        <v>1555.0211186103</v>
      </c>
      <c r="I112">
        <v>1561.9504989682</v>
      </c>
      <c r="J112">
        <v>1538.4337046663</v>
      </c>
      <c r="K112">
        <v>1546.7770513086</v>
      </c>
      <c r="L112">
        <v>1554.8651205583</v>
      </c>
      <c r="M112">
        <v>1561.9439487685</v>
      </c>
    </row>
    <row r="113" spans="1:13">
      <c r="A113" t="s">
        <v>3836</v>
      </c>
      <c r="B113">
        <v>1538.4835802223</v>
      </c>
      <c r="C113">
        <v>1546.0542339532</v>
      </c>
      <c r="D113">
        <v>1554.6686427084</v>
      </c>
      <c r="E113">
        <v>1561.8798388728</v>
      </c>
      <c r="F113">
        <v>1538.5376965148</v>
      </c>
      <c r="G113">
        <v>1546.741819449</v>
      </c>
      <c r="H113">
        <v>1555.0226935949</v>
      </c>
      <c r="I113">
        <v>1561.9504989682</v>
      </c>
      <c r="J113">
        <v>1538.4321631063</v>
      </c>
      <c r="K113">
        <v>1546.7756889625</v>
      </c>
      <c r="L113">
        <v>1554.8651205583</v>
      </c>
      <c r="M113">
        <v>1561.9445444153</v>
      </c>
    </row>
    <row r="114" spans="1:13">
      <c r="A114" t="s">
        <v>3837</v>
      </c>
      <c r="B114">
        <v>1538.4837722241</v>
      </c>
      <c r="C114">
        <v>1546.0557908262</v>
      </c>
      <c r="D114">
        <v>1554.6702169791</v>
      </c>
      <c r="E114">
        <v>1561.8711047822</v>
      </c>
      <c r="F114">
        <v>1538.5392364038</v>
      </c>
      <c r="G114">
        <v>1546.7392889511</v>
      </c>
      <c r="H114">
        <v>1555.0205282322</v>
      </c>
      <c r="I114">
        <v>1561.9582405369</v>
      </c>
      <c r="J114">
        <v>1538.4327409557</v>
      </c>
      <c r="K114">
        <v>1546.7751048287</v>
      </c>
      <c r="L114">
        <v>1554.864924446</v>
      </c>
      <c r="M114">
        <v>1561.9451400625</v>
      </c>
    </row>
    <row r="115" spans="1:13">
      <c r="A115" t="s">
        <v>3838</v>
      </c>
      <c r="B115">
        <v>1538.4820385623</v>
      </c>
      <c r="C115">
        <v>1546.0546236464</v>
      </c>
      <c r="D115">
        <v>1554.6682505829</v>
      </c>
      <c r="E115">
        <v>1561.8762652949</v>
      </c>
      <c r="F115">
        <v>1538.5386584744</v>
      </c>
      <c r="G115">
        <v>1546.7408453015</v>
      </c>
      <c r="H115">
        <v>1555.0211186103</v>
      </c>
      <c r="I115">
        <v>1561.9784873332</v>
      </c>
      <c r="J115">
        <v>1538.4312012798</v>
      </c>
      <c r="K115">
        <v>1546.7760790194</v>
      </c>
      <c r="L115">
        <v>1554.8637439275</v>
      </c>
      <c r="M115">
        <v>1561.9479184623</v>
      </c>
    </row>
    <row r="116" spans="1:13">
      <c r="A116" t="s">
        <v>3839</v>
      </c>
      <c r="B116">
        <v>1538.4830023347</v>
      </c>
      <c r="C116">
        <v>1546.0548175426</v>
      </c>
      <c r="D116">
        <v>1554.6698229306</v>
      </c>
      <c r="E116">
        <v>1561.8971055766</v>
      </c>
      <c r="F116">
        <v>1538.5369246889</v>
      </c>
      <c r="G116">
        <v>1546.7387048449</v>
      </c>
      <c r="H116">
        <v>1555.0219051406</v>
      </c>
      <c r="I116">
        <v>1561.968164991</v>
      </c>
      <c r="J116">
        <v>1538.4323569775</v>
      </c>
      <c r="K116">
        <v>1546.7752989057</v>
      </c>
      <c r="L116">
        <v>1554.8668913397</v>
      </c>
      <c r="M116">
        <v>1561.9518881764</v>
      </c>
    </row>
    <row r="117" spans="1:13">
      <c r="A117" t="s">
        <v>3840</v>
      </c>
      <c r="B117">
        <v>1538.4847359986</v>
      </c>
      <c r="C117">
        <v>1546.0559847227</v>
      </c>
      <c r="D117">
        <v>1554.6719873167</v>
      </c>
      <c r="E117">
        <v>1561.8834105271</v>
      </c>
      <c r="F117">
        <v>1538.5380805455</v>
      </c>
      <c r="G117">
        <v>1546.7383148068</v>
      </c>
      <c r="H117">
        <v>1555.0219051406</v>
      </c>
      <c r="I117">
        <v>1561.9485141122</v>
      </c>
      <c r="J117">
        <v>1538.4338966557</v>
      </c>
      <c r="K117">
        <v>1546.7743266187</v>
      </c>
      <c r="L117">
        <v>1554.8641380744</v>
      </c>
      <c r="M117">
        <v>1561.9459336129</v>
      </c>
    </row>
    <row r="118" spans="1:13">
      <c r="A118" t="s">
        <v>3841</v>
      </c>
      <c r="B118">
        <v>1538.4853138875</v>
      </c>
      <c r="C118">
        <v>1546.0526789843</v>
      </c>
      <c r="D118">
        <v>1554.6710031546</v>
      </c>
      <c r="E118">
        <v>1561.876663005</v>
      </c>
      <c r="F118">
        <v>1538.5382744434</v>
      </c>
      <c r="G118">
        <v>1546.7394830191</v>
      </c>
      <c r="H118">
        <v>1555.0211186103</v>
      </c>
      <c r="I118">
        <v>1561.9449421601</v>
      </c>
      <c r="J118">
        <v>1538.432934827</v>
      </c>
      <c r="K118">
        <v>1546.7772453861</v>
      </c>
      <c r="L118">
        <v>1554.8666952269</v>
      </c>
      <c r="M118">
        <v>1561.9449421601</v>
      </c>
    </row>
    <row r="119" spans="1:13">
      <c r="A119" t="s">
        <v>3842</v>
      </c>
      <c r="B119">
        <v>1538.4845421142</v>
      </c>
      <c r="C119">
        <v>1546.0520953966</v>
      </c>
      <c r="D119">
        <v>1554.671199218</v>
      </c>
      <c r="E119">
        <v>1561.8853952177</v>
      </c>
      <c r="F119">
        <v>1538.5390443881</v>
      </c>
      <c r="G119">
        <v>1546.7357843204</v>
      </c>
      <c r="H119">
        <v>1555.0207263069</v>
      </c>
      <c r="I119">
        <v>1561.9691584135</v>
      </c>
      <c r="J119">
        <v>1538.4331268162</v>
      </c>
      <c r="K119">
        <v>1546.7731583538</v>
      </c>
      <c r="L119">
        <v>1554.8653185934</v>
      </c>
      <c r="M119">
        <v>1561.9495075097</v>
      </c>
    </row>
    <row r="120" spans="1:13">
      <c r="A120" t="s">
        <v>3843</v>
      </c>
      <c r="B120">
        <v>1538.4853138875</v>
      </c>
      <c r="C120">
        <v>1546.0548175426</v>
      </c>
      <c r="D120">
        <v>1554.6694308045</v>
      </c>
      <c r="E120">
        <v>1561.8816237279</v>
      </c>
      <c r="F120">
        <v>1538.537502617</v>
      </c>
      <c r="G120">
        <v>1546.7385107771</v>
      </c>
      <c r="H120">
        <v>1555.022889747</v>
      </c>
      <c r="I120">
        <v>1561.956653412</v>
      </c>
      <c r="J120">
        <v>1538.4338966557</v>
      </c>
      <c r="K120">
        <v>1546.773742486</v>
      </c>
      <c r="L120">
        <v>1554.8657108183</v>
      </c>
      <c r="M120">
        <v>1561.9455378077</v>
      </c>
    </row>
    <row r="121" spans="1:13">
      <c r="A121" t="s">
        <v>3844</v>
      </c>
      <c r="B121">
        <v>1538.4847359986</v>
      </c>
      <c r="C121">
        <v>1546.0561786192</v>
      </c>
      <c r="D121">
        <v>1554.6708070912</v>
      </c>
      <c r="E121">
        <v>1561.8715024897</v>
      </c>
      <c r="F121">
        <v>1538.5398143336</v>
      </c>
      <c r="G121">
        <v>1546.7402611941</v>
      </c>
      <c r="H121">
        <v>1555.0207263069</v>
      </c>
      <c r="I121">
        <v>1561.9459336129</v>
      </c>
      <c r="J121">
        <v>1538.433512677</v>
      </c>
      <c r="K121">
        <v>1546.7752989057</v>
      </c>
      <c r="L121">
        <v>1554.8655147058</v>
      </c>
      <c r="M121">
        <v>1561.9473228129</v>
      </c>
    </row>
    <row r="122" spans="1:13">
      <c r="A122" t="s">
        <v>3845</v>
      </c>
      <c r="B122">
        <v>1538.4847359986</v>
      </c>
      <c r="C122">
        <v>1546.0544297503</v>
      </c>
      <c r="D122">
        <v>1554.6723794441</v>
      </c>
      <c r="E122">
        <v>1561.8784478528</v>
      </c>
      <c r="F122">
        <v>1538.5382744434</v>
      </c>
      <c r="G122">
        <v>1546.7400671259</v>
      </c>
      <c r="H122">
        <v>1555.0205282322</v>
      </c>
      <c r="I122">
        <v>1561.9600275114</v>
      </c>
      <c r="J122">
        <v>1538.4327409557</v>
      </c>
      <c r="K122">
        <v>1546.7758830396</v>
      </c>
      <c r="L122">
        <v>1554.8668913397</v>
      </c>
      <c r="M122">
        <v>1561.9423616727</v>
      </c>
    </row>
    <row r="123" spans="1:13">
      <c r="A123" t="s">
        <v>3846</v>
      </c>
      <c r="B123">
        <v>1538.4847359986</v>
      </c>
      <c r="C123">
        <v>1546.05287288</v>
      </c>
      <c r="D123">
        <v>1554.6690367564</v>
      </c>
      <c r="E123">
        <v>1561.8685245387</v>
      </c>
      <c r="F123">
        <v>1538.5376965148</v>
      </c>
      <c r="G123">
        <v>1546.7394830191</v>
      </c>
      <c r="H123">
        <v>1555.0195455519</v>
      </c>
      <c r="I123">
        <v>1561.9715410804</v>
      </c>
      <c r="J123">
        <v>1538.4315852574</v>
      </c>
      <c r="K123">
        <v>1546.7766612512</v>
      </c>
      <c r="L123">
        <v>1554.8659069309</v>
      </c>
      <c r="M123">
        <v>1561.9445444153</v>
      </c>
    </row>
    <row r="124" spans="1:13">
      <c r="A124" t="s">
        <v>3847</v>
      </c>
      <c r="B124">
        <v>1538.4835802223</v>
      </c>
      <c r="C124">
        <v>1546.0542339532</v>
      </c>
      <c r="D124">
        <v>1554.6698229306</v>
      </c>
      <c r="E124">
        <v>1561.8851973304</v>
      </c>
      <c r="F124">
        <v>1538.5363486438</v>
      </c>
      <c r="G124">
        <v>1546.7383148068</v>
      </c>
      <c r="H124">
        <v>1555.0205282322</v>
      </c>
      <c r="I124">
        <v>1561.9697540795</v>
      </c>
      <c r="J124">
        <v>1538.4327409557</v>
      </c>
      <c r="K124">
        <v>1546.7747147723</v>
      </c>
      <c r="L124">
        <v>1554.8643341865</v>
      </c>
      <c r="M124">
        <v>1561.9501031607</v>
      </c>
    </row>
    <row r="125" spans="1:13">
      <c r="A125" t="s">
        <v>3848</v>
      </c>
      <c r="B125">
        <v>1538.4841581102</v>
      </c>
      <c r="C125">
        <v>1546.0546236464</v>
      </c>
      <c r="D125">
        <v>1554.6708070912</v>
      </c>
      <c r="E125">
        <v>1561.8798388728</v>
      </c>
      <c r="F125">
        <v>1538.5355768193</v>
      </c>
      <c r="G125">
        <v>1546.7402611941</v>
      </c>
      <c r="H125">
        <v>1555.0201359292</v>
      </c>
      <c r="I125">
        <v>1561.9584384427</v>
      </c>
      <c r="J125">
        <v>1538.4319711174</v>
      </c>
      <c r="K125">
        <v>1546.7762730966</v>
      </c>
      <c r="L125">
        <v>1554.864924446</v>
      </c>
      <c r="M125">
        <v>1561.95109462</v>
      </c>
    </row>
    <row r="126" spans="1:13">
      <c r="A126" t="s">
        <v>3849</v>
      </c>
      <c r="B126">
        <v>1538.4837722241</v>
      </c>
      <c r="C126">
        <v>1546.0542339532</v>
      </c>
      <c r="D126">
        <v>1554.6713972037</v>
      </c>
      <c r="E126">
        <v>1561.8655485391</v>
      </c>
      <c r="F126">
        <v>1538.5369246889</v>
      </c>
      <c r="G126">
        <v>1546.7392889511</v>
      </c>
      <c r="H126">
        <v>1555.0201359292</v>
      </c>
      <c r="I126">
        <v>1561.9459336129</v>
      </c>
      <c r="J126">
        <v>1538.4317791285</v>
      </c>
      <c r="K126">
        <v>1546.7764671739</v>
      </c>
      <c r="L126">
        <v>1554.8635478155</v>
      </c>
      <c r="M126">
        <v>1561.9459336129</v>
      </c>
    </row>
    <row r="127" spans="1:13">
      <c r="A127" t="s">
        <v>3850</v>
      </c>
      <c r="B127">
        <v>1538.4835802223</v>
      </c>
      <c r="C127">
        <v>1546.0548175426</v>
      </c>
      <c r="D127">
        <v>1554.6733636079</v>
      </c>
      <c r="E127">
        <v>1561.8790434496</v>
      </c>
      <c r="F127">
        <v>1538.5380805455</v>
      </c>
      <c r="G127">
        <v>1546.7402611941</v>
      </c>
      <c r="H127">
        <v>1555.0201359292</v>
      </c>
      <c r="I127">
        <v>1561.9616146431</v>
      </c>
      <c r="J127">
        <v>1538.4323569775</v>
      </c>
      <c r="K127">
        <v>1546.7747147723</v>
      </c>
      <c r="L127">
        <v>1554.8643341865</v>
      </c>
      <c r="M127">
        <v>1561.9419639291</v>
      </c>
    </row>
    <row r="128" spans="1:13">
      <c r="A128" t="s">
        <v>3851</v>
      </c>
      <c r="B128">
        <v>1538.4855058898</v>
      </c>
      <c r="C128">
        <v>1546.0546236464</v>
      </c>
      <c r="D128">
        <v>1554.6684466456</v>
      </c>
      <c r="E128">
        <v>1561.8693180112</v>
      </c>
      <c r="F128">
        <v>1538.5415481256</v>
      </c>
      <c r="G128">
        <v>1546.7400671259</v>
      </c>
      <c r="H128">
        <v>1555.0230858992</v>
      </c>
      <c r="I128">
        <v>1561.9449421601</v>
      </c>
      <c r="J128">
        <v>1538.4338966557</v>
      </c>
      <c r="K128">
        <v>1546.7766612512</v>
      </c>
      <c r="L128">
        <v>1554.8657108183</v>
      </c>
      <c r="M128">
        <v>1561.9461334557</v>
      </c>
    </row>
    <row r="129" spans="1:13">
      <c r="A129" t="s">
        <v>3852</v>
      </c>
      <c r="B129">
        <v>1538.4831943364</v>
      </c>
      <c r="C129">
        <v>1546.0530686767</v>
      </c>
      <c r="D129">
        <v>1554.6704130424</v>
      </c>
      <c r="E129">
        <v>1561.8820214407</v>
      </c>
      <c r="F129">
        <v>1538.5386584744</v>
      </c>
      <c r="G129">
        <v>1546.7410412725</v>
      </c>
      <c r="H129">
        <v>1555.0193474775</v>
      </c>
      <c r="I129">
        <v>1561.9530794826</v>
      </c>
      <c r="J129">
        <v>1538.4302375723</v>
      </c>
      <c r="K129">
        <v>1546.7745206955</v>
      </c>
      <c r="L129">
        <v>1554.8647283337</v>
      </c>
      <c r="M129">
        <v>1561.945337965</v>
      </c>
    </row>
    <row r="130" spans="1:13">
      <c r="A130" t="s">
        <v>3853</v>
      </c>
      <c r="B130">
        <v>1538.4847359986</v>
      </c>
      <c r="C130">
        <v>1546.0565683134</v>
      </c>
      <c r="D130">
        <v>1554.6698229306</v>
      </c>
      <c r="E130">
        <v>1561.8651508347</v>
      </c>
      <c r="F130">
        <v>1538.5380805455</v>
      </c>
      <c r="G130">
        <v>1546.7406512332</v>
      </c>
      <c r="H130">
        <v>1555.0207263069</v>
      </c>
      <c r="I130">
        <v>1561.96121883</v>
      </c>
      <c r="J130">
        <v>1538.4313932686</v>
      </c>
      <c r="K130">
        <v>1546.7766612512</v>
      </c>
      <c r="L130">
        <v>1554.8641380744</v>
      </c>
      <c r="M130">
        <v>1561.9463313584</v>
      </c>
    </row>
    <row r="131" spans="1:13">
      <c r="A131" t="s">
        <v>3854</v>
      </c>
      <c r="B131">
        <v>1538.4855058898</v>
      </c>
      <c r="C131">
        <v>1546.0544297503</v>
      </c>
      <c r="D131">
        <v>1554.6713972037</v>
      </c>
      <c r="E131">
        <v>1561.8760674099</v>
      </c>
      <c r="F131">
        <v>1538.5384664589</v>
      </c>
      <c r="G131">
        <v>1546.7410412725</v>
      </c>
      <c r="H131">
        <v>1555.0211186103</v>
      </c>
      <c r="I131">
        <v>1561.9596297588</v>
      </c>
      <c r="J131">
        <v>1538.4333188054</v>
      </c>
      <c r="K131">
        <v>1546.7776354438</v>
      </c>
      <c r="L131">
        <v>1554.8637439275</v>
      </c>
      <c r="M131">
        <v>1561.9499033168</v>
      </c>
    </row>
    <row r="132" spans="1:13">
      <c r="A132" t="s">
        <v>3855</v>
      </c>
      <c r="B132">
        <v>1538.4843501122</v>
      </c>
      <c r="C132">
        <v>1546.0571519045</v>
      </c>
      <c r="D132">
        <v>1554.6688406935</v>
      </c>
      <c r="E132">
        <v>1561.869120128</v>
      </c>
      <c r="F132">
        <v>1538.5376965148</v>
      </c>
      <c r="G132">
        <v>1546.7400671259</v>
      </c>
      <c r="H132">
        <v>1555.0199378547</v>
      </c>
      <c r="I132">
        <v>1561.9602254176</v>
      </c>
      <c r="J132">
        <v>1538.4333188054</v>
      </c>
      <c r="K132">
        <v>1546.7752989057</v>
      </c>
      <c r="L132">
        <v>1554.8629575571</v>
      </c>
      <c r="M132">
        <v>1561.9459336129</v>
      </c>
    </row>
    <row r="133" spans="1:13">
      <c r="A133" t="s">
        <v>3856</v>
      </c>
      <c r="B133">
        <v>1538.4843501122</v>
      </c>
      <c r="C133">
        <v>1546.0540400572</v>
      </c>
      <c r="D133">
        <v>1554.6684466456</v>
      </c>
      <c r="E133">
        <v>1561.8770587752</v>
      </c>
      <c r="F133">
        <v>1538.5390443881</v>
      </c>
      <c r="G133">
        <v>1546.7400671259</v>
      </c>
      <c r="H133">
        <v>1555.0207263069</v>
      </c>
      <c r="I133">
        <v>1561.956057756</v>
      </c>
      <c r="J133">
        <v>1538.4327409557</v>
      </c>
      <c r="K133">
        <v>1546.7747147723</v>
      </c>
      <c r="L133">
        <v>1554.8666952269</v>
      </c>
      <c r="M133">
        <v>1561.944346513</v>
      </c>
    </row>
    <row r="134" spans="1:13">
      <c r="A134" t="s">
        <v>3857</v>
      </c>
      <c r="B134">
        <v>1538.4847359986</v>
      </c>
      <c r="C134">
        <v>1546.0544297503</v>
      </c>
      <c r="D134">
        <v>1554.6702169791</v>
      </c>
      <c r="E134">
        <v>1561.8992881927</v>
      </c>
      <c r="F134">
        <v>1538.5382744434</v>
      </c>
      <c r="G134">
        <v>1546.7385107771</v>
      </c>
      <c r="H134">
        <v>1555.0193474775</v>
      </c>
      <c r="I134">
        <v>1561.9632037183</v>
      </c>
      <c r="J134">
        <v>1538.4319711174</v>
      </c>
      <c r="K134">
        <v>1546.773742486</v>
      </c>
      <c r="L134">
        <v>1554.8639400396</v>
      </c>
      <c r="M134">
        <v>1561.9508967161</v>
      </c>
    </row>
    <row r="135" spans="1:13">
      <c r="A135" t="s">
        <v>3858</v>
      </c>
      <c r="B135">
        <v>1538.4853138875</v>
      </c>
      <c r="C135">
        <v>1546.0534564684</v>
      </c>
      <c r="D135">
        <v>1554.674935966</v>
      </c>
      <c r="E135">
        <v>1561.8824191537</v>
      </c>
      <c r="F135">
        <v>1538.5386584744</v>
      </c>
      <c r="G135">
        <v>1546.7394830191</v>
      </c>
      <c r="H135">
        <v>1555.0217089887</v>
      </c>
      <c r="I135">
        <v>1561.9586382887</v>
      </c>
      <c r="J135">
        <v>1538.4333188054</v>
      </c>
      <c r="K135">
        <v>1546.7749107518</v>
      </c>
      <c r="L135">
        <v>1554.8686621252</v>
      </c>
      <c r="M135">
        <v>1561.9481183057</v>
      </c>
    </row>
    <row r="136" spans="1:13">
      <c r="A136" t="s">
        <v>3859</v>
      </c>
      <c r="B136">
        <v>1538.4855058898</v>
      </c>
      <c r="C136">
        <v>1546.0548175426</v>
      </c>
      <c r="D136">
        <v>1554.6713972037</v>
      </c>
      <c r="E136">
        <v>1561.8770587752</v>
      </c>
      <c r="F136">
        <v>1538.5396223178</v>
      </c>
      <c r="G136">
        <v>1546.7412353409</v>
      </c>
      <c r="H136">
        <v>1555.0193474775</v>
      </c>
      <c r="I136">
        <v>1561.9495075097</v>
      </c>
      <c r="J136">
        <v>1538.4333188054</v>
      </c>
      <c r="K136">
        <v>1546.7754948854</v>
      </c>
      <c r="L136">
        <v>1554.8663010788</v>
      </c>
      <c r="M136">
        <v>1561.9455378077</v>
      </c>
    </row>
    <row r="137" spans="1:13">
      <c r="A137" t="s">
        <v>3860</v>
      </c>
      <c r="B137">
        <v>1538.4830023347</v>
      </c>
      <c r="C137">
        <v>1546.0534564684</v>
      </c>
      <c r="D137">
        <v>1554.6688406935</v>
      </c>
      <c r="E137">
        <v>1561.875867585</v>
      </c>
      <c r="F137">
        <v>1538.5384664589</v>
      </c>
      <c r="G137">
        <v>1546.7388989127</v>
      </c>
      <c r="H137">
        <v>1555.0199378547</v>
      </c>
      <c r="I137">
        <v>1561.9536751363</v>
      </c>
      <c r="J137">
        <v>1538.4308154202</v>
      </c>
      <c r="K137">
        <v>1546.7749107518</v>
      </c>
      <c r="L137">
        <v>1554.8645302987</v>
      </c>
      <c r="M137">
        <v>1561.9433531221</v>
      </c>
    </row>
    <row r="138" spans="1:13">
      <c r="A138" t="s">
        <v>3861</v>
      </c>
      <c r="B138">
        <v>1538.4835802223</v>
      </c>
      <c r="C138">
        <v>1546.0538461612</v>
      </c>
      <c r="D138">
        <v>1554.6704130424</v>
      </c>
      <c r="E138">
        <v>1561.8637617808</v>
      </c>
      <c r="F138">
        <v>1538.5357707166</v>
      </c>
      <c r="G138">
        <v>1546.7387048449</v>
      </c>
      <c r="H138">
        <v>1555.0193474775</v>
      </c>
      <c r="I138">
        <v>1561.9602254176</v>
      </c>
      <c r="J138">
        <v>1538.4313932686</v>
      </c>
      <c r="K138">
        <v>1546.7752989057</v>
      </c>
      <c r="L138">
        <v>1554.8641380744</v>
      </c>
      <c r="M138">
        <v>1561.9439487685</v>
      </c>
    </row>
    <row r="139" spans="1:13">
      <c r="A139" t="s">
        <v>3862</v>
      </c>
      <c r="B139">
        <v>1538.4851200029</v>
      </c>
      <c r="C139">
        <v>1546.0544297503</v>
      </c>
      <c r="D139">
        <v>1554.6698229306</v>
      </c>
      <c r="E139">
        <v>1561.8730894415</v>
      </c>
      <c r="F139">
        <v>1538.5390443881</v>
      </c>
      <c r="G139">
        <v>1546.7375366338</v>
      </c>
      <c r="H139">
        <v>1555.0207263069</v>
      </c>
      <c r="I139">
        <v>1561.9576448796</v>
      </c>
      <c r="J139">
        <v>1538.4323569775</v>
      </c>
      <c r="K139">
        <v>1546.774132542</v>
      </c>
      <c r="L139">
        <v>1554.8647283337</v>
      </c>
      <c r="M139">
        <v>1561.9465292612</v>
      </c>
    </row>
    <row r="140" spans="1:13">
      <c r="A140" t="s">
        <v>3863</v>
      </c>
      <c r="B140">
        <v>1538.4843501122</v>
      </c>
      <c r="C140">
        <v>1546.0554011324</v>
      </c>
      <c r="D140">
        <v>1554.671199218</v>
      </c>
      <c r="E140">
        <v>1561.8756697001</v>
      </c>
      <c r="F140">
        <v>1538.5386584744</v>
      </c>
      <c r="G140">
        <v>1546.7385107771</v>
      </c>
      <c r="H140">
        <v>1555.0189551751</v>
      </c>
      <c r="I140">
        <v>1561.9399790948</v>
      </c>
      <c r="J140">
        <v>1538.4327409557</v>
      </c>
      <c r="K140">
        <v>1546.7749107518</v>
      </c>
      <c r="L140">
        <v>1554.8635478155</v>
      </c>
      <c r="M140">
        <v>1561.9431552202</v>
      </c>
    </row>
    <row r="141" spans="1:13">
      <c r="A141" t="s">
        <v>3864</v>
      </c>
      <c r="B141">
        <v>1538.4856978921</v>
      </c>
      <c r="C141">
        <v>1546.0546236464</v>
      </c>
      <c r="D141">
        <v>1554.671199218</v>
      </c>
      <c r="E141">
        <v>1561.885593105</v>
      </c>
      <c r="F141">
        <v>1538.5398143336</v>
      </c>
      <c r="G141">
        <v>1546.7400671259</v>
      </c>
      <c r="H141">
        <v>1555.0226935949</v>
      </c>
      <c r="I141">
        <v>1561.9479184623</v>
      </c>
      <c r="J141">
        <v>1538.4342825168</v>
      </c>
      <c r="K141">
        <v>1546.7752989057</v>
      </c>
      <c r="L141">
        <v>1554.8661049662</v>
      </c>
      <c r="M141">
        <v>1561.9491097625</v>
      </c>
    </row>
    <row r="142" spans="1:13">
      <c r="A142" t="s">
        <v>3865</v>
      </c>
      <c r="B142">
        <v>1538.4847359986</v>
      </c>
      <c r="C142">
        <v>1546.0520953966</v>
      </c>
      <c r="D142">
        <v>1554.6713972037</v>
      </c>
      <c r="E142">
        <v>1561.8764631799</v>
      </c>
      <c r="F142">
        <v>1538.5382744434</v>
      </c>
      <c r="G142">
        <v>1546.7385107771</v>
      </c>
      <c r="H142">
        <v>1555.0207263069</v>
      </c>
      <c r="I142">
        <v>1561.9622103034</v>
      </c>
      <c r="J142">
        <v>1538.4319711174</v>
      </c>
      <c r="K142">
        <v>1546.7731583538</v>
      </c>
      <c r="L142">
        <v>1554.8655147058</v>
      </c>
      <c r="M142">
        <v>1561.9479184623</v>
      </c>
    </row>
    <row r="143" spans="1:13">
      <c r="A143" t="s">
        <v>3866</v>
      </c>
      <c r="B143">
        <v>1538.4835802223</v>
      </c>
      <c r="C143">
        <v>1546.0546236464</v>
      </c>
      <c r="D143">
        <v>1554.673755736</v>
      </c>
      <c r="E143">
        <v>1561.8814258416</v>
      </c>
      <c r="F143">
        <v>1538.53885049</v>
      </c>
      <c r="G143">
        <v>1546.7402611941</v>
      </c>
      <c r="H143">
        <v>1555.0197417032</v>
      </c>
      <c r="I143">
        <v>1561.9439487685</v>
      </c>
      <c r="J143">
        <v>1538.4323569775</v>
      </c>
      <c r="K143">
        <v>1546.7760790194</v>
      </c>
      <c r="L143">
        <v>1554.8623672992</v>
      </c>
      <c r="M143">
        <v>1561.9493076659</v>
      </c>
    </row>
    <row r="144" spans="1:13">
      <c r="A144" t="s">
        <v>3867</v>
      </c>
      <c r="B144">
        <v>1538.4856978921</v>
      </c>
      <c r="C144">
        <v>1546.0536503643</v>
      </c>
      <c r="D144">
        <v>1554.6713972037</v>
      </c>
      <c r="E144">
        <v>1561.8879755169</v>
      </c>
      <c r="F144">
        <v>1538.53885049</v>
      </c>
      <c r="G144">
        <v>1546.7394830191</v>
      </c>
      <c r="H144">
        <v>1555.0207263069</v>
      </c>
      <c r="I144">
        <v>1561.9641951942</v>
      </c>
      <c r="J144">
        <v>1538.4342825168</v>
      </c>
      <c r="K144">
        <v>1546.7768572312</v>
      </c>
      <c r="L144">
        <v>1554.8651205583</v>
      </c>
      <c r="M144">
        <v>1561.9477205592</v>
      </c>
    </row>
    <row r="145" spans="1:13">
      <c r="A145" t="s">
        <v>3868</v>
      </c>
      <c r="B145">
        <v>1538.4853138875</v>
      </c>
      <c r="C145">
        <v>1546.0548175426</v>
      </c>
      <c r="D145">
        <v>1554.671199218</v>
      </c>
      <c r="E145">
        <v>1561.8842040147</v>
      </c>
      <c r="F145">
        <v>1538.5378885301</v>
      </c>
      <c r="G145">
        <v>1546.7383148068</v>
      </c>
      <c r="H145">
        <v>1555.0205282322</v>
      </c>
      <c r="I145">
        <v>1561.9483162089</v>
      </c>
      <c r="J145">
        <v>1538.4319711174</v>
      </c>
      <c r="K145">
        <v>1546.7749107518</v>
      </c>
      <c r="L145">
        <v>1554.8637439275</v>
      </c>
      <c r="M145">
        <v>1561.9489118591</v>
      </c>
    </row>
    <row r="146" spans="1:13">
      <c r="A146" t="s">
        <v>3869</v>
      </c>
      <c r="B146">
        <v>1538.4839642259</v>
      </c>
      <c r="C146">
        <v>1546.0532625725</v>
      </c>
      <c r="D146">
        <v>1554.6747399016</v>
      </c>
      <c r="E146">
        <v>1561.8623727293</v>
      </c>
      <c r="F146">
        <v>1538.5373106018</v>
      </c>
      <c r="G146">
        <v>1546.7388989127</v>
      </c>
      <c r="H146">
        <v>1555.0199378547</v>
      </c>
      <c r="I146">
        <v>1561.9479184623</v>
      </c>
      <c r="J146">
        <v>1538.4325489666</v>
      </c>
      <c r="K146">
        <v>1546.7754948854</v>
      </c>
      <c r="L146">
        <v>1554.8645302987</v>
      </c>
      <c r="M146">
        <v>1561.9433531221</v>
      </c>
    </row>
    <row r="147" spans="1:13">
      <c r="A147" t="s">
        <v>3870</v>
      </c>
      <c r="B147">
        <v>1538.4853138875</v>
      </c>
      <c r="C147">
        <v>1546.0542339532</v>
      </c>
      <c r="D147">
        <v>1554.6727734939</v>
      </c>
      <c r="E147">
        <v>1561.8742806275</v>
      </c>
      <c r="F147">
        <v>1538.5386584744</v>
      </c>
      <c r="G147">
        <v>1546.7396770871</v>
      </c>
      <c r="H147">
        <v>1555.0197417032</v>
      </c>
      <c r="I147">
        <v>1561.9477205592</v>
      </c>
      <c r="J147">
        <v>1538.4338966557</v>
      </c>
      <c r="K147">
        <v>1546.7764671739</v>
      </c>
      <c r="L147">
        <v>1554.8657108183</v>
      </c>
      <c r="M147">
        <v>1561.9431552202</v>
      </c>
    </row>
    <row r="148" spans="1:13">
      <c r="A148" t="s">
        <v>3871</v>
      </c>
      <c r="B148">
        <v>1538.4837722241</v>
      </c>
      <c r="C148">
        <v>1546.0540400572</v>
      </c>
      <c r="D148">
        <v>1554.6743458508</v>
      </c>
      <c r="E148">
        <v>1561.8681287728</v>
      </c>
      <c r="F148">
        <v>1538.5376965148</v>
      </c>
      <c r="G148">
        <v>1546.7388989127</v>
      </c>
      <c r="H148">
        <v>1555.0195455519</v>
      </c>
      <c r="I148">
        <v>1561.9630038711</v>
      </c>
      <c r="J148">
        <v>1538.4298535955</v>
      </c>
      <c r="K148">
        <v>1546.7751048287</v>
      </c>
      <c r="L148">
        <v>1554.8637439275</v>
      </c>
      <c r="M148">
        <v>1561.945337965</v>
      </c>
    </row>
    <row r="149" spans="1:13">
      <c r="A149" t="s">
        <v>3872</v>
      </c>
      <c r="B149">
        <v>1538.4851200029</v>
      </c>
      <c r="C149">
        <v>1546.0532625725</v>
      </c>
      <c r="D149">
        <v>1554.6713972037</v>
      </c>
      <c r="E149">
        <v>1561.8887690092</v>
      </c>
      <c r="F149">
        <v>1538.5384664589</v>
      </c>
      <c r="G149">
        <v>1546.7375366338</v>
      </c>
      <c r="H149">
        <v>1555.0213166851</v>
      </c>
      <c r="I149">
        <v>1561.9641951942</v>
      </c>
      <c r="J149">
        <v>1538.4337046663</v>
      </c>
      <c r="K149">
        <v>1546.7754948854</v>
      </c>
      <c r="L149">
        <v>1554.8670874526</v>
      </c>
      <c r="M149">
        <v>1561.9459336129</v>
      </c>
    </row>
    <row r="150" spans="1:13">
      <c r="A150" t="s">
        <v>3873</v>
      </c>
      <c r="B150">
        <v>1538.4843501122</v>
      </c>
      <c r="C150">
        <v>1546.0536503643</v>
      </c>
      <c r="D150">
        <v>1554.6710031546</v>
      </c>
      <c r="E150">
        <v>1561.8661441261</v>
      </c>
      <c r="F150">
        <v>1538.5373106018</v>
      </c>
      <c r="G150">
        <v>1546.7375366338</v>
      </c>
      <c r="H150">
        <v>1555.022889747</v>
      </c>
      <c r="I150">
        <v>1561.945337965</v>
      </c>
      <c r="J150">
        <v>1538.4315852574</v>
      </c>
      <c r="K150">
        <v>1546.774132542</v>
      </c>
      <c r="L150">
        <v>1554.8668913397</v>
      </c>
      <c r="M150">
        <v>1561.9445444153</v>
      </c>
    </row>
    <row r="151" spans="1:13">
      <c r="A151" t="s">
        <v>3874</v>
      </c>
      <c r="B151">
        <v>1538.4835802223</v>
      </c>
      <c r="C151">
        <v>1546.0520953966</v>
      </c>
      <c r="D151">
        <v>1554.6719873167</v>
      </c>
      <c r="E151">
        <v>1561.8720980813</v>
      </c>
      <c r="F151">
        <v>1538.5396223178</v>
      </c>
      <c r="G151">
        <v>1546.7377307013</v>
      </c>
      <c r="H151">
        <v>1555.0199378547</v>
      </c>
      <c r="I151">
        <v>1561.9630038711</v>
      </c>
      <c r="J151">
        <v>1538.4319711174</v>
      </c>
      <c r="K151">
        <v>1546.7751048287</v>
      </c>
      <c r="L151">
        <v>1554.8641380744</v>
      </c>
      <c r="M151">
        <v>1561.94712491</v>
      </c>
    </row>
    <row r="152" spans="1:13">
      <c r="A152" t="s">
        <v>3875</v>
      </c>
      <c r="B152">
        <v>1538.4853138875</v>
      </c>
      <c r="C152">
        <v>1546.0561786192</v>
      </c>
      <c r="D152">
        <v>1554.6739537223</v>
      </c>
      <c r="E152">
        <v>1561.8768608901</v>
      </c>
      <c r="F152">
        <v>1538.5382744434</v>
      </c>
      <c r="G152">
        <v>1546.7390948832</v>
      </c>
      <c r="H152">
        <v>1555.0211186103</v>
      </c>
      <c r="I152">
        <v>1561.96717351</v>
      </c>
      <c r="J152">
        <v>1538.4315852574</v>
      </c>
      <c r="K152">
        <v>1546.7743266187</v>
      </c>
      <c r="L152">
        <v>1554.8668913397</v>
      </c>
      <c r="M152">
        <v>1561.9508967161</v>
      </c>
    </row>
    <row r="153" spans="1:13">
      <c r="A153" t="s">
        <v>3876</v>
      </c>
      <c r="B153">
        <v>1538.4870456743</v>
      </c>
      <c r="C153">
        <v>1546.0542339532</v>
      </c>
      <c r="D153">
        <v>1554.6731656217</v>
      </c>
      <c r="E153">
        <v>1561.8939296385</v>
      </c>
      <c r="F153">
        <v>1538.5392364038</v>
      </c>
      <c r="G153">
        <v>1546.7388989127</v>
      </c>
      <c r="H153">
        <v>1555.0187590239</v>
      </c>
      <c r="I153">
        <v>1561.9649907042</v>
      </c>
      <c r="J153">
        <v>1538.4321631063</v>
      </c>
      <c r="K153">
        <v>1546.7735484094</v>
      </c>
      <c r="L153">
        <v>1554.8641380744</v>
      </c>
      <c r="M153">
        <v>1561.9491097625</v>
      </c>
    </row>
    <row r="154" spans="1:13">
      <c r="A154" t="s">
        <v>3877</v>
      </c>
      <c r="B154">
        <v>1538.4853138875</v>
      </c>
      <c r="C154">
        <v>1546.0554011324</v>
      </c>
      <c r="D154">
        <v>1554.6727734939</v>
      </c>
      <c r="E154">
        <v>1561.8760674099</v>
      </c>
      <c r="F154">
        <v>1538.5396223178</v>
      </c>
      <c r="G154">
        <v>1546.7381207391</v>
      </c>
      <c r="H154">
        <v>1555.0193474775</v>
      </c>
      <c r="I154">
        <v>1561.9455378077</v>
      </c>
      <c r="J154">
        <v>1538.4337046663</v>
      </c>
      <c r="K154">
        <v>1546.7739365626</v>
      </c>
      <c r="L154">
        <v>1554.863153669</v>
      </c>
      <c r="M154">
        <v>1561.9449421601</v>
      </c>
    </row>
    <row r="155" spans="1:13">
      <c r="A155" t="s">
        <v>3878</v>
      </c>
      <c r="B155">
        <v>1538.4833882205</v>
      </c>
      <c r="C155">
        <v>1546.0550133398</v>
      </c>
      <c r="D155">
        <v>1554.6721833803</v>
      </c>
      <c r="E155">
        <v>1561.8786476784</v>
      </c>
      <c r="F155">
        <v>1538.5380805455</v>
      </c>
      <c r="G155">
        <v>1546.7396770871</v>
      </c>
      <c r="H155">
        <v>1555.0213166851</v>
      </c>
      <c r="I155">
        <v>1561.9485141122</v>
      </c>
      <c r="J155">
        <v>1538.4313932686</v>
      </c>
      <c r="K155">
        <v>1546.7768572312</v>
      </c>
      <c r="L155">
        <v>1554.863153669</v>
      </c>
      <c r="M155">
        <v>1561.9427574762</v>
      </c>
    </row>
    <row r="156" spans="1:13">
      <c r="A156" t="s">
        <v>3879</v>
      </c>
      <c r="B156">
        <v>1538.4843501122</v>
      </c>
      <c r="C156">
        <v>1546.0540400572</v>
      </c>
      <c r="D156">
        <v>1554.6723794441</v>
      </c>
      <c r="E156">
        <v>1561.8834105271</v>
      </c>
      <c r="F156">
        <v>1538.5376965148</v>
      </c>
      <c r="G156">
        <v>1546.7373425663</v>
      </c>
      <c r="H156">
        <v>1555.0199378547</v>
      </c>
      <c r="I156">
        <v>1561.9616146431</v>
      </c>
      <c r="J156">
        <v>1538.4313932686</v>
      </c>
      <c r="K156">
        <v>1546.7739365626</v>
      </c>
      <c r="L156">
        <v>1554.8653185934</v>
      </c>
      <c r="M156">
        <v>1561.9465292612</v>
      </c>
    </row>
    <row r="157" spans="1:13">
      <c r="A157" t="s">
        <v>3880</v>
      </c>
      <c r="B157">
        <v>1538.4824244476</v>
      </c>
      <c r="C157">
        <v>1546.0542339532</v>
      </c>
      <c r="D157">
        <v>1554.6727734939</v>
      </c>
      <c r="E157">
        <v>1561.8790434496</v>
      </c>
      <c r="F157">
        <v>1538.5376965148</v>
      </c>
      <c r="G157">
        <v>1546.7396770871</v>
      </c>
      <c r="H157">
        <v>1555.0219051406</v>
      </c>
      <c r="I157">
        <v>1561.9433531221</v>
      </c>
      <c r="J157">
        <v>1538.4298535955</v>
      </c>
      <c r="K157">
        <v>1546.7770513086</v>
      </c>
      <c r="L157">
        <v>1554.8661049662</v>
      </c>
      <c r="M157">
        <v>1561.945337965</v>
      </c>
    </row>
    <row r="158" spans="1:13">
      <c r="A158" t="s">
        <v>3881</v>
      </c>
      <c r="B158">
        <v>1538.4839642259</v>
      </c>
      <c r="C158">
        <v>1546.0534564684</v>
      </c>
      <c r="D158">
        <v>1554.6757221462</v>
      </c>
      <c r="E158">
        <v>1561.877654371</v>
      </c>
      <c r="F158">
        <v>1538.537502617</v>
      </c>
      <c r="G158">
        <v>1546.7400671259</v>
      </c>
      <c r="H158">
        <v>1555.0207263069</v>
      </c>
      <c r="I158">
        <v>1561.9524838292</v>
      </c>
      <c r="J158">
        <v>1538.4315852574</v>
      </c>
      <c r="K158">
        <v>1546.7760790194</v>
      </c>
      <c r="L158">
        <v>1554.8676777141</v>
      </c>
      <c r="M158">
        <v>1561.9485141122</v>
      </c>
    </row>
    <row r="159" spans="1:13">
      <c r="A159" t="s">
        <v>3882</v>
      </c>
      <c r="B159">
        <v>1538.4841581102</v>
      </c>
      <c r="C159">
        <v>1546.0546236464</v>
      </c>
      <c r="D159">
        <v>1554.6692328193</v>
      </c>
      <c r="E159">
        <v>1561.8661441261</v>
      </c>
      <c r="F159">
        <v>1538.5367326739</v>
      </c>
      <c r="G159">
        <v>1546.7375366338</v>
      </c>
      <c r="H159">
        <v>1555.0213166851</v>
      </c>
      <c r="I159">
        <v>1561.9596297588</v>
      </c>
      <c r="J159">
        <v>1538.4319711174</v>
      </c>
      <c r="K159">
        <v>1546.7745206955</v>
      </c>
      <c r="L159">
        <v>1554.8653185934</v>
      </c>
      <c r="M159">
        <v>1561.945337965</v>
      </c>
    </row>
    <row r="160" spans="1:13">
      <c r="A160" t="s">
        <v>3883</v>
      </c>
      <c r="B160">
        <v>1538.4847359986</v>
      </c>
      <c r="C160">
        <v>1546.0532625725</v>
      </c>
      <c r="D160">
        <v>1554.6700189938</v>
      </c>
      <c r="E160">
        <v>1561.866539891</v>
      </c>
      <c r="F160">
        <v>1538.5382744434</v>
      </c>
      <c r="G160">
        <v>1546.7387048449</v>
      </c>
      <c r="H160">
        <v>1555.0217089887</v>
      </c>
      <c r="I160">
        <v>1561.9606231705</v>
      </c>
      <c r="J160">
        <v>1538.4337046663</v>
      </c>
      <c r="K160">
        <v>1546.7752989057</v>
      </c>
      <c r="L160">
        <v>1554.8657108183</v>
      </c>
      <c r="M160">
        <v>1561.9455378077</v>
      </c>
    </row>
    <row r="161" spans="1:13">
      <c r="A161" t="s">
        <v>3884</v>
      </c>
      <c r="B161">
        <v>1538.4858917768</v>
      </c>
      <c r="C161">
        <v>1546.051901501</v>
      </c>
      <c r="D161">
        <v>1554.6713972037</v>
      </c>
      <c r="E161">
        <v>1561.8772586005</v>
      </c>
      <c r="F161">
        <v>1538.5394284195</v>
      </c>
      <c r="G161">
        <v>1546.7412353409</v>
      </c>
      <c r="H161">
        <v>1555.0199378547</v>
      </c>
      <c r="I161">
        <v>1561.9506988122</v>
      </c>
      <c r="J161">
        <v>1538.433512677</v>
      </c>
      <c r="K161">
        <v>1546.7778295214</v>
      </c>
      <c r="L161">
        <v>1554.8661049662</v>
      </c>
      <c r="M161">
        <v>1561.9455378077</v>
      </c>
    </row>
    <row r="162" spans="1:13">
      <c r="A162" t="s">
        <v>3885</v>
      </c>
      <c r="B162">
        <v>1538.4835802223</v>
      </c>
      <c r="C162">
        <v>1546.0538461612</v>
      </c>
      <c r="D162">
        <v>1554.6727734939</v>
      </c>
      <c r="E162">
        <v>1561.8822193272</v>
      </c>
      <c r="F162">
        <v>1538.5380805455</v>
      </c>
      <c r="G162">
        <v>1546.7406512332</v>
      </c>
      <c r="H162">
        <v>1555.0207263069</v>
      </c>
      <c r="I162">
        <v>1561.9596297588</v>
      </c>
      <c r="J162">
        <v>1538.433512677</v>
      </c>
      <c r="K162">
        <v>1546.7766612512</v>
      </c>
      <c r="L162">
        <v>1554.864924446</v>
      </c>
      <c r="M162">
        <v>1561.9451400625</v>
      </c>
    </row>
    <row r="163" spans="1:13">
      <c r="A163" t="s">
        <v>3886</v>
      </c>
      <c r="B163">
        <v>1538.4864677841</v>
      </c>
      <c r="C163">
        <v>1546.0536503643</v>
      </c>
      <c r="D163">
        <v>1554.673755736</v>
      </c>
      <c r="E163">
        <v>1561.869120128</v>
      </c>
      <c r="F163">
        <v>1538.5411622106</v>
      </c>
      <c r="G163">
        <v>1546.7379266715</v>
      </c>
      <c r="H163">
        <v>1555.0215128369</v>
      </c>
      <c r="I163">
        <v>1561.971143322</v>
      </c>
      <c r="J163">
        <v>1538.4338966557</v>
      </c>
      <c r="K163">
        <v>1546.7733524302</v>
      </c>
      <c r="L163">
        <v>1554.8651205583</v>
      </c>
      <c r="M163">
        <v>1561.9469270071</v>
      </c>
    </row>
    <row r="164" spans="1:13">
      <c r="A164" t="s">
        <v>3887</v>
      </c>
      <c r="B164">
        <v>1538.4849280008</v>
      </c>
      <c r="C164">
        <v>1546.0563744168</v>
      </c>
      <c r="D164">
        <v>1554.6727734939</v>
      </c>
      <c r="E164">
        <v>1561.8689222449</v>
      </c>
      <c r="F164">
        <v>1538.5382744434</v>
      </c>
      <c r="G164">
        <v>1546.7402611941</v>
      </c>
      <c r="H164">
        <v>1555.0205282322</v>
      </c>
      <c r="I164">
        <v>1561.9481183057</v>
      </c>
      <c r="J164">
        <v>1538.432934827</v>
      </c>
      <c r="K164">
        <v>1546.7762730966</v>
      </c>
      <c r="L164">
        <v>1554.8635478155</v>
      </c>
      <c r="M164">
        <v>1561.9455378077</v>
      </c>
    </row>
    <row r="165" spans="1:13">
      <c r="A165" t="s">
        <v>3888</v>
      </c>
      <c r="B165">
        <v>1538.4833882205</v>
      </c>
      <c r="C165">
        <v>1546.0538461612</v>
      </c>
      <c r="D165">
        <v>1554.6713972037</v>
      </c>
      <c r="E165">
        <v>1561.8685245387</v>
      </c>
      <c r="F165">
        <v>1538.537502617</v>
      </c>
      <c r="G165">
        <v>1546.7379266715</v>
      </c>
      <c r="H165">
        <v>1555.0201359292</v>
      </c>
      <c r="I165">
        <v>1561.9558579106</v>
      </c>
      <c r="J165">
        <v>1538.4319711174</v>
      </c>
      <c r="K165">
        <v>1546.7743266187</v>
      </c>
      <c r="L165">
        <v>1554.8635478155</v>
      </c>
      <c r="M165">
        <v>1561.9427574762</v>
      </c>
    </row>
    <row r="166" spans="1:13">
      <c r="A166" t="s">
        <v>3889</v>
      </c>
      <c r="B166">
        <v>1538.4843501122</v>
      </c>
      <c r="C166">
        <v>1546.0542339532</v>
      </c>
      <c r="D166">
        <v>1554.673755736</v>
      </c>
      <c r="E166">
        <v>1561.8875778011</v>
      </c>
      <c r="F166">
        <v>1538.5371185866</v>
      </c>
      <c r="G166">
        <v>1546.7387048449</v>
      </c>
      <c r="H166">
        <v>1555.0193474775</v>
      </c>
      <c r="I166">
        <v>1561.9641951942</v>
      </c>
      <c r="J166">
        <v>1538.4327409557</v>
      </c>
      <c r="K166">
        <v>1546.7733524302</v>
      </c>
      <c r="L166">
        <v>1554.8627614453</v>
      </c>
      <c r="M166">
        <v>1561.95109462</v>
      </c>
    </row>
    <row r="167" spans="1:13">
      <c r="A167" t="s">
        <v>3890</v>
      </c>
      <c r="B167">
        <v>1538.4843501122</v>
      </c>
      <c r="C167">
        <v>1546.0542339532</v>
      </c>
      <c r="D167">
        <v>1554.6694308045</v>
      </c>
      <c r="E167">
        <v>1561.8847996159</v>
      </c>
      <c r="F167">
        <v>1538.5390443881</v>
      </c>
      <c r="G167">
        <v>1546.7387048449</v>
      </c>
      <c r="H167">
        <v>1555.0203320807</v>
      </c>
      <c r="I167">
        <v>1561.9508967161</v>
      </c>
      <c r="J167">
        <v>1538.4308154202</v>
      </c>
      <c r="K167">
        <v>1546.7764671739</v>
      </c>
      <c r="L167">
        <v>1554.8641380744</v>
      </c>
      <c r="M167">
        <v>1561.9455378077</v>
      </c>
    </row>
    <row r="168" spans="1:13">
      <c r="A168" t="s">
        <v>3891</v>
      </c>
      <c r="B168">
        <v>1538.4835802223</v>
      </c>
      <c r="C168">
        <v>1546.0542339532</v>
      </c>
      <c r="D168">
        <v>1554.671199218</v>
      </c>
      <c r="E168">
        <v>1561.8798388728</v>
      </c>
      <c r="F168">
        <v>1538.5376965148</v>
      </c>
      <c r="G168">
        <v>1546.7402611941</v>
      </c>
      <c r="H168">
        <v>1555.0224955197</v>
      </c>
      <c r="I168">
        <v>1561.9655844268</v>
      </c>
      <c r="J168">
        <v>1538.4313932686</v>
      </c>
      <c r="K168">
        <v>1546.7752989057</v>
      </c>
      <c r="L168">
        <v>1554.8643341865</v>
      </c>
      <c r="M168">
        <v>1561.9485141122</v>
      </c>
    </row>
    <row r="169" spans="1:13">
      <c r="A169" t="s">
        <v>3892</v>
      </c>
      <c r="B169">
        <v>1538.4856978921</v>
      </c>
      <c r="C169">
        <v>1546.0548175426</v>
      </c>
      <c r="D169">
        <v>1554.6713972037</v>
      </c>
      <c r="E169">
        <v>1561.870709015</v>
      </c>
      <c r="F169">
        <v>1538.5390443881</v>
      </c>
      <c r="G169">
        <v>1546.7383148068</v>
      </c>
      <c r="H169">
        <v>1555.0205282322</v>
      </c>
      <c r="I169">
        <v>1561.9602254176</v>
      </c>
      <c r="J169">
        <v>1538.4337046663</v>
      </c>
      <c r="K169">
        <v>1546.7749107518</v>
      </c>
      <c r="L169">
        <v>1554.8661049662</v>
      </c>
      <c r="M169">
        <v>1561.9491097625</v>
      </c>
    </row>
    <row r="170" spans="1:13">
      <c r="A170" t="s">
        <v>3893</v>
      </c>
      <c r="B170">
        <v>1538.4833882205</v>
      </c>
      <c r="C170">
        <v>1546.0532625725</v>
      </c>
      <c r="D170">
        <v>1554.6733636079</v>
      </c>
      <c r="E170">
        <v>1561.885593105</v>
      </c>
      <c r="F170">
        <v>1538.537502617</v>
      </c>
      <c r="G170">
        <v>1546.7385107771</v>
      </c>
      <c r="H170">
        <v>1555.0201359292</v>
      </c>
      <c r="I170">
        <v>1561.9632037183</v>
      </c>
      <c r="J170">
        <v>1538.4325489666</v>
      </c>
      <c r="K170">
        <v>1546.7764671739</v>
      </c>
      <c r="L170">
        <v>1554.8655147058</v>
      </c>
      <c r="M170">
        <v>1561.9514923682</v>
      </c>
    </row>
    <row r="171" spans="1:13">
      <c r="A171" t="s">
        <v>3894</v>
      </c>
      <c r="B171">
        <v>1538.4849280008</v>
      </c>
      <c r="C171">
        <v>1546.0536503643</v>
      </c>
      <c r="D171">
        <v>1554.6698229306</v>
      </c>
      <c r="E171">
        <v>1561.8738829186</v>
      </c>
      <c r="F171">
        <v>1538.5380805455</v>
      </c>
      <c r="G171">
        <v>1546.7373425663</v>
      </c>
      <c r="H171">
        <v>1555.0181686477</v>
      </c>
      <c r="I171">
        <v>1561.9530794826</v>
      </c>
      <c r="J171">
        <v>1538.4342825168</v>
      </c>
      <c r="K171">
        <v>1546.7739365626</v>
      </c>
      <c r="L171">
        <v>1554.8651205583</v>
      </c>
      <c r="M171">
        <v>1561.9433531221</v>
      </c>
    </row>
    <row r="172" spans="1:13">
      <c r="A172" t="s">
        <v>3895</v>
      </c>
      <c r="B172">
        <v>1538.4833882205</v>
      </c>
      <c r="C172">
        <v>1546.0548175426</v>
      </c>
      <c r="D172">
        <v>1554.6717893308</v>
      </c>
      <c r="E172">
        <v>1561.8846017288</v>
      </c>
      <c r="F172">
        <v>1538.5367326739</v>
      </c>
      <c r="G172">
        <v>1546.7402611941</v>
      </c>
      <c r="H172">
        <v>1555.0205282322</v>
      </c>
      <c r="I172">
        <v>1561.9602254176</v>
      </c>
      <c r="J172">
        <v>1538.4319711174</v>
      </c>
      <c r="K172">
        <v>1546.7762730966</v>
      </c>
      <c r="L172">
        <v>1554.8639400396</v>
      </c>
      <c r="M172">
        <v>1561.9459336129</v>
      </c>
    </row>
    <row r="173" spans="1:13">
      <c r="A173" t="s">
        <v>3896</v>
      </c>
      <c r="B173">
        <v>1538.4833882205</v>
      </c>
      <c r="C173">
        <v>1546.0550133398</v>
      </c>
      <c r="D173">
        <v>1554.6723794441</v>
      </c>
      <c r="E173">
        <v>1561.8742806275</v>
      </c>
      <c r="F173">
        <v>1538.5373106018</v>
      </c>
      <c r="G173">
        <v>1546.7406512332</v>
      </c>
      <c r="H173">
        <v>1555.0213166851</v>
      </c>
      <c r="I173">
        <v>1561.9556600055</v>
      </c>
      <c r="J173">
        <v>1538.4325489666</v>
      </c>
      <c r="K173">
        <v>1546.7764671739</v>
      </c>
      <c r="L173">
        <v>1554.8623672992</v>
      </c>
      <c r="M173">
        <v>1561.9493076659</v>
      </c>
    </row>
    <row r="174" spans="1:13">
      <c r="A174" t="s">
        <v>3897</v>
      </c>
      <c r="B174">
        <v>1538.4833882205</v>
      </c>
      <c r="C174">
        <v>1546.0548175426</v>
      </c>
      <c r="D174">
        <v>1554.6704130424</v>
      </c>
      <c r="E174">
        <v>1561.8792432754</v>
      </c>
      <c r="F174">
        <v>1538.5380805455</v>
      </c>
      <c r="G174">
        <v>1546.7387048449</v>
      </c>
      <c r="H174">
        <v>1555.0226935949</v>
      </c>
      <c r="I174">
        <v>1561.9606231705</v>
      </c>
      <c r="J174">
        <v>1538.4313932686</v>
      </c>
      <c r="K174">
        <v>1546.7751048287</v>
      </c>
      <c r="L174">
        <v>1554.8653185934</v>
      </c>
      <c r="M174">
        <v>1561.9489118591</v>
      </c>
    </row>
    <row r="175" spans="1:13">
      <c r="A175" t="s">
        <v>3898</v>
      </c>
      <c r="B175">
        <v>1538.4833882205</v>
      </c>
      <c r="C175">
        <v>1546.05287288</v>
      </c>
      <c r="D175">
        <v>1554.6708070912</v>
      </c>
      <c r="E175">
        <v>1561.8742806275</v>
      </c>
      <c r="F175">
        <v>1538.5386584744</v>
      </c>
      <c r="G175">
        <v>1546.7387048449</v>
      </c>
      <c r="H175">
        <v>1555.0221032157</v>
      </c>
      <c r="I175">
        <v>1561.9508967161</v>
      </c>
      <c r="J175">
        <v>1538.4306234316</v>
      </c>
      <c r="K175">
        <v>1546.7766612512</v>
      </c>
      <c r="L175">
        <v>1554.8680718629</v>
      </c>
      <c r="M175">
        <v>1561.9469270071</v>
      </c>
    </row>
    <row r="176" spans="1:13">
      <c r="A176" t="s">
        <v>3899</v>
      </c>
      <c r="B176">
        <v>1538.4837722241</v>
      </c>
      <c r="C176">
        <v>1546.0544297503</v>
      </c>
      <c r="D176">
        <v>1554.6698229306</v>
      </c>
      <c r="E176">
        <v>1561.8810281291</v>
      </c>
      <c r="F176">
        <v>1538.5376965148</v>
      </c>
      <c r="G176">
        <v>1546.7406512332</v>
      </c>
      <c r="H176">
        <v>1555.0205282322</v>
      </c>
      <c r="I176">
        <v>1561.9570492228</v>
      </c>
      <c r="J176">
        <v>1538.432934827</v>
      </c>
      <c r="K176">
        <v>1546.7766612512</v>
      </c>
      <c r="L176">
        <v>1554.8643341865</v>
      </c>
      <c r="M176">
        <v>1561.9479184623</v>
      </c>
    </row>
    <row r="177" spans="1:13">
      <c r="A177" t="s">
        <v>3900</v>
      </c>
      <c r="B177">
        <v>1538.4847359986</v>
      </c>
      <c r="C177">
        <v>1546.051901501</v>
      </c>
      <c r="D177">
        <v>1554.6710031546</v>
      </c>
      <c r="E177">
        <v>1561.8713026659</v>
      </c>
      <c r="F177">
        <v>1538.53885049</v>
      </c>
      <c r="G177">
        <v>1546.7396770871</v>
      </c>
      <c r="H177">
        <v>1555.0205282322</v>
      </c>
      <c r="I177">
        <v>1561.95109462</v>
      </c>
      <c r="J177">
        <v>1538.432934827</v>
      </c>
      <c r="K177">
        <v>1546.7749107518</v>
      </c>
      <c r="L177">
        <v>1554.8619731533</v>
      </c>
      <c r="M177">
        <v>1561.9413682843</v>
      </c>
    </row>
    <row r="178" spans="1:13">
      <c r="A178" t="s">
        <v>3901</v>
      </c>
      <c r="B178">
        <v>1538.4841581102</v>
      </c>
      <c r="C178">
        <v>1546.0536503643</v>
      </c>
      <c r="D178">
        <v>1554.6713972037</v>
      </c>
      <c r="E178">
        <v>1561.8840061277</v>
      </c>
      <c r="F178">
        <v>1538.537502617</v>
      </c>
      <c r="G178">
        <v>1546.7396770871</v>
      </c>
      <c r="H178">
        <v>1555.0209224586</v>
      </c>
      <c r="I178">
        <v>1561.9701498969</v>
      </c>
      <c r="J178">
        <v>1538.433512677</v>
      </c>
      <c r="K178">
        <v>1546.7743266187</v>
      </c>
      <c r="L178">
        <v>1554.8659069309</v>
      </c>
      <c r="M178">
        <v>1561.9473228129</v>
      </c>
    </row>
    <row r="179" spans="1:13">
      <c r="A179" t="s">
        <v>3902</v>
      </c>
      <c r="B179">
        <v>1538.4835802223</v>
      </c>
      <c r="C179">
        <v>1546.0538461612</v>
      </c>
      <c r="D179">
        <v>1554.671199218</v>
      </c>
      <c r="E179">
        <v>1561.8903579361</v>
      </c>
      <c r="F179">
        <v>1538.5369246889</v>
      </c>
      <c r="G179">
        <v>1546.7396770871</v>
      </c>
      <c r="H179">
        <v>1555.0230858992</v>
      </c>
      <c r="I179">
        <v>1561.9649907042</v>
      </c>
      <c r="J179">
        <v>1538.4313932686</v>
      </c>
      <c r="K179">
        <v>1546.7751048287</v>
      </c>
      <c r="L179">
        <v>1554.8657108183</v>
      </c>
      <c r="M179">
        <v>1561.9504989682</v>
      </c>
    </row>
    <row r="180" spans="1:13">
      <c r="A180" t="s">
        <v>3903</v>
      </c>
      <c r="B180">
        <v>1538.4843501122</v>
      </c>
      <c r="C180">
        <v>1546.0548175426</v>
      </c>
      <c r="D180">
        <v>1554.6688406935</v>
      </c>
      <c r="E180">
        <v>1561.876663005</v>
      </c>
      <c r="F180">
        <v>1538.5396223178</v>
      </c>
      <c r="G180">
        <v>1546.7383148068</v>
      </c>
      <c r="H180">
        <v>1555.0230858992</v>
      </c>
      <c r="I180">
        <v>1561.9501031607</v>
      </c>
      <c r="J180">
        <v>1538.432934827</v>
      </c>
      <c r="K180">
        <v>1546.774132542</v>
      </c>
      <c r="L180">
        <v>1554.8668913397</v>
      </c>
      <c r="M180">
        <v>1561.9461334557</v>
      </c>
    </row>
    <row r="181" spans="1:13">
      <c r="A181" t="s">
        <v>3904</v>
      </c>
      <c r="B181">
        <v>1538.4851200029</v>
      </c>
      <c r="C181">
        <v>1546.0555969298</v>
      </c>
      <c r="D181">
        <v>1554.6688406935</v>
      </c>
      <c r="E181">
        <v>1561.8762652949</v>
      </c>
      <c r="F181">
        <v>1538.5384664589</v>
      </c>
      <c r="G181">
        <v>1546.7402611941</v>
      </c>
      <c r="H181">
        <v>1555.0195455519</v>
      </c>
      <c r="I181">
        <v>1561.9632037183</v>
      </c>
      <c r="J181">
        <v>1538.4323569775</v>
      </c>
      <c r="K181">
        <v>1546.7760790194</v>
      </c>
      <c r="L181">
        <v>1554.8659069309</v>
      </c>
      <c r="M181">
        <v>1561.9481183057</v>
      </c>
    </row>
    <row r="182" spans="1:13">
      <c r="A182" t="s">
        <v>3905</v>
      </c>
      <c r="B182">
        <v>1538.4843501122</v>
      </c>
      <c r="C182">
        <v>1546.0554011324</v>
      </c>
      <c r="D182">
        <v>1554.6708070912</v>
      </c>
      <c r="E182">
        <v>1561.8875778011</v>
      </c>
      <c r="F182">
        <v>1538.5403922638</v>
      </c>
      <c r="G182">
        <v>1546.7383148068</v>
      </c>
      <c r="H182">
        <v>1555.0201359292</v>
      </c>
      <c r="I182">
        <v>1561.971341231</v>
      </c>
      <c r="J182">
        <v>1538.4321631063</v>
      </c>
      <c r="K182">
        <v>1546.7760790194</v>
      </c>
      <c r="L182">
        <v>1554.8635478155</v>
      </c>
      <c r="M182">
        <v>1561.95109462</v>
      </c>
    </row>
    <row r="183" spans="1:13">
      <c r="A183" t="s">
        <v>3906</v>
      </c>
      <c r="B183">
        <v>1538.4843501122</v>
      </c>
      <c r="C183">
        <v>1546.0515118092</v>
      </c>
      <c r="D183">
        <v>1554.6702169791</v>
      </c>
      <c r="E183">
        <v>1561.8724938492</v>
      </c>
      <c r="F183">
        <v>1538.53885049</v>
      </c>
      <c r="G183">
        <v>1546.7387048449</v>
      </c>
      <c r="H183">
        <v>1555.0201359292</v>
      </c>
      <c r="I183">
        <v>1561.9594318528</v>
      </c>
      <c r="J183">
        <v>1538.4323569775</v>
      </c>
      <c r="K183">
        <v>1546.7739365626</v>
      </c>
      <c r="L183">
        <v>1554.8668913397</v>
      </c>
      <c r="M183">
        <v>1561.9409724814</v>
      </c>
    </row>
    <row r="184" spans="1:13">
      <c r="A184" t="s">
        <v>3907</v>
      </c>
      <c r="B184">
        <v>1538.4853138875</v>
      </c>
      <c r="C184">
        <v>1546.0552072361</v>
      </c>
      <c r="D184">
        <v>1554.6704130424</v>
      </c>
      <c r="E184">
        <v>1561.8736850343</v>
      </c>
      <c r="F184">
        <v>1538.5394284195</v>
      </c>
      <c r="G184">
        <v>1546.7398730578</v>
      </c>
      <c r="H184">
        <v>1555.0219051406</v>
      </c>
      <c r="I184">
        <v>1561.9451400625</v>
      </c>
      <c r="J184">
        <v>1538.4338966557</v>
      </c>
      <c r="K184">
        <v>1546.7749107518</v>
      </c>
      <c r="L184">
        <v>1554.8663010788</v>
      </c>
      <c r="M184">
        <v>1561.9451400625</v>
      </c>
    </row>
    <row r="185" spans="1:13">
      <c r="A185" t="s">
        <v>3908</v>
      </c>
      <c r="B185">
        <v>1538.4845421142</v>
      </c>
      <c r="C185">
        <v>1546.0552072361</v>
      </c>
      <c r="D185">
        <v>1554.6717893308</v>
      </c>
      <c r="E185">
        <v>1561.878845564</v>
      </c>
      <c r="F185">
        <v>1538.5376965148</v>
      </c>
      <c r="G185">
        <v>1546.7392889511</v>
      </c>
      <c r="H185">
        <v>1555.0181686477</v>
      </c>
      <c r="I185">
        <v>1561.9630038711</v>
      </c>
      <c r="J185">
        <v>1538.4312012798</v>
      </c>
      <c r="K185">
        <v>1546.7770513086</v>
      </c>
      <c r="L185">
        <v>1554.8641380744</v>
      </c>
      <c r="M185">
        <v>1561.9479184623</v>
      </c>
    </row>
    <row r="186" spans="1:13">
      <c r="A186" t="s">
        <v>3909</v>
      </c>
      <c r="B186">
        <v>1538.4847359986</v>
      </c>
      <c r="C186">
        <v>1546.05287288</v>
      </c>
      <c r="D186">
        <v>1554.6717893308</v>
      </c>
      <c r="E186">
        <v>1561.8830128136</v>
      </c>
      <c r="F186">
        <v>1538.5386584744</v>
      </c>
      <c r="G186">
        <v>1546.7392889511</v>
      </c>
      <c r="H186">
        <v>1555.0207263069</v>
      </c>
      <c r="I186">
        <v>1561.9403768373</v>
      </c>
      <c r="J186">
        <v>1538.4325489666</v>
      </c>
      <c r="K186">
        <v>1546.7745206955</v>
      </c>
      <c r="L186">
        <v>1554.8655147058</v>
      </c>
      <c r="M186">
        <v>1561.9437508664</v>
      </c>
    </row>
    <row r="187" spans="1:13">
      <c r="A187" t="s">
        <v>3910</v>
      </c>
      <c r="B187">
        <v>1538.4835802223</v>
      </c>
      <c r="C187">
        <v>1546.0565683134</v>
      </c>
      <c r="D187">
        <v>1554.6688406935</v>
      </c>
      <c r="E187">
        <v>1561.88678431</v>
      </c>
      <c r="F187">
        <v>1538.5382744434</v>
      </c>
      <c r="G187">
        <v>1546.7383148068</v>
      </c>
      <c r="H187">
        <v>1555.0207263069</v>
      </c>
      <c r="I187">
        <v>1561.973326145</v>
      </c>
      <c r="J187">
        <v>1538.4313932686</v>
      </c>
      <c r="K187">
        <v>1546.7743266187</v>
      </c>
      <c r="L187">
        <v>1554.8643341865</v>
      </c>
      <c r="M187">
        <v>1561.9491097625</v>
      </c>
    </row>
    <row r="188" spans="1:13">
      <c r="A188" t="s">
        <v>3911</v>
      </c>
      <c r="B188">
        <v>1538.4853138875</v>
      </c>
      <c r="C188">
        <v>1546.0548175426</v>
      </c>
      <c r="D188">
        <v>1554.6704130424</v>
      </c>
      <c r="E188">
        <v>1561.8820214407</v>
      </c>
      <c r="F188">
        <v>1538.5407781784</v>
      </c>
      <c r="G188">
        <v>1546.7390948832</v>
      </c>
      <c r="H188">
        <v>1555.0219051406</v>
      </c>
      <c r="I188">
        <v>1561.9481183057</v>
      </c>
      <c r="J188">
        <v>1538.4338966557</v>
      </c>
      <c r="K188">
        <v>1546.7745206955</v>
      </c>
      <c r="L188">
        <v>1554.8657108183</v>
      </c>
      <c r="M188">
        <v>1561.9475226562</v>
      </c>
    </row>
    <row r="189" spans="1:13">
      <c r="A189" t="s">
        <v>3912</v>
      </c>
      <c r="B189">
        <v>1538.4841581102</v>
      </c>
      <c r="C189">
        <v>1546.0544297503</v>
      </c>
      <c r="D189">
        <v>1554.6682505829</v>
      </c>
      <c r="E189">
        <v>1561.8802346447</v>
      </c>
      <c r="F189">
        <v>1538.53885049</v>
      </c>
      <c r="G189">
        <v>1546.7400671259</v>
      </c>
      <c r="H189">
        <v>1555.0207263069</v>
      </c>
      <c r="I189">
        <v>1561.973326145</v>
      </c>
      <c r="J189">
        <v>1538.4327409557</v>
      </c>
      <c r="K189">
        <v>1546.7758830396</v>
      </c>
      <c r="L189">
        <v>1554.8643341865</v>
      </c>
      <c r="M189">
        <v>1561.9485141122</v>
      </c>
    </row>
    <row r="190" spans="1:13">
      <c r="A190" t="s">
        <v>3913</v>
      </c>
      <c r="B190">
        <v>1538.4845421142</v>
      </c>
      <c r="C190">
        <v>1546.0538461612</v>
      </c>
      <c r="D190">
        <v>1554.6692328193</v>
      </c>
      <c r="E190">
        <v>1561.8786476784</v>
      </c>
      <c r="F190">
        <v>1538.5392364038</v>
      </c>
      <c r="G190">
        <v>1546.7406512332</v>
      </c>
      <c r="H190">
        <v>1555.0193474775</v>
      </c>
      <c r="I190">
        <v>1561.9550643502</v>
      </c>
      <c r="J190">
        <v>1538.4312012798</v>
      </c>
      <c r="K190">
        <v>1546.7764671739</v>
      </c>
      <c r="L190">
        <v>1554.8666952269</v>
      </c>
      <c r="M190">
        <v>1561.9473228129</v>
      </c>
    </row>
    <row r="191" spans="1:13">
      <c r="A191" t="s">
        <v>3914</v>
      </c>
      <c r="B191">
        <v>1538.4849280008</v>
      </c>
      <c r="C191">
        <v>1546.0538461612</v>
      </c>
      <c r="D191">
        <v>1554.6688406935</v>
      </c>
      <c r="E191">
        <v>1561.8917470373</v>
      </c>
      <c r="F191">
        <v>1538.5402002478</v>
      </c>
      <c r="G191">
        <v>1546.7394830191</v>
      </c>
      <c r="H191">
        <v>1555.0193474775</v>
      </c>
      <c r="I191">
        <v>1561.9622103034</v>
      </c>
      <c r="J191">
        <v>1538.432934827</v>
      </c>
      <c r="K191">
        <v>1546.7760790194</v>
      </c>
      <c r="L191">
        <v>1554.8651205583</v>
      </c>
      <c r="M191">
        <v>1561.9493076659</v>
      </c>
    </row>
    <row r="192" spans="1:13">
      <c r="A192" t="s">
        <v>3915</v>
      </c>
      <c r="B192">
        <v>1538.4847359986</v>
      </c>
      <c r="C192">
        <v>1546.0542339532</v>
      </c>
      <c r="D192">
        <v>1554.6692328193</v>
      </c>
      <c r="E192">
        <v>1561.8724938492</v>
      </c>
      <c r="F192">
        <v>1538.5382744434</v>
      </c>
      <c r="G192">
        <v>1546.7388989127</v>
      </c>
      <c r="H192">
        <v>1555.0205282322</v>
      </c>
      <c r="I192">
        <v>1561.9530794826</v>
      </c>
      <c r="J192">
        <v>1538.4319711174</v>
      </c>
      <c r="K192">
        <v>1546.7749107518</v>
      </c>
      <c r="L192">
        <v>1554.8682679761</v>
      </c>
      <c r="M192">
        <v>1561.945337965</v>
      </c>
    </row>
    <row r="193" spans="1:13">
      <c r="A193" t="s">
        <v>3916</v>
      </c>
      <c r="B193">
        <v>1538.4849280008</v>
      </c>
      <c r="C193">
        <v>1546.0536503643</v>
      </c>
      <c r="D193">
        <v>1554.6704130424</v>
      </c>
      <c r="E193">
        <v>1561.8689222449</v>
      </c>
      <c r="F193">
        <v>1538.5382744434</v>
      </c>
      <c r="G193">
        <v>1546.7394830191</v>
      </c>
      <c r="H193">
        <v>1555.0195455519</v>
      </c>
      <c r="I193">
        <v>1561.9489118591</v>
      </c>
      <c r="J193">
        <v>1538.4342825168</v>
      </c>
      <c r="K193">
        <v>1546.7752989057</v>
      </c>
      <c r="L193">
        <v>1554.863153669</v>
      </c>
      <c r="M193">
        <v>1561.9435529643</v>
      </c>
    </row>
    <row r="194" spans="1:13">
      <c r="A194" t="s">
        <v>3917</v>
      </c>
      <c r="B194">
        <v>1538.4833882205</v>
      </c>
      <c r="C194">
        <v>1546.0563744168</v>
      </c>
      <c r="D194">
        <v>1554.6717893308</v>
      </c>
      <c r="E194">
        <v>1561.8756697001</v>
      </c>
      <c r="F194">
        <v>1538.5386584744</v>
      </c>
      <c r="G194">
        <v>1546.7404571649</v>
      </c>
      <c r="H194">
        <v>1555.0219051406</v>
      </c>
      <c r="I194">
        <v>1561.956653412</v>
      </c>
      <c r="J194">
        <v>1538.4333188054</v>
      </c>
      <c r="K194">
        <v>1546.7752989057</v>
      </c>
      <c r="L194">
        <v>1554.8672854882</v>
      </c>
      <c r="M194">
        <v>1561.9455378077</v>
      </c>
    </row>
    <row r="195" spans="1:13">
      <c r="A195" t="s">
        <v>3918</v>
      </c>
      <c r="B195">
        <v>1538.4849280008</v>
      </c>
      <c r="C195">
        <v>1546.0538461612</v>
      </c>
      <c r="D195">
        <v>1554.6729695578</v>
      </c>
      <c r="E195">
        <v>1561.8796390469</v>
      </c>
      <c r="F195">
        <v>1538.5371185866</v>
      </c>
      <c r="G195">
        <v>1546.7385107771</v>
      </c>
      <c r="H195">
        <v>1555.0211186103</v>
      </c>
      <c r="I195">
        <v>1561.9445444153</v>
      </c>
      <c r="J195">
        <v>1538.4321631063</v>
      </c>
      <c r="K195">
        <v>1546.7745206955</v>
      </c>
      <c r="L195">
        <v>1554.8659069309</v>
      </c>
      <c r="M195">
        <v>1561.9445444153</v>
      </c>
    </row>
    <row r="196" spans="1:13">
      <c r="A196" t="s">
        <v>3919</v>
      </c>
      <c r="B196">
        <v>1538.4841581102</v>
      </c>
      <c r="C196">
        <v>1546.0540400572</v>
      </c>
      <c r="D196">
        <v>1554.671199218</v>
      </c>
      <c r="E196">
        <v>1561.8786476784</v>
      </c>
      <c r="F196">
        <v>1538.537502617</v>
      </c>
      <c r="G196">
        <v>1546.7410412725</v>
      </c>
      <c r="H196">
        <v>1555.0199378547</v>
      </c>
      <c r="I196">
        <v>1561.9479184623</v>
      </c>
      <c r="J196">
        <v>1538.4300455839</v>
      </c>
      <c r="K196">
        <v>1546.7760790194</v>
      </c>
      <c r="L196">
        <v>1554.8643341865</v>
      </c>
      <c r="M196">
        <v>1561.9459336129</v>
      </c>
    </row>
    <row r="197" spans="1:13">
      <c r="A197" t="s">
        <v>3920</v>
      </c>
      <c r="B197">
        <v>1538.4841581102</v>
      </c>
      <c r="C197">
        <v>1546.0552072361</v>
      </c>
      <c r="D197">
        <v>1554.6692328193</v>
      </c>
      <c r="E197">
        <v>1561.876663005</v>
      </c>
      <c r="F197">
        <v>1538.537502617</v>
      </c>
      <c r="G197">
        <v>1546.7412353409</v>
      </c>
      <c r="H197">
        <v>1555.0205282322</v>
      </c>
      <c r="I197">
        <v>1561.95109462</v>
      </c>
      <c r="J197">
        <v>1538.4323569775</v>
      </c>
      <c r="K197">
        <v>1546.7764671739</v>
      </c>
      <c r="L197">
        <v>1554.8668913397</v>
      </c>
      <c r="M197">
        <v>1561.9445444153</v>
      </c>
    </row>
    <row r="198" spans="1:13">
      <c r="A198" t="s">
        <v>3921</v>
      </c>
      <c r="B198">
        <v>1538.4845421142</v>
      </c>
      <c r="C198">
        <v>1546.0544297503</v>
      </c>
      <c r="D198">
        <v>1554.6721833803</v>
      </c>
      <c r="E198">
        <v>1561.8669375962</v>
      </c>
      <c r="F198">
        <v>1538.5380805455</v>
      </c>
      <c r="G198">
        <v>1546.7394830191</v>
      </c>
      <c r="H198">
        <v>1555.0179705736</v>
      </c>
      <c r="I198">
        <v>1561.9564535665</v>
      </c>
      <c r="J198">
        <v>1538.432934827</v>
      </c>
      <c r="K198">
        <v>1546.7758830396</v>
      </c>
      <c r="L198">
        <v>1554.863153669</v>
      </c>
      <c r="M198">
        <v>1561.9465292612</v>
      </c>
    </row>
    <row r="199" spans="1:13">
      <c r="A199" t="s">
        <v>3922</v>
      </c>
      <c r="B199">
        <v>1538.4856978921</v>
      </c>
      <c r="C199">
        <v>1546.0534564684</v>
      </c>
      <c r="D199">
        <v>1554.6704130424</v>
      </c>
      <c r="E199">
        <v>1561.8842040147</v>
      </c>
      <c r="F199">
        <v>1538.5403922638</v>
      </c>
      <c r="G199">
        <v>1546.7385107771</v>
      </c>
      <c r="H199">
        <v>1555.0219051406</v>
      </c>
      <c r="I199">
        <v>1561.9469270071</v>
      </c>
      <c r="J199">
        <v>1538.4350523574</v>
      </c>
      <c r="K199">
        <v>1546.7745206955</v>
      </c>
      <c r="L199">
        <v>1554.863153669</v>
      </c>
      <c r="M199">
        <v>1561.9469270071</v>
      </c>
    </row>
    <row r="200" spans="1:13">
      <c r="A200" t="s">
        <v>3923</v>
      </c>
      <c r="B200">
        <v>1538.4831943364</v>
      </c>
      <c r="C200">
        <v>1546.0534564684</v>
      </c>
      <c r="D200">
        <v>1554.671199218</v>
      </c>
      <c r="E200">
        <v>1561.8512584669</v>
      </c>
      <c r="F200">
        <v>1538.5357707166</v>
      </c>
      <c r="G200">
        <v>1546.7398730578</v>
      </c>
      <c r="H200">
        <v>1555.0219051406</v>
      </c>
      <c r="I200">
        <v>1561.9495075097</v>
      </c>
      <c r="J200">
        <v>1538.4317791285</v>
      </c>
      <c r="K200">
        <v>1546.7764671739</v>
      </c>
      <c r="L200">
        <v>1554.8651205583</v>
      </c>
      <c r="M200">
        <v>1561.9415661858</v>
      </c>
    </row>
    <row r="201" spans="1:13">
      <c r="A201" t="s">
        <v>3924</v>
      </c>
      <c r="B201">
        <v>1538.4860837792</v>
      </c>
      <c r="C201">
        <v>1546.0554011324</v>
      </c>
      <c r="D201">
        <v>1554.6713972037</v>
      </c>
      <c r="E201">
        <v>1561.8806323568</v>
      </c>
      <c r="F201">
        <v>1538.5394284195</v>
      </c>
      <c r="G201">
        <v>1546.7392889511</v>
      </c>
      <c r="H201">
        <v>1555.0205282322</v>
      </c>
      <c r="I201">
        <v>1561.9542707906</v>
      </c>
      <c r="J201">
        <v>1538.4325489666</v>
      </c>
      <c r="K201">
        <v>1546.7752989057</v>
      </c>
      <c r="L201">
        <v>1554.8635478155</v>
      </c>
      <c r="M201">
        <v>1561.9457357103</v>
      </c>
    </row>
    <row r="202" spans="1:13">
      <c r="A202" t="s">
        <v>3925</v>
      </c>
      <c r="B202">
        <v>1538.4843501122</v>
      </c>
      <c r="C202">
        <v>1546.0552072361</v>
      </c>
      <c r="D202">
        <v>1554.6684466456</v>
      </c>
      <c r="E202">
        <v>1561.8802346447</v>
      </c>
      <c r="F202">
        <v>1538.5378885301</v>
      </c>
      <c r="G202">
        <v>1546.7392889511</v>
      </c>
      <c r="H202">
        <v>1555.0205282322</v>
      </c>
      <c r="I202">
        <v>1561.956653412</v>
      </c>
      <c r="J202">
        <v>1538.4321631063</v>
      </c>
      <c r="K202">
        <v>1546.7754948854</v>
      </c>
      <c r="L202">
        <v>1554.8668913397</v>
      </c>
      <c r="M202">
        <v>1561.9469270071</v>
      </c>
    </row>
    <row r="203" spans="1:13">
      <c r="A203" t="s">
        <v>3926</v>
      </c>
      <c r="B203">
        <v>1538.4843501122</v>
      </c>
      <c r="C203">
        <v>1546.0538461612</v>
      </c>
      <c r="D203">
        <v>1554.6698229306</v>
      </c>
      <c r="E203">
        <v>1561.8844038418</v>
      </c>
      <c r="F203">
        <v>1538.5382744434</v>
      </c>
      <c r="G203">
        <v>1546.7390948832</v>
      </c>
      <c r="H203">
        <v>1555.0179705736</v>
      </c>
      <c r="I203">
        <v>1561.9550643502</v>
      </c>
      <c r="J203">
        <v>1538.432934827</v>
      </c>
      <c r="K203">
        <v>1546.7756889625</v>
      </c>
      <c r="L203">
        <v>1554.8643341865</v>
      </c>
      <c r="M203">
        <v>1561.945337965</v>
      </c>
    </row>
    <row r="204" spans="1:13">
      <c r="A204" t="s">
        <v>3927</v>
      </c>
      <c r="B204">
        <v>1538.4841581102</v>
      </c>
      <c r="C204">
        <v>1546.0542339532</v>
      </c>
      <c r="D204">
        <v>1554.6704130424</v>
      </c>
      <c r="E204">
        <v>1561.8836084139</v>
      </c>
      <c r="F204">
        <v>1538.5398143336</v>
      </c>
      <c r="G204">
        <v>1546.7392889511</v>
      </c>
      <c r="H204">
        <v>1555.0207263069</v>
      </c>
      <c r="I204">
        <v>1561.9590341005</v>
      </c>
      <c r="J204">
        <v>1538.4315852574</v>
      </c>
      <c r="K204">
        <v>1546.7764671739</v>
      </c>
      <c r="L204">
        <v>1554.8627614453</v>
      </c>
      <c r="M204">
        <v>1561.9473228129</v>
      </c>
    </row>
    <row r="205" spans="1:13">
      <c r="A205" t="s">
        <v>3928</v>
      </c>
      <c r="B205">
        <v>1538.4853138875</v>
      </c>
      <c r="C205">
        <v>1546.0554011324</v>
      </c>
      <c r="D205">
        <v>1554.6710031546</v>
      </c>
      <c r="E205">
        <v>1561.8822193272</v>
      </c>
      <c r="F205">
        <v>1538.5392364038</v>
      </c>
      <c r="G205">
        <v>1546.7410412725</v>
      </c>
      <c r="H205">
        <v>1555.022889747</v>
      </c>
      <c r="I205">
        <v>1561.9600275114</v>
      </c>
      <c r="J205">
        <v>1538.4350523574</v>
      </c>
      <c r="K205">
        <v>1546.7756889625</v>
      </c>
      <c r="L205">
        <v>1554.8643341865</v>
      </c>
      <c r="M205">
        <v>1561.9403768373</v>
      </c>
    </row>
    <row r="206" spans="1:13">
      <c r="A206" t="s">
        <v>3929</v>
      </c>
      <c r="B206">
        <v>1538.4855058898</v>
      </c>
      <c r="C206">
        <v>1546.0548175426</v>
      </c>
      <c r="D206">
        <v>1554.6731656217</v>
      </c>
      <c r="E206">
        <v>1561.878845564</v>
      </c>
      <c r="F206">
        <v>1538.5376965148</v>
      </c>
      <c r="G206">
        <v>1546.7383148068</v>
      </c>
      <c r="H206">
        <v>1555.0195455519</v>
      </c>
      <c r="I206">
        <v>1561.9465292612</v>
      </c>
      <c r="J206">
        <v>1538.4340886451</v>
      </c>
      <c r="K206">
        <v>1546.7751048287</v>
      </c>
      <c r="L206">
        <v>1554.8627614453</v>
      </c>
      <c r="M206">
        <v>1561.9439487685</v>
      </c>
    </row>
    <row r="207" spans="1:13">
      <c r="A207" t="s">
        <v>3930</v>
      </c>
      <c r="B207">
        <v>1538.4845421142</v>
      </c>
      <c r="C207">
        <v>1546.0544297503</v>
      </c>
      <c r="D207">
        <v>1554.6692328193</v>
      </c>
      <c r="E207">
        <v>1561.88678431</v>
      </c>
      <c r="F207">
        <v>1538.5386584744</v>
      </c>
      <c r="G207">
        <v>1546.7377307013</v>
      </c>
      <c r="H207">
        <v>1555.0217089887</v>
      </c>
      <c r="I207">
        <v>1561.9580426312</v>
      </c>
      <c r="J207">
        <v>1538.4312012798</v>
      </c>
      <c r="K207">
        <v>1546.7745206955</v>
      </c>
      <c r="L207">
        <v>1554.8659069309</v>
      </c>
      <c r="M207">
        <v>1561.9449421601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3931</v>
      </c>
      <c r="B2">
        <v>1538.4870437919</v>
      </c>
      <c r="C2">
        <v>1546.0569561068</v>
      </c>
      <c r="D2">
        <v>1554.6662822695</v>
      </c>
      <c r="E2">
        <v>1561.8748742812</v>
      </c>
      <c r="F2">
        <v>1538.5390425056</v>
      </c>
      <c r="G2">
        <v>1546.7369506262</v>
      </c>
      <c r="H2">
        <v>1555.028985873</v>
      </c>
      <c r="I2">
        <v>1561.9737219643</v>
      </c>
      <c r="J2">
        <v>1538.4323550953</v>
      </c>
      <c r="K2">
        <v>1546.7776335411</v>
      </c>
      <c r="L2">
        <v>1554.8596121272</v>
      </c>
      <c r="M2">
        <v>1561.9443445728</v>
      </c>
    </row>
    <row r="3" spans="1:13">
      <c r="A3" t="s">
        <v>3932</v>
      </c>
      <c r="B3">
        <v>1538.4910890351</v>
      </c>
      <c r="C3">
        <v>1546.0557889253</v>
      </c>
      <c r="D3">
        <v>1554.6664783317</v>
      </c>
      <c r="E3">
        <v>1561.874476572</v>
      </c>
      <c r="F3">
        <v>1538.5411603281</v>
      </c>
      <c r="G3">
        <v>1546.7363665218</v>
      </c>
      <c r="H3">
        <v>1555.0278070285</v>
      </c>
      <c r="I3">
        <v>1561.9635975921</v>
      </c>
      <c r="J3">
        <v>1538.4358203165</v>
      </c>
      <c r="K3">
        <v>1546.7754929827</v>
      </c>
      <c r="L3">
        <v>1554.8584316168</v>
      </c>
      <c r="M3">
        <v>1561.9399771546</v>
      </c>
    </row>
    <row r="4" spans="1:13">
      <c r="A4" t="s">
        <v>3933</v>
      </c>
      <c r="B4">
        <v>1538.4914730425</v>
      </c>
      <c r="C4">
        <v>1546.0567603091</v>
      </c>
      <c r="D4">
        <v>1554.6678546132</v>
      </c>
      <c r="E4">
        <v>1561.8701114845</v>
      </c>
      <c r="F4">
        <v>1538.5405823973</v>
      </c>
      <c r="G4">
        <v>1546.7340320109</v>
      </c>
      <c r="H4">
        <v>1555.027608952</v>
      </c>
      <c r="I4">
        <v>1561.9622083631</v>
      </c>
      <c r="J4">
        <v>1538.4340867628</v>
      </c>
      <c r="K4">
        <v>1546.7758811368</v>
      </c>
      <c r="L4">
        <v>1554.8613809734</v>
      </c>
      <c r="M4">
        <v>1561.9453360248</v>
      </c>
    </row>
    <row r="5" spans="1:13">
      <c r="A5" t="s">
        <v>3934</v>
      </c>
      <c r="B5">
        <v>1538.4895473601</v>
      </c>
      <c r="C5">
        <v>1546.0575396982</v>
      </c>
      <c r="D5">
        <v>1554.6652981146</v>
      </c>
      <c r="E5">
        <v>1561.8711028422</v>
      </c>
      <c r="F5">
        <v>1538.5398124511</v>
      </c>
      <c r="G5">
        <v>1546.7348101804</v>
      </c>
      <c r="H5">
        <v>1555.0278070285</v>
      </c>
      <c r="I5">
        <v>1561.9530775423</v>
      </c>
      <c r="J5">
        <v>1538.433124934</v>
      </c>
      <c r="K5">
        <v>1546.7747128696</v>
      </c>
      <c r="L5">
        <v>1554.8584316168</v>
      </c>
      <c r="M5">
        <v>1561.9419619889</v>
      </c>
    </row>
    <row r="6" spans="1:13">
      <c r="A6" t="s">
        <v>3935</v>
      </c>
      <c r="B6">
        <v>1538.4891633536</v>
      </c>
      <c r="C6">
        <v>1546.0555950288</v>
      </c>
      <c r="D6">
        <v>1554.6672645034</v>
      </c>
      <c r="E6">
        <v>1561.8750721658</v>
      </c>
      <c r="F6">
        <v>1538.5392345213</v>
      </c>
      <c r="G6">
        <v>1546.7350042473</v>
      </c>
      <c r="H6">
        <v>1555.0278070285</v>
      </c>
      <c r="I6">
        <v>1561.9479165221</v>
      </c>
      <c r="J6">
        <v>1538.4311993976</v>
      </c>
      <c r="K6">
        <v>1546.7762711939</v>
      </c>
      <c r="L6">
        <v>1554.860202383</v>
      </c>
      <c r="M6">
        <v>1561.9407706997</v>
      </c>
    </row>
    <row r="7" spans="1:13">
      <c r="A7" t="s">
        <v>3936</v>
      </c>
      <c r="B7">
        <v>1538.4891633536</v>
      </c>
      <c r="C7">
        <v>1546.0585110843</v>
      </c>
      <c r="D7">
        <v>1554.6692308971</v>
      </c>
      <c r="E7">
        <v>1561.866537951</v>
      </c>
      <c r="F7">
        <v>1538.5392345213</v>
      </c>
      <c r="G7">
        <v>1546.7355883507</v>
      </c>
      <c r="H7">
        <v>1555.028985873</v>
      </c>
      <c r="I7">
        <v>1561.9540709456</v>
      </c>
      <c r="J7">
        <v>1538.4311993976</v>
      </c>
      <c r="K7">
        <v>1546.775297003</v>
      </c>
      <c r="L7">
        <v>1554.8582355062</v>
      </c>
      <c r="M7">
        <v>1561.942955378</v>
      </c>
    </row>
    <row r="8" spans="1:13">
      <c r="A8" t="s">
        <v>3937</v>
      </c>
      <c r="B8">
        <v>1538.4889694681</v>
      </c>
      <c r="C8">
        <v>1546.0581213892</v>
      </c>
      <c r="D8">
        <v>1554.6652981146</v>
      </c>
      <c r="E8">
        <v>1561.8784459127</v>
      </c>
      <c r="F8">
        <v>1538.5384645764</v>
      </c>
      <c r="G8">
        <v>1546.7363665218</v>
      </c>
      <c r="H8">
        <v>1555.0260358805</v>
      </c>
      <c r="I8">
        <v>1561.9584365024</v>
      </c>
      <c r="J8">
        <v>1538.4323550953</v>
      </c>
      <c r="K8">
        <v>1546.775102926</v>
      </c>
      <c r="L8">
        <v>1554.8560706015</v>
      </c>
      <c r="M8">
        <v>1561.9399771546</v>
      </c>
    </row>
    <row r="9" spans="1:13">
      <c r="A9" t="s">
        <v>3938</v>
      </c>
      <c r="B9">
        <v>1538.4891633536</v>
      </c>
      <c r="C9">
        <v>1546.0587049815</v>
      </c>
      <c r="D9">
        <v>1554.6668723785</v>
      </c>
      <c r="E9">
        <v>1561.8780501418</v>
      </c>
      <c r="F9">
        <v>1538.539426537</v>
      </c>
      <c r="G9">
        <v>1546.7338360417</v>
      </c>
      <c r="H9">
        <v>1555.0254454987</v>
      </c>
      <c r="I9">
        <v>1561.9592320065</v>
      </c>
      <c r="J9">
        <v>1538.4325470843</v>
      </c>
      <c r="K9">
        <v>1546.7754929827</v>
      </c>
      <c r="L9">
        <v>1554.8588238383</v>
      </c>
      <c r="M9">
        <v>1561.9461315155</v>
      </c>
    </row>
    <row r="10" spans="1:13">
      <c r="A10" t="s">
        <v>3939</v>
      </c>
      <c r="B10">
        <v>1538.4901252526</v>
      </c>
      <c r="C10">
        <v>1546.0583171872</v>
      </c>
      <c r="D10">
        <v>1554.6704111202</v>
      </c>
      <c r="E10">
        <v>1561.8824172137</v>
      </c>
      <c r="F10">
        <v>1538.5401983653</v>
      </c>
      <c r="G10">
        <v>1546.7365624916</v>
      </c>
      <c r="H10">
        <v>1555.0270185691</v>
      </c>
      <c r="I10">
        <v>1561.9425576342</v>
      </c>
      <c r="J10">
        <v>1538.4323550953</v>
      </c>
      <c r="K10">
        <v>1546.7745187927</v>
      </c>
      <c r="L10">
        <v>1554.8603984942</v>
      </c>
      <c r="M10">
        <v>1561.9387858684</v>
      </c>
    </row>
    <row r="11" spans="1:13">
      <c r="A11" t="s">
        <v>3940</v>
      </c>
      <c r="B11">
        <v>1538.4891633536</v>
      </c>
      <c r="C11">
        <v>1546.0548156417</v>
      </c>
      <c r="D11">
        <v>1554.6678546132</v>
      </c>
      <c r="E11">
        <v>1561.8659423637</v>
      </c>
      <c r="F11">
        <v>1538.5392345213</v>
      </c>
      <c r="G11">
        <v>1546.7363665218</v>
      </c>
      <c r="H11">
        <v>1555.0297743344</v>
      </c>
      <c r="I11">
        <v>1561.9570472826</v>
      </c>
      <c r="J11">
        <v>1538.4319692351</v>
      </c>
      <c r="K11">
        <v>1546.7739346599</v>
      </c>
      <c r="L11">
        <v>1554.8576452518</v>
      </c>
      <c r="M11">
        <v>1561.9431532799</v>
      </c>
    </row>
    <row r="12" spans="1:13">
      <c r="A12" t="s">
        <v>3941</v>
      </c>
      <c r="B12">
        <v>1538.4907031455</v>
      </c>
      <c r="C12">
        <v>1546.0557889253</v>
      </c>
      <c r="D12">
        <v>1554.6643158832</v>
      </c>
      <c r="E12">
        <v>1561.8726917332</v>
      </c>
      <c r="F12">
        <v>1538.5398124511</v>
      </c>
      <c r="G12">
        <v>1546.7369506262</v>
      </c>
      <c r="H12">
        <v>1555.028985873</v>
      </c>
      <c r="I12">
        <v>1561.9665759057</v>
      </c>
      <c r="J12">
        <v>1538.4327390734</v>
      </c>
      <c r="K12">
        <v>1546.775297003</v>
      </c>
      <c r="L12">
        <v>1554.861184862</v>
      </c>
      <c r="M12">
        <v>1561.9441447304</v>
      </c>
    </row>
    <row r="13" spans="1:13">
      <c r="A13" t="s">
        <v>3942</v>
      </c>
      <c r="B13">
        <v>1538.4889694681</v>
      </c>
      <c r="C13">
        <v>1546.0557889253</v>
      </c>
      <c r="D13">
        <v>1554.6692308971</v>
      </c>
      <c r="E13">
        <v>1561.8718963173</v>
      </c>
      <c r="F13">
        <v>1538.5376946323</v>
      </c>
      <c r="G13">
        <v>1546.7351983142</v>
      </c>
      <c r="H13">
        <v>1555.0285935656</v>
      </c>
      <c r="I13">
        <v>1561.9483142687</v>
      </c>
      <c r="J13">
        <v>1538.4311993976</v>
      </c>
      <c r="K13">
        <v>1546.7745187927</v>
      </c>
      <c r="L13">
        <v>1554.8605946054</v>
      </c>
      <c r="M13">
        <v>1561.9417640873</v>
      </c>
    </row>
    <row r="14" spans="1:13">
      <c r="A14" t="s">
        <v>3943</v>
      </c>
      <c r="B14">
        <v>1538.4897412458</v>
      </c>
      <c r="C14">
        <v>1546.0555950288</v>
      </c>
      <c r="D14">
        <v>1554.6668723785</v>
      </c>
      <c r="E14">
        <v>1561.874080803</v>
      </c>
      <c r="F14">
        <v>1538.5411603281</v>
      </c>
      <c r="G14">
        <v>1546.7373406637</v>
      </c>
      <c r="H14">
        <v>1555.0272166454</v>
      </c>
      <c r="I14">
        <v>1561.9584365024</v>
      </c>
      <c r="J14">
        <v>1538.4325470843</v>
      </c>
      <c r="K14">
        <v>1546.7766593484</v>
      </c>
      <c r="L14">
        <v>1554.8590218718</v>
      </c>
      <c r="M14">
        <v>1561.946527321</v>
      </c>
    </row>
    <row r="15" spans="1:13">
      <c r="A15" t="s">
        <v>3944</v>
      </c>
      <c r="B15">
        <v>1538.4908951491</v>
      </c>
      <c r="C15">
        <v>1546.0567603091</v>
      </c>
      <c r="D15">
        <v>1554.6635277923</v>
      </c>
      <c r="E15">
        <v>1561.8651488946</v>
      </c>
      <c r="F15">
        <v>1538.5411603281</v>
      </c>
      <c r="G15">
        <v>1546.7361724546</v>
      </c>
      <c r="H15">
        <v>1555.0270185691</v>
      </c>
      <c r="I15">
        <v>1561.9417640873</v>
      </c>
      <c r="J15">
        <v>1538.4327390734</v>
      </c>
      <c r="K15">
        <v>1546.7772434833</v>
      </c>
      <c r="L15">
        <v>1554.8635458929</v>
      </c>
      <c r="M15">
        <v>1561.9397792535</v>
      </c>
    </row>
    <row r="16" spans="1:13">
      <c r="A16" t="s">
        <v>3945</v>
      </c>
      <c r="B16">
        <v>1538.4897412458</v>
      </c>
      <c r="C16">
        <v>1546.0575396982</v>
      </c>
      <c r="D16">
        <v>1554.6698210084</v>
      </c>
      <c r="E16">
        <v>1561.8881714648</v>
      </c>
      <c r="F16">
        <v>1538.539426537</v>
      </c>
      <c r="G16">
        <v>1546.7359783874</v>
      </c>
      <c r="H16">
        <v>1555.0270185691</v>
      </c>
      <c r="I16">
        <v>1561.961017043</v>
      </c>
      <c r="J16">
        <v>1538.4321612241</v>
      </c>
      <c r="K16">
        <v>1546.7756870597</v>
      </c>
      <c r="L16">
        <v>1554.8594140936</v>
      </c>
      <c r="M16">
        <v>1561.9471229698</v>
      </c>
    </row>
    <row r="17" spans="1:13">
      <c r="A17" t="s">
        <v>3946</v>
      </c>
      <c r="B17">
        <v>1538.4916669287</v>
      </c>
      <c r="C17">
        <v>1546.0592885742</v>
      </c>
      <c r="D17">
        <v>1554.6672645034</v>
      </c>
      <c r="E17">
        <v>1561.8760654699</v>
      </c>
      <c r="F17">
        <v>1538.541546243</v>
      </c>
      <c r="G17">
        <v>1546.7367565589</v>
      </c>
      <c r="H17">
        <v>1555.0272166454</v>
      </c>
      <c r="I17">
        <v>1561.9616127028</v>
      </c>
      <c r="J17">
        <v>1538.4346646136</v>
      </c>
      <c r="K17">
        <v>1546.7772434833</v>
      </c>
      <c r="L17">
        <v>1554.8588238383</v>
      </c>
      <c r="M17">
        <v>1561.9433511819</v>
      </c>
    </row>
    <row r="18" spans="1:13">
      <c r="A18" t="s">
        <v>3947</v>
      </c>
      <c r="B18">
        <v>1538.4891633536</v>
      </c>
      <c r="C18">
        <v>1546.0575396982</v>
      </c>
      <c r="D18">
        <v>1554.6672645034</v>
      </c>
      <c r="E18">
        <v>1561.8780501418</v>
      </c>
      <c r="F18">
        <v>1538.538078663</v>
      </c>
      <c r="G18">
        <v>1546.7351983142</v>
      </c>
      <c r="H18">
        <v>1555.0270185691</v>
      </c>
      <c r="I18">
        <v>1561.9596278186</v>
      </c>
      <c r="J18">
        <v>1538.4352424649</v>
      </c>
      <c r="K18">
        <v>1546.775102926</v>
      </c>
      <c r="L18">
        <v>1554.8607926393</v>
      </c>
      <c r="M18">
        <v>1561.9439468282</v>
      </c>
    </row>
    <row r="19" spans="1:13">
      <c r="A19" t="s">
        <v>3948</v>
      </c>
      <c r="B19">
        <v>1538.4907031455</v>
      </c>
      <c r="C19">
        <v>1546.0573439004</v>
      </c>
      <c r="D19">
        <v>1554.667462488</v>
      </c>
      <c r="E19">
        <v>1561.8637598408</v>
      </c>
      <c r="F19">
        <v>1538.5396204353</v>
      </c>
      <c r="G19">
        <v>1546.7338360417</v>
      </c>
      <c r="H19">
        <v>1555.0278070285</v>
      </c>
      <c r="I19">
        <v>1561.9534752915</v>
      </c>
      <c r="J19">
        <v>1538.4338947734</v>
      </c>
      <c r="K19">
        <v>1546.774324716</v>
      </c>
      <c r="L19">
        <v>1554.8613809734</v>
      </c>
      <c r="M19">
        <v>1561.9403748971</v>
      </c>
    </row>
    <row r="20" spans="1:13">
      <c r="A20" t="s">
        <v>3949</v>
      </c>
      <c r="B20">
        <v>1538.4901252526</v>
      </c>
      <c r="C20">
        <v>1546.0561767183</v>
      </c>
      <c r="D20">
        <v>1554.6678546132</v>
      </c>
      <c r="E20">
        <v>1561.8689203048</v>
      </c>
      <c r="F20">
        <v>1538.541546243</v>
      </c>
      <c r="G20">
        <v>1546.7363665218</v>
      </c>
      <c r="H20">
        <v>1555.028985873</v>
      </c>
      <c r="I20">
        <v>1561.9510926798</v>
      </c>
      <c r="J20">
        <v>1538.433702784</v>
      </c>
      <c r="K20">
        <v>1546.7758811368</v>
      </c>
      <c r="L20">
        <v>1554.8633478582</v>
      </c>
      <c r="M20">
        <v>1561.941366344</v>
      </c>
    </row>
    <row r="21" spans="1:13">
      <c r="A21" t="s">
        <v>3950</v>
      </c>
      <c r="B21">
        <v>1538.4901252526</v>
      </c>
      <c r="C21">
        <v>1546.0581213892</v>
      </c>
      <c r="D21">
        <v>1554.6647080067</v>
      </c>
      <c r="E21">
        <v>1561.8760654699</v>
      </c>
      <c r="F21">
        <v>1538.5401983653</v>
      </c>
      <c r="G21">
        <v>1546.7351983142</v>
      </c>
      <c r="H21">
        <v>1555.0278070285</v>
      </c>
      <c r="I21">
        <v>1561.9838445273</v>
      </c>
      <c r="J21">
        <v>1538.4342806346</v>
      </c>
      <c r="K21">
        <v>1546.7756870597</v>
      </c>
      <c r="L21">
        <v>1554.8613809734</v>
      </c>
      <c r="M21">
        <v>1561.9459316727</v>
      </c>
    </row>
    <row r="22" spans="1:13">
      <c r="A22" t="s">
        <v>3951</v>
      </c>
      <c r="B22">
        <v>1538.4887774649</v>
      </c>
      <c r="C22">
        <v>1546.0581213892</v>
      </c>
      <c r="D22">
        <v>1554.666674394</v>
      </c>
      <c r="E22">
        <v>1561.8798369328</v>
      </c>
      <c r="F22">
        <v>1538.5396204353</v>
      </c>
      <c r="G22">
        <v>1546.7365624916</v>
      </c>
      <c r="H22">
        <v>1555.0266262627</v>
      </c>
      <c r="I22">
        <v>1561.9520860805</v>
      </c>
      <c r="J22">
        <v>1538.4317772462</v>
      </c>
      <c r="K22">
        <v>1546.7745187927</v>
      </c>
      <c r="L22">
        <v>1554.8615790075</v>
      </c>
      <c r="M22">
        <v>1561.9455358675</v>
      </c>
    </row>
    <row r="23" spans="1:13">
      <c r="A23" t="s">
        <v>3952</v>
      </c>
      <c r="B23">
        <v>1538.4893553568</v>
      </c>
      <c r="C23">
        <v>1546.0548156417</v>
      </c>
      <c r="D23">
        <v>1554.6664783317</v>
      </c>
      <c r="E23">
        <v>1561.8760654699</v>
      </c>
      <c r="F23">
        <v>1538.5401983653</v>
      </c>
      <c r="G23">
        <v>1546.7346161136</v>
      </c>
      <c r="H23">
        <v>1555.0301666423</v>
      </c>
      <c r="I23">
        <v>1561.9475207159</v>
      </c>
      <c r="J23">
        <v>1538.4327390734</v>
      </c>
      <c r="K23">
        <v>1546.775102926</v>
      </c>
      <c r="L23">
        <v>1554.8603984942</v>
      </c>
      <c r="M23">
        <v>1561.9409705412</v>
      </c>
    </row>
    <row r="24" spans="1:13">
      <c r="A24" t="s">
        <v>3953</v>
      </c>
      <c r="B24">
        <v>1538.4893553568</v>
      </c>
      <c r="C24">
        <v>1546.0583171872</v>
      </c>
      <c r="D24">
        <v>1554.6672645034</v>
      </c>
      <c r="E24">
        <v>1561.8711028422</v>
      </c>
      <c r="F24">
        <v>1538.541546243</v>
      </c>
      <c r="G24">
        <v>1546.7353942837</v>
      </c>
      <c r="H24">
        <v>1555.027608952</v>
      </c>
      <c r="I24">
        <v>1561.9471229698</v>
      </c>
      <c r="J24">
        <v>1538.4327390734</v>
      </c>
      <c r="K24">
        <v>1546.7758811368</v>
      </c>
      <c r="L24">
        <v>1554.8613809734</v>
      </c>
      <c r="M24">
        <v>1561.941366344</v>
      </c>
    </row>
    <row r="25" spans="1:13">
      <c r="A25" t="s">
        <v>3954</v>
      </c>
      <c r="B25">
        <v>1538.4891633536</v>
      </c>
      <c r="C25">
        <v>1546.0563725158</v>
      </c>
      <c r="D25">
        <v>1554.6684447235</v>
      </c>
      <c r="E25">
        <v>1561.8683247157</v>
      </c>
      <c r="F25">
        <v>1538.539426537</v>
      </c>
      <c r="G25">
        <v>1546.7353942837</v>
      </c>
      <c r="H25">
        <v>1555.0272166454</v>
      </c>
      <c r="I25">
        <v>1561.9455358675</v>
      </c>
      <c r="J25">
        <v>1538.4313913863</v>
      </c>
      <c r="K25">
        <v>1546.7745187927</v>
      </c>
      <c r="L25">
        <v>1554.8596121272</v>
      </c>
      <c r="M25">
        <v>1561.9415642455</v>
      </c>
    </row>
    <row r="26" spans="1:13">
      <c r="A26" t="s">
        <v>3955</v>
      </c>
      <c r="B26">
        <v>1538.4891633536</v>
      </c>
      <c r="C26">
        <v>1546.0569561068</v>
      </c>
      <c r="D26">
        <v>1554.6662822695</v>
      </c>
      <c r="E26">
        <v>1561.8792413353</v>
      </c>
      <c r="F26">
        <v>1538.5392345213</v>
      </c>
      <c r="G26">
        <v>1546.7357824177</v>
      </c>
      <c r="H26">
        <v>1555.0278070285</v>
      </c>
      <c r="I26">
        <v>1561.9499013766</v>
      </c>
      <c r="J26">
        <v>1538.4315833751</v>
      </c>
      <c r="K26">
        <v>1546.775102926</v>
      </c>
      <c r="L26">
        <v>1554.8615790075</v>
      </c>
      <c r="M26">
        <v>1561.9419619889</v>
      </c>
    </row>
    <row r="27" spans="1:13">
      <c r="A27" t="s">
        <v>3956</v>
      </c>
      <c r="B27">
        <v>1538.4891633536</v>
      </c>
      <c r="C27">
        <v>1546.0583171872</v>
      </c>
      <c r="D27">
        <v>1554.6649059908</v>
      </c>
      <c r="E27">
        <v>1561.894127528</v>
      </c>
      <c r="F27">
        <v>1538.5392345213</v>
      </c>
      <c r="G27">
        <v>1546.7350042473</v>
      </c>
      <c r="H27">
        <v>1555.0256416516</v>
      </c>
      <c r="I27">
        <v>1561.9451381223</v>
      </c>
      <c r="J27">
        <v>1538.4338947734</v>
      </c>
      <c r="K27">
        <v>1546.7747128696</v>
      </c>
      <c r="L27">
        <v>1554.8570549979</v>
      </c>
      <c r="M27">
        <v>1561.9439468282</v>
      </c>
    </row>
    <row r="28" spans="1:13">
      <c r="A28" t="s">
        <v>3957</v>
      </c>
      <c r="B28">
        <v>1538.4910890351</v>
      </c>
      <c r="C28">
        <v>1546.0559828217</v>
      </c>
      <c r="D28">
        <v>1554.6654941766</v>
      </c>
      <c r="E28">
        <v>1561.8679270099</v>
      </c>
      <c r="F28">
        <v>1538.5386565919</v>
      </c>
      <c r="G28">
        <v>1546.7353942837</v>
      </c>
      <c r="H28">
        <v>1555.027608952</v>
      </c>
      <c r="I28">
        <v>1561.9540709456</v>
      </c>
      <c r="J28">
        <v>1538.433124934</v>
      </c>
      <c r="K28">
        <v>1546.775297003</v>
      </c>
      <c r="L28">
        <v>1554.8619712306</v>
      </c>
      <c r="M28">
        <v>1561.9467252238</v>
      </c>
    </row>
    <row r="29" spans="1:13">
      <c r="A29" t="s">
        <v>3958</v>
      </c>
      <c r="B29">
        <v>1538.4905111419</v>
      </c>
      <c r="C29">
        <v>1546.0571500036</v>
      </c>
      <c r="D29">
        <v>1554.6678546132</v>
      </c>
      <c r="E29">
        <v>1561.8732873257</v>
      </c>
      <c r="F29">
        <v>1538.5400044669</v>
      </c>
      <c r="G29">
        <v>1546.7355883507</v>
      </c>
      <c r="H29">
        <v>1555.0295762574</v>
      </c>
      <c r="I29">
        <v>1561.9566514718</v>
      </c>
      <c r="J29">
        <v>1538.4325470843</v>
      </c>
      <c r="K29">
        <v>1546.7754929827</v>
      </c>
      <c r="L29">
        <v>1554.8594140936</v>
      </c>
      <c r="M29">
        <v>1561.9435510241</v>
      </c>
    </row>
    <row r="30" spans="1:13">
      <c r="A30" t="s">
        <v>3959</v>
      </c>
      <c r="B30">
        <v>1538.4903191384</v>
      </c>
      <c r="C30">
        <v>1546.0573439004</v>
      </c>
      <c r="D30">
        <v>1554.6688387713</v>
      </c>
      <c r="E30">
        <v>1561.8718963173</v>
      </c>
      <c r="F30">
        <v>1538.5405823973</v>
      </c>
      <c r="G30">
        <v>1546.7350042473</v>
      </c>
      <c r="H30">
        <v>1555.0264281865</v>
      </c>
      <c r="I30">
        <v>1561.9564516262</v>
      </c>
      <c r="J30">
        <v>1538.433124934</v>
      </c>
      <c r="K30">
        <v>1546.7754929827</v>
      </c>
      <c r="L30">
        <v>1554.8613809734</v>
      </c>
      <c r="M30">
        <v>1561.9433511819</v>
      </c>
    </row>
    <row r="31" spans="1:13">
      <c r="A31" t="s">
        <v>3960</v>
      </c>
      <c r="B31">
        <v>1538.4899332492</v>
      </c>
      <c r="C31">
        <v>1546.0571500036</v>
      </c>
      <c r="D31">
        <v>1554.6658882229</v>
      </c>
      <c r="E31">
        <v>1561.8790415096</v>
      </c>
      <c r="F31">
        <v>1538.539426537</v>
      </c>
      <c r="G31">
        <v>1546.7371465962</v>
      </c>
      <c r="H31">
        <v>1555.0264281865</v>
      </c>
      <c r="I31">
        <v>1561.9606212302</v>
      </c>
      <c r="J31">
        <v>1538.4319692351</v>
      </c>
      <c r="K31">
        <v>1546.7764652712</v>
      </c>
      <c r="L31">
        <v>1554.8592179827</v>
      </c>
      <c r="M31">
        <v>1561.9421598905</v>
      </c>
    </row>
    <row r="32" spans="1:13">
      <c r="A32" t="s">
        <v>3961</v>
      </c>
      <c r="B32">
        <v>1538.4893553568</v>
      </c>
      <c r="C32">
        <v>1546.0587049815</v>
      </c>
      <c r="D32">
        <v>1554.6668723785</v>
      </c>
      <c r="E32">
        <v>1561.8818216143</v>
      </c>
      <c r="F32">
        <v>1538.5376946323</v>
      </c>
      <c r="G32">
        <v>1546.7357824177</v>
      </c>
      <c r="H32">
        <v>1555.0274127987</v>
      </c>
      <c r="I32">
        <v>1561.9576429394</v>
      </c>
      <c r="J32">
        <v>1538.4327390734</v>
      </c>
      <c r="K32">
        <v>1546.7756870597</v>
      </c>
      <c r="L32">
        <v>1554.8600043493</v>
      </c>
      <c r="M32">
        <v>1561.946527321</v>
      </c>
    </row>
    <row r="33" spans="1:13">
      <c r="A33" t="s">
        <v>3962</v>
      </c>
      <c r="B33">
        <v>1538.4905111419</v>
      </c>
      <c r="C33">
        <v>1546.0577335952</v>
      </c>
      <c r="D33">
        <v>1554.6658882229</v>
      </c>
      <c r="E33">
        <v>1561.8760654699</v>
      </c>
      <c r="F33">
        <v>1538.5398124511</v>
      </c>
      <c r="G33">
        <v>1546.7344201443</v>
      </c>
      <c r="H33">
        <v>1555.028397412</v>
      </c>
      <c r="I33">
        <v>1561.9540709456</v>
      </c>
      <c r="J33">
        <v>1538.4329329448</v>
      </c>
      <c r="K33">
        <v>1546.7762711939</v>
      </c>
      <c r="L33">
        <v>1554.860202383</v>
      </c>
      <c r="M33">
        <v>1561.9389857094</v>
      </c>
    </row>
    <row r="34" spans="1:13">
      <c r="A34" t="s">
        <v>3963</v>
      </c>
      <c r="B34">
        <v>1538.4889694681</v>
      </c>
      <c r="C34">
        <v>1546.0581213892</v>
      </c>
      <c r="D34">
        <v>1554.667462488</v>
      </c>
      <c r="E34">
        <v>1561.874080803</v>
      </c>
      <c r="F34">
        <v>1538.5392345213</v>
      </c>
      <c r="G34">
        <v>1546.7371465962</v>
      </c>
      <c r="H34">
        <v>1555.028985873</v>
      </c>
      <c r="I34">
        <v>1561.9606212302</v>
      </c>
      <c r="J34">
        <v>1538.4321612241</v>
      </c>
      <c r="K34">
        <v>1546.7764652712</v>
      </c>
      <c r="L34">
        <v>1554.8635458929</v>
      </c>
      <c r="M34">
        <v>1561.9455358675</v>
      </c>
    </row>
    <row r="35" spans="1:13">
      <c r="A35" t="s">
        <v>3964</v>
      </c>
      <c r="B35">
        <v>1538.4891633536</v>
      </c>
      <c r="C35">
        <v>1546.0569561068</v>
      </c>
      <c r="D35">
        <v>1554.6662822695</v>
      </c>
      <c r="E35">
        <v>1561.8613775027</v>
      </c>
      <c r="F35">
        <v>1538.538078663</v>
      </c>
      <c r="G35">
        <v>1546.7344201443</v>
      </c>
      <c r="H35">
        <v>1555.0252493459</v>
      </c>
      <c r="I35">
        <v>1561.9534752915</v>
      </c>
      <c r="J35">
        <v>1538.4325470843</v>
      </c>
      <c r="K35">
        <v>1546.7768553285</v>
      </c>
      <c r="L35">
        <v>1554.8590218718</v>
      </c>
      <c r="M35">
        <v>1561.9421598905</v>
      </c>
    </row>
    <row r="36" spans="1:13">
      <c r="A36" t="s">
        <v>3965</v>
      </c>
      <c r="B36">
        <v>1538.4910890351</v>
      </c>
      <c r="C36">
        <v>1546.0569561068</v>
      </c>
      <c r="D36">
        <v>1554.6668723785</v>
      </c>
      <c r="E36">
        <v>1561.8689203048</v>
      </c>
      <c r="F36">
        <v>1538.541546243</v>
      </c>
      <c r="G36">
        <v>1546.7350042473</v>
      </c>
      <c r="H36">
        <v>1555.0285935656</v>
      </c>
      <c r="I36">
        <v>1561.9635975921</v>
      </c>
      <c r="J36">
        <v>1538.4348584855</v>
      </c>
      <c r="K36">
        <v>1546.7762711939</v>
      </c>
      <c r="L36">
        <v>1554.8603984942</v>
      </c>
      <c r="M36">
        <v>1561.9411684426</v>
      </c>
    </row>
    <row r="37" spans="1:13">
      <c r="A37" t="s">
        <v>3966</v>
      </c>
      <c r="B37">
        <v>1538.4897412458</v>
      </c>
      <c r="C37">
        <v>1546.0573439004</v>
      </c>
      <c r="D37">
        <v>1554.6652981146</v>
      </c>
      <c r="E37">
        <v>1561.8849975031</v>
      </c>
      <c r="F37">
        <v>1538.5405823973</v>
      </c>
      <c r="G37">
        <v>1546.7388970101</v>
      </c>
      <c r="H37">
        <v>1555.0281993354</v>
      </c>
      <c r="I37">
        <v>1561.9721328677</v>
      </c>
      <c r="J37">
        <v>1538.433124934</v>
      </c>
      <c r="K37">
        <v>1546.7768553285</v>
      </c>
      <c r="L37">
        <v>1554.8584316168</v>
      </c>
      <c r="M37">
        <v>1561.9419619889</v>
      </c>
    </row>
    <row r="38" spans="1:13">
      <c r="A38" t="s">
        <v>3967</v>
      </c>
      <c r="B38">
        <v>1538.4914730425</v>
      </c>
      <c r="C38">
        <v>1546.0559828217</v>
      </c>
      <c r="D38">
        <v>1554.6672645034</v>
      </c>
      <c r="E38">
        <v>1561.8544322914</v>
      </c>
      <c r="F38">
        <v>1538.5396204353</v>
      </c>
      <c r="G38">
        <v>1546.7350042473</v>
      </c>
      <c r="H38">
        <v>1555.0285935656</v>
      </c>
      <c r="I38">
        <v>1561.9475207159</v>
      </c>
      <c r="J38">
        <v>1538.433702784</v>
      </c>
      <c r="K38">
        <v>1546.7741306393</v>
      </c>
      <c r="L38">
        <v>1554.8580374729</v>
      </c>
      <c r="M38">
        <v>1561.9435510241</v>
      </c>
    </row>
    <row r="39" spans="1:13">
      <c r="A39" t="s">
        <v>3968</v>
      </c>
      <c r="B39">
        <v>1538.4891633536</v>
      </c>
      <c r="C39">
        <v>1546.0563725158</v>
      </c>
      <c r="D39">
        <v>1554.6698210084</v>
      </c>
      <c r="E39">
        <v>1561.8703093679</v>
      </c>
      <c r="F39">
        <v>1538.539426537</v>
      </c>
      <c r="G39">
        <v>1546.7383129041</v>
      </c>
      <c r="H39">
        <v>1555.0278070285</v>
      </c>
      <c r="I39">
        <v>1561.9560558157</v>
      </c>
      <c r="J39">
        <v>1538.4344726241</v>
      </c>
      <c r="K39">
        <v>1546.7768553285</v>
      </c>
      <c r="L39">
        <v>1554.8617751191</v>
      </c>
      <c r="M39">
        <v>1561.9389857094</v>
      </c>
    </row>
    <row r="40" spans="1:13">
      <c r="A40" t="s">
        <v>3969</v>
      </c>
      <c r="B40">
        <v>1538.4893553568</v>
      </c>
      <c r="C40">
        <v>1546.0577335952</v>
      </c>
      <c r="D40">
        <v>1554.6660842851</v>
      </c>
      <c r="E40">
        <v>1561.8726917332</v>
      </c>
      <c r="F40">
        <v>1538.5401983653</v>
      </c>
      <c r="G40">
        <v>1546.7365624916</v>
      </c>
      <c r="H40">
        <v>1555.0293801036</v>
      </c>
      <c r="I40">
        <v>1561.961017043</v>
      </c>
      <c r="J40">
        <v>1538.4327390734</v>
      </c>
      <c r="K40">
        <v>1546.7762711939</v>
      </c>
      <c r="L40">
        <v>1554.8607926393</v>
      </c>
      <c r="M40">
        <v>1561.9439468282</v>
      </c>
    </row>
    <row r="41" spans="1:13">
      <c r="A41" t="s">
        <v>3970</v>
      </c>
      <c r="B41">
        <v>1538.4895473601</v>
      </c>
      <c r="C41">
        <v>1546.0571500036</v>
      </c>
      <c r="D41">
        <v>1554.6682486607</v>
      </c>
      <c r="E41">
        <v>1561.8689203048</v>
      </c>
      <c r="F41">
        <v>1538.5386565919</v>
      </c>
      <c r="G41">
        <v>1546.7363665218</v>
      </c>
      <c r="H41">
        <v>1555.0278070285</v>
      </c>
      <c r="I41">
        <v>1561.9518862361</v>
      </c>
      <c r="J41">
        <v>1538.430813538</v>
      </c>
      <c r="K41">
        <v>1546.7770494059</v>
      </c>
      <c r="L41">
        <v>1554.8615790075</v>
      </c>
      <c r="M41">
        <v>1561.9381902259</v>
      </c>
    </row>
    <row r="42" spans="1:13">
      <c r="A42" t="s">
        <v>3971</v>
      </c>
      <c r="B42">
        <v>1538.4895473601</v>
      </c>
      <c r="C42">
        <v>1546.0571500036</v>
      </c>
      <c r="D42">
        <v>1554.6664783317</v>
      </c>
      <c r="E42">
        <v>1561.8762633548</v>
      </c>
      <c r="F42">
        <v>1538.5401983653</v>
      </c>
      <c r="G42">
        <v>1546.7344201443</v>
      </c>
      <c r="H42">
        <v>1555.027608952</v>
      </c>
      <c r="I42">
        <v>1561.9508947758</v>
      </c>
      <c r="J42">
        <v>1538.433702784</v>
      </c>
      <c r="K42">
        <v>1546.7749088491</v>
      </c>
      <c r="L42">
        <v>1554.8619712306</v>
      </c>
      <c r="M42">
        <v>1561.942955378</v>
      </c>
    </row>
    <row r="43" spans="1:13">
      <c r="A43" t="s">
        <v>3972</v>
      </c>
      <c r="B43">
        <v>1538.4880075706</v>
      </c>
      <c r="C43">
        <v>1546.0557889253</v>
      </c>
      <c r="D43">
        <v>1554.6658882229</v>
      </c>
      <c r="E43">
        <v>1561.8804305906</v>
      </c>
      <c r="F43">
        <v>1538.5400044669</v>
      </c>
      <c r="G43">
        <v>1546.7359783874</v>
      </c>
      <c r="H43">
        <v>1555.0280031819</v>
      </c>
      <c r="I43">
        <v>1561.9586363485</v>
      </c>
      <c r="J43">
        <v>1538.4315833751</v>
      </c>
      <c r="K43">
        <v>1546.775102926</v>
      </c>
      <c r="L43">
        <v>1554.8586277276</v>
      </c>
      <c r="M43">
        <v>1561.9443445728</v>
      </c>
    </row>
    <row r="44" spans="1:13">
      <c r="A44" t="s">
        <v>3973</v>
      </c>
      <c r="B44">
        <v>1538.4895473601</v>
      </c>
      <c r="C44">
        <v>1546.0573439004</v>
      </c>
      <c r="D44">
        <v>1554.666674394</v>
      </c>
      <c r="E44">
        <v>1561.87348521</v>
      </c>
      <c r="F44">
        <v>1538.5388486075</v>
      </c>
      <c r="G44">
        <v>1546.7361724546</v>
      </c>
      <c r="H44">
        <v>1555.0258397276</v>
      </c>
      <c r="I44">
        <v>1561.9753091238</v>
      </c>
      <c r="J44">
        <v>1538.4329329448</v>
      </c>
      <c r="K44">
        <v>1546.7739346599</v>
      </c>
      <c r="L44">
        <v>1554.8582355062</v>
      </c>
      <c r="M44">
        <v>1561.9453360248</v>
      </c>
    </row>
    <row r="45" spans="1:13">
      <c r="A45" t="s">
        <v>3974</v>
      </c>
      <c r="B45">
        <v>1538.4880075706</v>
      </c>
      <c r="C45">
        <v>1546.0553992315</v>
      </c>
      <c r="D45">
        <v>1554.6656921608</v>
      </c>
      <c r="E45">
        <v>1561.8814239015</v>
      </c>
      <c r="F45">
        <v>1538.5386565919</v>
      </c>
      <c r="G45">
        <v>1546.7377287987</v>
      </c>
      <c r="H45">
        <v>1555.0272166454</v>
      </c>
      <c r="I45">
        <v>1561.9550624099</v>
      </c>
      <c r="J45">
        <v>1538.4333169232</v>
      </c>
      <c r="K45">
        <v>1546.7793859493</v>
      </c>
      <c r="L45">
        <v>1554.8605946054</v>
      </c>
      <c r="M45">
        <v>1561.9451381223</v>
      </c>
    </row>
    <row r="46" spans="1:13">
      <c r="A46" t="s">
        <v>3975</v>
      </c>
      <c r="B46">
        <v>1538.4903191384</v>
      </c>
      <c r="C46">
        <v>1546.0575396982</v>
      </c>
      <c r="D46">
        <v>1554.6647080067</v>
      </c>
      <c r="E46">
        <v>1561.87348521</v>
      </c>
      <c r="F46">
        <v>1538.5398124511</v>
      </c>
      <c r="G46">
        <v>1546.7348101804</v>
      </c>
      <c r="H46">
        <v>1555.0278070285</v>
      </c>
      <c r="I46">
        <v>1561.9697521392</v>
      </c>
      <c r="J46">
        <v>1538.433124934</v>
      </c>
      <c r="K46">
        <v>1546.7735465067</v>
      </c>
      <c r="L46">
        <v>1554.8588238383</v>
      </c>
      <c r="M46">
        <v>1561.9449402199</v>
      </c>
    </row>
    <row r="47" spans="1:13">
      <c r="A47" t="s">
        <v>3976</v>
      </c>
      <c r="B47">
        <v>1538.4891633536</v>
      </c>
      <c r="C47">
        <v>1546.0571500036</v>
      </c>
      <c r="D47">
        <v>1554.6664783317</v>
      </c>
      <c r="E47">
        <v>1561.8695158944</v>
      </c>
      <c r="F47">
        <v>1538.5398124511</v>
      </c>
      <c r="G47">
        <v>1546.7350042473</v>
      </c>
      <c r="H47">
        <v>1555.0278070285</v>
      </c>
      <c r="I47">
        <v>1561.9508947758</v>
      </c>
      <c r="J47">
        <v>1538.4311993976</v>
      </c>
      <c r="K47">
        <v>1546.774324716</v>
      </c>
      <c r="L47">
        <v>1554.8603984942</v>
      </c>
      <c r="M47">
        <v>1561.9423597324</v>
      </c>
    </row>
    <row r="48" spans="1:13">
      <c r="A48" t="s">
        <v>3977</v>
      </c>
      <c r="B48">
        <v>1538.4889694681</v>
      </c>
      <c r="C48">
        <v>1546.0571500036</v>
      </c>
      <c r="D48">
        <v>1554.667462488</v>
      </c>
      <c r="E48">
        <v>1561.8661421861</v>
      </c>
      <c r="F48">
        <v>1538.5384645764</v>
      </c>
      <c r="G48">
        <v>1546.7324737717</v>
      </c>
      <c r="H48">
        <v>1555.0281993354</v>
      </c>
      <c r="I48">
        <v>1561.9661781498</v>
      </c>
      <c r="J48">
        <v>1538.4317772462</v>
      </c>
      <c r="K48">
        <v>1546.7741306393</v>
      </c>
      <c r="L48">
        <v>1554.861184862</v>
      </c>
      <c r="M48">
        <v>1561.9419619889</v>
      </c>
    </row>
    <row r="49" spans="1:13">
      <c r="A49" t="s">
        <v>3978</v>
      </c>
      <c r="B49">
        <v>1538.4887774649</v>
      </c>
      <c r="C49">
        <v>1546.0571500036</v>
      </c>
      <c r="D49">
        <v>1554.6692308971</v>
      </c>
      <c r="E49">
        <v>1561.8675312442</v>
      </c>
      <c r="F49">
        <v>1538.5388486075</v>
      </c>
      <c r="G49">
        <v>1546.7357824177</v>
      </c>
      <c r="H49">
        <v>1555.027608952</v>
      </c>
      <c r="I49">
        <v>1561.950696872</v>
      </c>
      <c r="J49">
        <v>1538.4327390734</v>
      </c>
      <c r="K49">
        <v>1546.7764652712</v>
      </c>
      <c r="L49">
        <v>1554.8582355062</v>
      </c>
      <c r="M49">
        <v>1561.9415642455</v>
      </c>
    </row>
    <row r="50" spans="1:13">
      <c r="A50" t="s">
        <v>3979</v>
      </c>
      <c r="B50">
        <v>1538.4885854619</v>
      </c>
      <c r="C50">
        <v>1546.0565664124</v>
      </c>
      <c r="D50">
        <v>1554.6662822695</v>
      </c>
      <c r="E50">
        <v>1561.8623707893</v>
      </c>
      <c r="F50">
        <v>1538.539426537</v>
      </c>
      <c r="G50">
        <v>1546.7371465962</v>
      </c>
      <c r="H50">
        <v>1555.0270185691</v>
      </c>
      <c r="I50">
        <v>1561.9667738136</v>
      </c>
      <c r="J50">
        <v>1538.4325470843</v>
      </c>
      <c r="K50">
        <v>1546.7756870597</v>
      </c>
      <c r="L50">
        <v>1554.8586277276</v>
      </c>
      <c r="M50">
        <v>1561.941366344</v>
      </c>
    </row>
    <row r="51" spans="1:13">
      <c r="A51" t="s">
        <v>3980</v>
      </c>
      <c r="B51">
        <v>1538.4887774649</v>
      </c>
      <c r="C51">
        <v>1546.0561767183</v>
      </c>
      <c r="D51">
        <v>1554.6649059908</v>
      </c>
      <c r="E51">
        <v>1561.8764612398</v>
      </c>
      <c r="F51">
        <v>1538.5390425056</v>
      </c>
      <c r="G51">
        <v>1546.7369506262</v>
      </c>
      <c r="H51">
        <v>1555.0264281865</v>
      </c>
      <c r="I51">
        <v>1561.9564516262</v>
      </c>
      <c r="J51">
        <v>1538.4321612241</v>
      </c>
      <c r="K51">
        <v>1546.7768553285</v>
      </c>
      <c r="L51">
        <v>1554.8605946054</v>
      </c>
      <c r="M51">
        <v>1561.9431532799</v>
      </c>
    </row>
    <row r="52" spans="1:13">
      <c r="A52" t="s">
        <v>3981</v>
      </c>
      <c r="B52">
        <v>1538.4916669287</v>
      </c>
      <c r="C52">
        <v>1546.0589007797</v>
      </c>
      <c r="D52">
        <v>1554.6672645034</v>
      </c>
      <c r="E52">
        <v>1561.8623707893</v>
      </c>
      <c r="F52">
        <v>1538.5398124511</v>
      </c>
      <c r="G52">
        <v>1546.7340320109</v>
      </c>
      <c r="H52">
        <v>1555.0264281865</v>
      </c>
      <c r="I52">
        <v>1561.9544667551</v>
      </c>
      <c r="J52">
        <v>1538.4350504752</v>
      </c>
      <c r="K52">
        <v>1546.774324716</v>
      </c>
      <c r="L52">
        <v>1554.8578413623</v>
      </c>
      <c r="M52">
        <v>1561.941366344</v>
      </c>
    </row>
    <row r="53" spans="1:13">
      <c r="A53" t="s">
        <v>3982</v>
      </c>
      <c r="B53">
        <v>1538.4910890351</v>
      </c>
      <c r="C53">
        <v>1546.0583171872</v>
      </c>
      <c r="D53">
        <v>1554.6645119449</v>
      </c>
      <c r="E53">
        <v>1561.8621709679</v>
      </c>
      <c r="F53">
        <v>1538.541546243</v>
      </c>
      <c r="G53">
        <v>1546.7330578732</v>
      </c>
      <c r="H53">
        <v>1555.028985873</v>
      </c>
      <c r="I53">
        <v>1561.9707436235</v>
      </c>
      <c r="J53">
        <v>1538.4348584855</v>
      </c>
      <c r="K53">
        <v>1546.7733505275</v>
      </c>
      <c r="L53">
        <v>1554.8607926393</v>
      </c>
      <c r="M53">
        <v>1561.9439468282</v>
      </c>
    </row>
    <row r="54" spans="1:13">
      <c r="A54" t="s">
        <v>3983</v>
      </c>
      <c r="B54">
        <v>1538.4903191384</v>
      </c>
      <c r="C54">
        <v>1546.0557889253</v>
      </c>
      <c r="D54">
        <v>1554.6694288823</v>
      </c>
      <c r="E54">
        <v>1561.8808283029</v>
      </c>
      <c r="F54">
        <v>1538.5405823973</v>
      </c>
      <c r="G54">
        <v>1546.7338360417</v>
      </c>
      <c r="H54">
        <v>1555.0291839498</v>
      </c>
      <c r="I54">
        <v>1561.951490428</v>
      </c>
      <c r="J54">
        <v>1538.4319692351</v>
      </c>
      <c r="K54">
        <v>1546.7749088491</v>
      </c>
      <c r="L54">
        <v>1554.8609887507</v>
      </c>
      <c r="M54">
        <v>1561.9463294182</v>
      </c>
    </row>
    <row r="55" spans="1:13">
      <c r="A55" t="s">
        <v>3984</v>
      </c>
      <c r="B55">
        <v>1538.4905111419</v>
      </c>
      <c r="C55">
        <v>1546.0587049815</v>
      </c>
      <c r="D55">
        <v>1554.6668723785</v>
      </c>
      <c r="E55">
        <v>1561.870707075</v>
      </c>
      <c r="F55">
        <v>1538.5403903813</v>
      </c>
      <c r="G55">
        <v>1546.7346161136</v>
      </c>
      <c r="H55">
        <v>1555.0274127987</v>
      </c>
      <c r="I55">
        <v>1561.952481889</v>
      </c>
      <c r="J55">
        <v>1538.4335107947</v>
      </c>
      <c r="K55">
        <v>1546.7745187927</v>
      </c>
      <c r="L55">
        <v>1554.8607926393</v>
      </c>
      <c r="M55">
        <v>1561.9471229698</v>
      </c>
    </row>
    <row r="56" spans="1:13">
      <c r="A56" t="s">
        <v>3985</v>
      </c>
      <c r="B56">
        <v>1538.4895473601</v>
      </c>
      <c r="C56">
        <v>1546.0589007797</v>
      </c>
      <c r="D56">
        <v>1554.6672645034</v>
      </c>
      <c r="E56">
        <v>1561.8784459127</v>
      </c>
      <c r="F56">
        <v>1538.5390425056</v>
      </c>
      <c r="G56">
        <v>1546.7373406637</v>
      </c>
      <c r="H56">
        <v>1555.0266262627</v>
      </c>
      <c r="I56">
        <v>1561.9586363485</v>
      </c>
      <c r="J56">
        <v>1538.433702784</v>
      </c>
      <c r="K56">
        <v>1546.7766593484</v>
      </c>
      <c r="L56">
        <v>1554.8568569649</v>
      </c>
      <c r="M56">
        <v>1561.9457337701</v>
      </c>
    </row>
    <row r="57" spans="1:13">
      <c r="A57" t="s">
        <v>3986</v>
      </c>
      <c r="B57">
        <v>1538.4895473601</v>
      </c>
      <c r="C57">
        <v>1546.0563725158</v>
      </c>
      <c r="D57">
        <v>1554.6688387713</v>
      </c>
      <c r="E57">
        <v>1561.883408587</v>
      </c>
      <c r="F57">
        <v>1538.5392345213</v>
      </c>
      <c r="G57">
        <v>1546.7365624916</v>
      </c>
      <c r="H57">
        <v>1555.0297743344</v>
      </c>
      <c r="I57">
        <v>1561.9691564732</v>
      </c>
      <c r="J57">
        <v>1538.4321612241</v>
      </c>
      <c r="K57">
        <v>1546.7756870597</v>
      </c>
      <c r="L57">
        <v>1554.8609887507</v>
      </c>
      <c r="M57">
        <v>1561.9469250669</v>
      </c>
    </row>
    <row r="58" spans="1:13">
      <c r="A58" t="s">
        <v>3987</v>
      </c>
      <c r="B58">
        <v>1538.4866597867</v>
      </c>
      <c r="C58">
        <v>1546.0573439004</v>
      </c>
      <c r="D58">
        <v>1554.6678546132</v>
      </c>
      <c r="E58">
        <v>1561.8883712929</v>
      </c>
      <c r="F58">
        <v>1538.5388486075</v>
      </c>
      <c r="G58">
        <v>1546.7351983142</v>
      </c>
      <c r="H58">
        <v>1555.028397412</v>
      </c>
      <c r="I58">
        <v>1561.9590321603</v>
      </c>
      <c r="J58">
        <v>1538.430813538</v>
      </c>
      <c r="K58">
        <v>1546.775102926</v>
      </c>
      <c r="L58">
        <v>1554.8594140936</v>
      </c>
      <c r="M58">
        <v>1561.9499013766</v>
      </c>
    </row>
    <row r="59" spans="1:13">
      <c r="A59" t="s">
        <v>3988</v>
      </c>
      <c r="B59">
        <v>1538.4889694681</v>
      </c>
      <c r="C59">
        <v>1546.0561767183</v>
      </c>
      <c r="D59">
        <v>1554.667462488</v>
      </c>
      <c r="E59">
        <v>1561.8681268328</v>
      </c>
      <c r="F59">
        <v>1538.5398124511</v>
      </c>
      <c r="G59">
        <v>1546.7350042473</v>
      </c>
      <c r="H59">
        <v>1555.0281993354</v>
      </c>
      <c r="I59">
        <v>1561.9495055694</v>
      </c>
      <c r="J59">
        <v>1538.4335107947</v>
      </c>
      <c r="K59">
        <v>1546.7747128696</v>
      </c>
      <c r="L59">
        <v>1554.8586277276</v>
      </c>
      <c r="M59">
        <v>1561.9415642455</v>
      </c>
    </row>
    <row r="60" spans="1:13">
      <c r="A60" t="s">
        <v>3989</v>
      </c>
      <c r="B60">
        <v>1538.4899332492</v>
      </c>
      <c r="C60">
        <v>1546.0563725158</v>
      </c>
      <c r="D60">
        <v>1554.6662822695</v>
      </c>
      <c r="E60">
        <v>1561.8603861573</v>
      </c>
      <c r="F60">
        <v>1538.5400044669</v>
      </c>
      <c r="G60">
        <v>1546.7346161136</v>
      </c>
      <c r="H60">
        <v>1555.0278070285</v>
      </c>
      <c r="I60">
        <v>1561.9649887639</v>
      </c>
      <c r="J60">
        <v>1538.4329329448</v>
      </c>
      <c r="K60">
        <v>1546.7733505275</v>
      </c>
      <c r="L60">
        <v>1554.8615790075</v>
      </c>
      <c r="M60">
        <v>1561.9453360248</v>
      </c>
    </row>
    <row r="61" spans="1:13">
      <c r="A61" t="s">
        <v>3990</v>
      </c>
      <c r="B61">
        <v>1538.4910890351</v>
      </c>
      <c r="C61">
        <v>1546.0581213892</v>
      </c>
      <c r="D61">
        <v>1554.6652981146</v>
      </c>
      <c r="E61">
        <v>1561.8772566604</v>
      </c>
      <c r="F61">
        <v>1538.5398124511</v>
      </c>
      <c r="G61">
        <v>1546.7342260776</v>
      </c>
      <c r="H61">
        <v>1555.0270185691</v>
      </c>
      <c r="I61">
        <v>1561.9550624099</v>
      </c>
      <c r="J61">
        <v>1538.4346646136</v>
      </c>
      <c r="K61">
        <v>1546.775297003</v>
      </c>
      <c r="L61">
        <v>1554.8584316168</v>
      </c>
      <c r="M61">
        <v>1561.9453360248</v>
      </c>
    </row>
    <row r="62" spans="1:13">
      <c r="A62" t="s">
        <v>3991</v>
      </c>
      <c r="B62">
        <v>1538.4899332492</v>
      </c>
      <c r="C62">
        <v>1546.0571500036</v>
      </c>
      <c r="D62">
        <v>1554.6645119449</v>
      </c>
      <c r="E62">
        <v>1561.8703093679</v>
      </c>
      <c r="F62">
        <v>1538.538078663</v>
      </c>
      <c r="G62">
        <v>1546.7353942837</v>
      </c>
      <c r="H62">
        <v>1555.0281993354</v>
      </c>
      <c r="I62">
        <v>1561.9566514718</v>
      </c>
      <c r="J62">
        <v>1538.4325470843</v>
      </c>
      <c r="K62">
        <v>1546.775297003</v>
      </c>
      <c r="L62">
        <v>1554.8617751191</v>
      </c>
      <c r="M62">
        <v>1561.9409705412</v>
      </c>
    </row>
    <row r="63" spans="1:13">
      <c r="A63" t="s">
        <v>3992</v>
      </c>
      <c r="B63">
        <v>1538.4891633536</v>
      </c>
      <c r="C63">
        <v>1546.0590946769</v>
      </c>
      <c r="D63">
        <v>1554.6672645034</v>
      </c>
      <c r="E63">
        <v>1561.8647511904</v>
      </c>
      <c r="F63">
        <v>1538.5386565919</v>
      </c>
      <c r="G63">
        <v>1546.7369506262</v>
      </c>
      <c r="H63">
        <v>1555.0264281865</v>
      </c>
      <c r="I63">
        <v>1561.9536731961</v>
      </c>
      <c r="J63">
        <v>1538.4311993976</v>
      </c>
      <c r="K63">
        <v>1546.7762711939</v>
      </c>
      <c r="L63">
        <v>1554.860202383</v>
      </c>
      <c r="M63">
        <v>1561.9439468282</v>
      </c>
    </row>
    <row r="64" spans="1:13">
      <c r="A64" t="s">
        <v>3993</v>
      </c>
      <c r="B64">
        <v>1538.4883934589</v>
      </c>
      <c r="C64">
        <v>1546.0571500036</v>
      </c>
      <c r="D64">
        <v>1554.6672645034</v>
      </c>
      <c r="E64">
        <v>1561.8619730865</v>
      </c>
      <c r="F64">
        <v>1538.5384645764</v>
      </c>
      <c r="G64">
        <v>1546.7357824177</v>
      </c>
      <c r="H64">
        <v>1555.0272166454</v>
      </c>
      <c r="I64">
        <v>1561.9534752915</v>
      </c>
      <c r="J64">
        <v>1538.4317772462</v>
      </c>
      <c r="K64">
        <v>1546.7756870597</v>
      </c>
      <c r="L64">
        <v>1554.8588238383</v>
      </c>
      <c r="M64">
        <v>1561.9423597324</v>
      </c>
    </row>
    <row r="65" spans="1:13">
      <c r="A65" t="s">
        <v>3994</v>
      </c>
      <c r="B65">
        <v>1538.4901252526</v>
      </c>
      <c r="C65">
        <v>1546.0575396982</v>
      </c>
      <c r="D65">
        <v>1554.6698210084</v>
      </c>
      <c r="E65">
        <v>1561.8760654699</v>
      </c>
      <c r="F65">
        <v>1538.5417382593</v>
      </c>
      <c r="G65">
        <v>1546.7357824177</v>
      </c>
      <c r="H65">
        <v>1555.0262320335</v>
      </c>
      <c r="I65">
        <v>1561.9409705412</v>
      </c>
      <c r="J65">
        <v>1538.4333169232</v>
      </c>
      <c r="K65">
        <v>1546.7754929827</v>
      </c>
      <c r="L65">
        <v>1554.8600043493</v>
      </c>
      <c r="M65">
        <v>1561.9475207159</v>
      </c>
    </row>
    <row r="66" spans="1:13">
      <c r="A66" t="s">
        <v>3995</v>
      </c>
      <c r="B66">
        <v>1538.4895473601</v>
      </c>
      <c r="C66">
        <v>1546.0579274921</v>
      </c>
      <c r="D66">
        <v>1554.6654941766</v>
      </c>
      <c r="E66">
        <v>1561.8849975031</v>
      </c>
      <c r="F66">
        <v>1538.5398124511</v>
      </c>
      <c r="G66">
        <v>1546.7377287987</v>
      </c>
      <c r="H66">
        <v>1555.027608952</v>
      </c>
      <c r="I66">
        <v>1561.9554601601</v>
      </c>
      <c r="J66">
        <v>1538.433702784</v>
      </c>
      <c r="K66">
        <v>1546.7776335411</v>
      </c>
      <c r="L66">
        <v>1554.8590218718</v>
      </c>
      <c r="M66">
        <v>1561.9457337701</v>
      </c>
    </row>
    <row r="67" spans="1:13">
      <c r="A67" t="s">
        <v>3996</v>
      </c>
      <c r="B67">
        <v>1538.4903191384</v>
      </c>
      <c r="C67">
        <v>1546.0555950288</v>
      </c>
      <c r="D67">
        <v>1554.6682486607</v>
      </c>
      <c r="E67">
        <v>1561.8736830942</v>
      </c>
      <c r="F67">
        <v>1538.5425082075</v>
      </c>
      <c r="G67">
        <v>1546.7346161136</v>
      </c>
      <c r="H67">
        <v>1555.028397412</v>
      </c>
      <c r="I67">
        <v>1561.9602234774</v>
      </c>
      <c r="J67">
        <v>1538.4319692351</v>
      </c>
      <c r="K67">
        <v>1546.775102926</v>
      </c>
      <c r="L67">
        <v>1554.8605946054</v>
      </c>
      <c r="M67">
        <v>1561.9471229698</v>
      </c>
    </row>
    <row r="68" spans="1:13">
      <c r="A68" t="s">
        <v>3997</v>
      </c>
      <c r="B68">
        <v>1538.4889694681</v>
      </c>
      <c r="C68">
        <v>1546.0587049815</v>
      </c>
      <c r="D68">
        <v>1554.6668723785</v>
      </c>
      <c r="E68">
        <v>1561.8621709679</v>
      </c>
      <c r="F68">
        <v>1538.5390425056</v>
      </c>
      <c r="G68">
        <v>1546.7359783874</v>
      </c>
      <c r="H68">
        <v>1555.028985873</v>
      </c>
      <c r="I68">
        <v>1561.9469250669</v>
      </c>
      <c r="J68">
        <v>1538.4323550953</v>
      </c>
      <c r="K68">
        <v>1546.7762711939</v>
      </c>
      <c r="L68">
        <v>1554.8605946054</v>
      </c>
      <c r="M68">
        <v>1561.9391836103</v>
      </c>
    </row>
    <row r="69" spans="1:13">
      <c r="A69" t="s">
        <v>3998</v>
      </c>
      <c r="B69">
        <v>1538.4880075706</v>
      </c>
      <c r="C69">
        <v>1546.0561767183</v>
      </c>
      <c r="D69">
        <v>1554.6664783317</v>
      </c>
      <c r="E69">
        <v>1561.87348521</v>
      </c>
      <c r="F69">
        <v>1538.5386565919</v>
      </c>
      <c r="G69">
        <v>1546.7342260776</v>
      </c>
      <c r="H69">
        <v>1555.027608952</v>
      </c>
      <c r="I69">
        <v>1561.9550624099</v>
      </c>
      <c r="J69">
        <v>1538.4313913863</v>
      </c>
      <c r="K69">
        <v>1546.7749088491</v>
      </c>
      <c r="L69">
        <v>1554.8594140936</v>
      </c>
      <c r="M69">
        <v>1561.9439468282</v>
      </c>
    </row>
    <row r="70" spans="1:13">
      <c r="A70" t="s">
        <v>3999</v>
      </c>
      <c r="B70">
        <v>1538.4895473601</v>
      </c>
      <c r="C70">
        <v>1546.0585110843</v>
      </c>
      <c r="D70">
        <v>1554.6662822695</v>
      </c>
      <c r="E70">
        <v>1561.8895625022</v>
      </c>
      <c r="F70">
        <v>1538.5392345213</v>
      </c>
      <c r="G70">
        <v>1546.7373406637</v>
      </c>
      <c r="H70">
        <v>1555.0252493459</v>
      </c>
      <c r="I70">
        <v>1561.9703478057</v>
      </c>
      <c r="J70">
        <v>1538.4315833751</v>
      </c>
      <c r="K70">
        <v>1546.7766593484</v>
      </c>
      <c r="L70">
        <v>1554.8600043493</v>
      </c>
      <c r="M70">
        <v>1561.9469250669</v>
      </c>
    </row>
    <row r="71" spans="1:13">
      <c r="A71" t="s">
        <v>4000</v>
      </c>
      <c r="B71">
        <v>1538.4880075706</v>
      </c>
      <c r="C71">
        <v>1546.0565664124</v>
      </c>
      <c r="D71">
        <v>1554.6656921608</v>
      </c>
      <c r="E71">
        <v>1561.8703093679</v>
      </c>
      <c r="F71">
        <v>1538.5388486075</v>
      </c>
      <c r="G71">
        <v>1546.7340320109</v>
      </c>
      <c r="H71">
        <v>1555.0266262627</v>
      </c>
      <c r="I71">
        <v>1561.951490428</v>
      </c>
      <c r="J71">
        <v>1538.4310074089</v>
      </c>
      <c r="K71">
        <v>1546.7745187927</v>
      </c>
      <c r="L71">
        <v>1554.8600043493</v>
      </c>
      <c r="M71">
        <v>1561.9449402199</v>
      </c>
    </row>
    <row r="72" spans="1:13">
      <c r="A72" t="s">
        <v>4001</v>
      </c>
      <c r="B72">
        <v>1538.4883934589</v>
      </c>
      <c r="C72">
        <v>1546.0581213892</v>
      </c>
      <c r="D72">
        <v>1554.6678546132</v>
      </c>
      <c r="E72">
        <v>1561.8673314215</v>
      </c>
      <c r="F72">
        <v>1538.5365387763</v>
      </c>
      <c r="G72">
        <v>1546.7346161136</v>
      </c>
      <c r="H72">
        <v>1555.0270185691</v>
      </c>
      <c r="I72">
        <v>1561.9528796379</v>
      </c>
      <c r="J72">
        <v>1538.4317772462</v>
      </c>
      <c r="K72">
        <v>1546.7737405833</v>
      </c>
      <c r="L72">
        <v>1554.861184862</v>
      </c>
      <c r="M72">
        <v>1561.9443445728</v>
      </c>
    </row>
    <row r="73" spans="1:13">
      <c r="A73" t="s">
        <v>4002</v>
      </c>
      <c r="B73">
        <v>1538.4891633536</v>
      </c>
      <c r="C73">
        <v>1546.0567603091</v>
      </c>
      <c r="D73">
        <v>1554.6692308971</v>
      </c>
      <c r="E73">
        <v>1561.8790415096</v>
      </c>
      <c r="F73">
        <v>1538.5392345213</v>
      </c>
      <c r="G73">
        <v>1546.7355883507</v>
      </c>
      <c r="H73">
        <v>1555.028985873</v>
      </c>
      <c r="I73">
        <v>1561.9681630507</v>
      </c>
      <c r="J73">
        <v>1538.4325470843</v>
      </c>
      <c r="K73">
        <v>1546.7754929827</v>
      </c>
      <c r="L73">
        <v>1554.8619712306</v>
      </c>
      <c r="M73">
        <v>1561.9445424751</v>
      </c>
    </row>
    <row r="74" spans="1:13">
      <c r="A74" t="s">
        <v>4003</v>
      </c>
      <c r="B74">
        <v>1538.4905111419</v>
      </c>
      <c r="C74">
        <v>1546.0585110843</v>
      </c>
      <c r="D74">
        <v>1554.6639218376</v>
      </c>
      <c r="E74">
        <v>1561.8595907539</v>
      </c>
      <c r="F74">
        <v>1538.5386565919</v>
      </c>
      <c r="G74">
        <v>1546.7363665218</v>
      </c>
      <c r="H74">
        <v>1555.0258397276</v>
      </c>
      <c r="I74">
        <v>1561.9564516262</v>
      </c>
      <c r="J74">
        <v>1538.4313913863</v>
      </c>
      <c r="K74">
        <v>1546.774324716</v>
      </c>
      <c r="L74">
        <v>1554.8584316168</v>
      </c>
      <c r="M74">
        <v>1561.9425576342</v>
      </c>
    </row>
    <row r="75" spans="1:13">
      <c r="A75" t="s">
        <v>4004</v>
      </c>
      <c r="B75">
        <v>1538.4881995735</v>
      </c>
      <c r="C75">
        <v>1546.0557889253</v>
      </c>
      <c r="D75">
        <v>1554.6639218376</v>
      </c>
      <c r="E75">
        <v>1561.8663400685</v>
      </c>
      <c r="F75">
        <v>1538.5392345213</v>
      </c>
      <c r="G75">
        <v>1546.7357824177</v>
      </c>
      <c r="H75">
        <v>1555.0278070285</v>
      </c>
      <c r="I75">
        <v>1561.9443445728</v>
      </c>
      <c r="J75">
        <v>1538.4315833751</v>
      </c>
      <c r="K75">
        <v>1546.7756870597</v>
      </c>
      <c r="L75">
        <v>1554.8582355062</v>
      </c>
      <c r="M75">
        <v>1561.9443445728</v>
      </c>
    </row>
    <row r="76" spans="1:13">
      <c r="A76" t="s">
        <v>4005</v>
      </c>
      <c r="B76">
        <v>1538.4893553568</v>
      </c>
      <c r="C76">
        <v>1546.0579274921</v>
      </c>
      <c r="D76">
        <v>1554.6692308971</v>
      </c>
      <c r="E76">
        <v>1561.8548280504</v>
      </c>
      <c r="F76">
        <v>1538.5388486075</v>
      </c>
      <c r="G76">
        <v>1546.7371465962</v>
      </c>
      <c r="H76">
        <v>1555.0272166454</v>
      </c>
      <c r="I76">
        <v>1561.9596278186</v>
      </c>
      <c r="J76">
        <v>1538.4319692351</v>
      </c>
      <c r="K76">
        <v>1546.7756870597</v>
      </c>
      <c r="L76">
        <v>1554.8605946054</v>
      </c>
      <c r="M76">
        <v>1561.9379923253</v>
      </c>
    </row>
    <row r="77" spans="1:13">
      <c r="A77" t="s">
        <v>4006</v>
      </c>
      <c r="B77">
        <v>1538.4878155677</v>
      </c>
      <c r="C77">
        <v>1546.0563725158</v>
      </c>
      <c r="D77">
        <v>1554.6704111202</v>
      </c>
      <c r="E77">
        <v>1561.8822173871</v>
      </c>
      <c r="F77">
        <v>1538.5378866476</v>
      </c>
      <c r="G77">
        <v>1546.7359783874</v>
      </c>
      <c r="H77">
        <v>1555.0285935656</v>
      </c>
      <c r="I77">
        <v>1561.9697521392</v>
      </c>
      <c r="J77">
        <v>1538.4325470843</v>
      </c>
      <c r="K77">
        <v>1546.7735465067</v>
      </c>
      <c r="L77">
        <v>1554.861184862</v>
      </c>
      <c r="M77">
        <v>1561.9489099188</v>
      </c>
    </row>
    <row r="78" spans="1:13">
      <c r="A78" t="s">
        <v>4007</v>
      </c>
      <c r="B78">
        <v>1538.4874296797</v>
      </c>
      <c r="C78">
        <v>1546.0573439004</v>
      </c>
      <c r="D78">
        <v>1554.6676585506</v>
      </c>
      <c r="E78">
        <v>1561.8693160712</v>
      </c>
      <c r="F78">
        <v>1538.5371167041</v>
      </c>
      <c r="G78">
        <v>1546.7385088745</v>
      </c>
      <c r="H78">
        <v>1555.0272166454</v>
      </c>
      <c r="I78">
        <v>1561.9558559703</v>
      </c>
      <c r="J78">
        <v>1538.4302356901</v>
      </c>
      <c r="K78">
        <v>1546.7776335411</v>
      </c>
      <c r="L78">
        <v>1554.8584316168</v>
      </c>
      <c r="M78">
        <v>1561.9433511819</v>
      </c>
    </row>
    <row r="79" spans="1:13">
      <c r="A79" t="s">
        <v>4008</v>
      </c>
      <c r="B79">
        <v>1538.4916669287</v>
      </c>
      <c r="C79">
        <v>1546.0565664124</v>
      </c>
      <c r="D79">
        <v>1554.6678546132</v>
      </c>
      <c r="E79">
        <v>1561.874080803</v>
      </c>
      <c r="F79">
        <v>1538.5405823973</v>
      </c>
      <c r="G79">
        <v>1546.7350042473</v>
      </c>
      <c r="H79">
        <v>1555.028397412</v>
      </c>
      <c r="I79">
        <v>1561.9540709456</v>
      </c>
      <c r="J79">
        <v>1538.4338947734</v>
      </c>
      <c r="K79">
        <v>1546.7749088491</v>
      </c>
      <c r="L79">
        <v>1554.8613809734</v>
      </c>
      <c r="M79">
        <v>1561.942955378</v>
      </c>
    </row>
    <row r="80" spans="1:13">
      <c r="A80" t="s">
        <v>4009</v>
      </c>
      <c r="B80">
        <v>1538.4903191384</v>
      </c>
      <c r="C80">
        <v>1546.0569561068</v>
      </c>
      <c r="D80">
        <v>1554.6668723785</v>
      </c>
      <c r="E80">
        <v>1561.87348521</v>
      </c>
      <c r="F80">
        <v>1538.5398124511</v>
      </c>
      <c r="G80">
        <v>1546.7342260776</v>
      </c>
      <c r="H80">
        <v>1555.0295762574</v>
      </c>
      <c r="I80">
        <v>1561.9576429394</v>
      </c>
      <c r="J80">
        <v>1538.4344726241</v>
      </c>
      <c r="K80">
        <v>1546.7747128696</v>
      </c>
      <c r="L80">
        <v>1554.8592179827</v>
      </c>
      <c r="M80">
        <v>1561.9433511819</v>
      </c>
    </row>
    <row r="81" spans="1:13">
      <c r="A81" t="s">
        <v>4010</v>
      </c>
      <c r="B81">
        <v>1538.4891633536</v>
      </c>
      <c r="C81">
        <v>1546.0577335952</v>
      </c>
      <c r="D81">
        <v>1554.6647080067</v>
      </c>
      <c r="E81">
        <v>1561.8792413353</v>
      </c>
      <c r="F81">
        <v>1538.5392345213</v>
      </c>
      <c r="G81">
        <v>1546.7353942837</v>
      </c>
      <c r="H81">
        <v>1555.0278070285</v>
      </c>
      <c r="I81">
        <v>1561.9725306266</v>
      </c>
      <c r="J81">
        <v>1538.4319692351</v>
      </c>
      <c r="K81">
        <v>1546.7764652712</v>
      </c>
      <c r="L81">
        <v>1554.8607926393</v>
      </c>
      <c r="M81">
        <v>1561.9469250669</v>
      </c>
    </row>
    <row r="82" spans="1:13">
      <c r="A82" t="s">
        <v>4011</v>
      </c>
      <c r="B82">
        <v>1538.4910890351</v>
      </c>
      <c r="C82">
        <v>1546.0583171872</v>
      </c>
      <c r="D82">
        <v>1554.6692308971</v>
      </c>
      <c r="E82">
        <v>1561.8842020746</v>
      </c>
      <c r="F82">
        <v>1538.5413523443</v>
      </c>
      <c r="G82">
        <v>1546.7353942837</v>
      </c>
      <c r="H82">
        <v>1555.0270185691</v>
      </c>
      <c r="I82">
        <v>1561.9564516262</v>
      </c>
      <c r="J82">
        <v>1538.4338947734</v>
      </c>
      <c r="K82">
        <v>1546.7772434833</v>
      </c>
      <c r="L82">
        <v>1554.861184862</v>
      </c>
      <c r="M82">
        <v>1561.9459316727</v>
      </c>
    </row>
    <row r="83" spans="1:13">
      <c r="A83" t="s">
        <v>4012</v>
      </c>
      <c r="B83">
        <v>1538.4899332492</v>
      </c>
      <c r="C83">
        <v>1546.0546217455</v>
      </c>
      <c r="D83">
        <v>1554.6662822695</v>
      </c>
      <c r="E83">
        <v>1561.8673314215</v>
      </c>
      <c r="F83">
        <v>1538.5398124511</v>
      </c>
      <c r="G83">
        <v>1546.7359783874</v>
      </c>
      <c r="H83">
        <v>1555.0280031819</v>
      </c>
      <c r="I83">
        <v>1561.9403748971</v>
      </c>
      <c r="J83">
        <v>1538.4335107947</v>
      </c>
      <c r="K83">
        <v>1546.7758811368</v>
      </c>
      <c r="L83">
        <v>1554.8600043493</v>
      </c>
      <c r="M83">
        <v>1561.9377944247</v>
      </c>
    </row>
    <row r="84" spans="1:13">
      <c r="A84" t="s">
        <v>4013</v>
      </c>
      <c r="B84">
        <v>1538.4881995735</v>
      </c>
      <c r="C84">
        <v>1546.0555950288</v>
      </c>
      <c r="D84">
        <v>1554.6672645034</v>
      </c>
      <c r="E84">
        <v>1561.87348521</v>
      </c>
      <c r="F84">
        <v>1538.5363467613</v>
      </c>
      <c r="G84">
        <v>1546.7340320109</v>
      </c>
      <c r="H84">
        <v>1555.0274127987</v>
      </c>
      <c r="I84">
        <v>1561.9495055694</v>
      </c>
      <c r="J84">
        <v>1538.4317772462</v>
      </c>
      <c r="K84">
        <v>1546.7741306393</v>
      </c>
      <c r="L84">
        <v>1554.8582355062</v>
      </c>
      <c r="M84">
        <v>1561.9415642455</v>
      </c>
    </row>
    <row r="85" spans="1:13">
      <c r="A85" t="s">
        <v>4014</v>
      </c>
      <c r="B85">
        <v>1538.4901252526</v>
      </c>
      <c r="C85">
        <v>1546.0563725158</v>
      </c>
      <c r="D85">
        <v>1554.6654941766</v>
      </c>
      <c r="E85">
        <v>1561.8673314215</v>
      </c>
      <c r="F85">
        <v>1538.5382725609</v>
      </c>
      <c r="G85">
        <v>1546.7359783874</v>
      </c>
      <c r="H85">
        <v>1555.027608952</v>
      </c>
      <c r="I85">
        <v>1561.9600255711</v>
      </c>
      <c r="J85">
        <v>1538.4329329448</v>
      </c>
      <c r="K85">
        <v>1546.775102926</v>
      </c>
      <c r="L85">
        <v>1554.8580374729</v>
      </c>
      <c r="M85">
        <v>1561.9437489262</v>
      </c>
    </row>
    <row r="86" spans="1:13">
      <c r="A86" t="s">
        <v>4015</v>
      </c>
      <c r="B86">
        <v>1538.4901252526</v>
      </c>
      <c r="C86">
        <v>1546.0567603091</v>
      </c>
      <c r="D86">
        <v>1554.6668723785</v>
      </c>
      <c r="E86">
        <v>1561.8637598408</v>
      </c>
      <c r="F86">
        <v>1538.5401983653</v>
      </c>
      <c r="G86">
        <v>1546.7363665218</v>
      </c>
      <c r="H86">
        <v>1555.028397412</v>
      </c>
      <c r="I86">
        <v>1561.9556580652</v>
      </c>
      <c r="J86">
        <v>1538.433702784</v>
      </c>
      <c r="K86">
        <v>1546.7762711939</v>
      </c>
      <c r="L86">
        <v>1554.8605946054</v>
      </c>
      <c r="M86">
        <v>1561.9445424751</v>
      </c>
    </row>
    <row r="87" spans="1:13">
      <c r="A87" t="s">
        <v>4016</v>
      </c>
      <c r="B87">
        <v>1538.4908951491</v>
      </c>
      <c r="C87">
        <v>1546.0587049815</v>
      </c>
      <c r="D87">
        <v>1554.6678546132</v>
      </c>
      <c r="E87">
        <v>1561.870707075</v>
      </c>
      <c r="F87">
        <v>1538.5401983653</v>
      </c>
      <c r="G87">
        <v>1546.7332519396</v>
      </c>
      <c r="H87">
        <v>1555.0266262627</v>
      </c>
      <c r="I87">
        <v>1561.9566514718</v>
      </c>
      <c r="J87">
        <v>1538.4333169232</v>
      </c>
      <c r="K87">
        <v>1546.7745187927</v>
      </c>
      <c r="L87">
        <v>1554.8598082382</v>
      </c>
      <c r="M87">
        <v>1561.9437489262</v>
      </c>
    </row>
    <row r="88" spans="1:13">
      <c r="A88" t="s">
        <v>4017</v>
      </c>
      <c r="B88">
        <v>1538.4881995735</v>
      </c>
      <c r="C88">
        <v>1546.0563725158</v>
      </c>
      <c r="D88">
        <v>1554.6664783317</v>
      </c>
      <c r="E88">
        <v>1561.8826151002</v>
      </c>
      <c r="F88">
        <v>1538.5376946323</v>
      </c>
      <c r="G88">
        <v>1546.7361724546</v>
      </c>
      <c r="H88">
        <v>1555.0297743344</v>
      </c>
      <c r="I88">
        <v>1561.9566514718</v>
      </c>
      <c r="J88">
        <v>1538.4313913863</v>
      </c>
      <c r="K88">
        <v>1546.7741306393</v>
      </c>
      <c r="L88">
        <v>1554.8592179827</v>
      </c>
      <c r="M88">
        <v>1561.9449402199</v>
      </c>
    </row>
    <row r="89" spans="1:13">
      <c r="A89" t="s">
        <v>4018</v>
      </c>
      <c r="B89">
        <v>1538.4893553568</v>
      </c>
      <c r="C89">
        <v>1546.0565664124</v>
      </c>
      <c r="D89">
        <v>1554.6654941766</v>
      </c>
      <c r="E89">
        <v>1561.8760654699</v>
      </c>
      <c r="F89">
        <v>1538.5382725609</v>
      </c>
      <c r="G89">
        <v>1546.7353942837</v>
      </c>
      <c r="H89">
        <v>1555.027608952</v>
      </c>
      <c r="I89">
        <v>1561.9574450338</v>
      </c>
      <c r="J89">
        <v>1538.4327390734</v>
      </c>
      <c r="K89">
        <v>1546.775102926</v>
      </c>
      <c r="L89">
        <v>1554.8592179827</v>
      </c>
      <c r="M89">
        <v>1561.942955378</v>
      </c>
    </row>
    <row r="90" spans="1:13">
      <c r="A90" t="s">
        <v>4019</v>
      </c>
      <c r="B90">
        <v>1538.4893553568</v>
      </c>
      <c r="C90">
        <v>1546.0567603091</v>
      </c>
      <c r="D90">
        <v>1554.6639218376</v>
      </c>
      <c r="E90">
        <v>1561.8822173871</v>
      </c>
      <c r="F90">
        <v>1538.5382725609</v>
      </c>
      <c r="G90">
        <v>1546.7350042473</v>
      </c>
      <c r="H90">
        <v>1555.0258397276</v>
      </c>
      <c r="I90">
        <v>1561.9570472826</v>
      </c>
      <c r="J90">
        <v>1538.4313913863</v>
      </c>
      <c r="K90">
        <v>1546.7741306393</v>
      </c>
      <c r="L90">
        <v>1554.8582355062</v>
      </c>
      <c r="M90">
        <v>1561.9467252238</v>
      </c>
    </row>
    <row r="91" spans="1:13">
      <c r="A91" t="s">
        <v>4020</v>
      </c>
      <c r="B91">
        <v>1538.4885854619</v>
      </c>
      <c r="C91">
        <v>1546.0602618635</v>
      </c>
      <c r="D91">
        <v>1554.6643158832</v>
      </c>
      <c r="E91">
        <v>1561.8687204817</v>
      </c>
      <c r="F91">
        <v>1538.5392345213</v>
      </c>
      <c r="G91">
        <v>1546.7377287987</v>
      </c>
      <c r="H91">
        <v>1555.0315435678</v>
      </c>
      <c r="I91">
        <v>1561.9443445728</v>
      </c>
      <c r="J91">
        <v>1538.4321612241</v>
      </c>
      <c r="K91">
        <v>1546.7749088491</v>
      </c>
      <c r="L91">
        <v>1554.8596121272</v>
      </c>
      <c r="M91">
        <v>1561.9423597324</v>
      </c>
    </row>
    <row r="92" spans="1:13">
      <c r="A92" t="s">
        <v>4021</v>
      </c>
      <c r="B92">
        <v>1538.4899332492</v>
      </c>
      <c r="C92">
        <v>1546.0569561068</v>
      </c>
      <c r="D92">
        <v>1554.6678546132</v>
      </c>
      <c r="E92">
        <v>1561.8552257496</v>
      </c>
      <c r="F92">
        <v>1538.5386565919</v>
      </c>
      <c r="G92">
        <v>1546.7346161136</v>
      </c>
      <c r="H92">
        <v>1555.0266262627</v>
      </c>
      <c r="I92">
        <v>1561.9556580652</v>
      </c>
      <c r="J92">
        <v>1538.4344726241</v>
      </c>
      <c r="K92">
        <v>1546.775102926</v>
      </c>
      <c r="L92">
        <v>1554.8592179827</v>
      </c>
      <c r="M92">
        <v>1561.9387858684</v>
      </c>
    </row>
    <row r="93" spans="1:13">
      <c r="A93" t="s">
        <v>4022</v>
      </c>
      <c r="B93">
        <v>1538.4897412458</v>
      </c>
      <c r="C93">
        <v>1546.0567603091</v>
      </c>
      <c r="D93">
        <v>1554.6656921608</v>
      </c>
      <c r="E93">
        <v>1561.8679270099</v>
      </c>
      <c r="F93">
        <v>1538.5396204353</v>
      </c>
      <c r="G93">
        <v>1546.7357824177</v>
      </c>
      <c r="H93">
        <v>1555.0278070285</v>
      </c>
      <c r="I93">
        <v>1561.9655824865</v>
      </c>
      <c r="J93">
        <v>1538.4323550953</v>
      </c>
      <c r="K93">
        <v>1546.7756870597</v>
      </c>
      <c r="L93">
        <v>1554.8564647445</v>
      </c>
      <c r="M93">
        <v>1561.9439468282</v>
      </c>
    </row>
    <row r="94" spans="1:13">
      <c r="A94" t="s">
        <v>4023</v>
      </c>
      <c r="B94">
        <v>1538.4897412458</v>
      </c>
      <c r="C94">
        <v>1546.0583171872</v>
      </c>
      <c r="D94">
        <v>1554.6694288823</v>
      </c>
      <c r="E94">
        <v>1561.8659423637</v>
      </c>
      <c r="F94">
        <v>1538.5407762959</v>
      </c>
      <c r="G94">
        <v>1546.7361724546</v>
      </c>
      <c r="H94">
        <v>1555.0278070285</v>
      </c>
      <c r="I94">
        <v>1561.962606117</v>
      </c>
      <c r="J94">
        <v>1538.4321612241</v>
      </c>
      <c r="K94">
        <v>1546.7747128696</v>
      </c>
      <c r="L94">
        <v>1554.8605946054</v>
      </c>
      <c r="M94">
        <v>1561.942955378</v>
      </c>
    </row>
    <row r="95" spans="1:13">
      <c r="A95" t="s">
        <v>4024</v>
      </c>
      <c r="B95">
        <v>1538.4899332492</v>
      </c>
      <c r="C95">
        <v>1546.0579274921</v>
      </c>
      <c r="D95">
        <v>1554.6682486607</v>
      </c>
      <c r="E95">
        <v>1561.8585994108</v>
      </c>
      <c r="F95">
        <v>1538.5405823973</v>
      </c>
      <c r="G95">
        <v>1546.7365624916</v>
      </c>
      <c r="H95">
        <v>1555.0272166454</v>
      </c>
      <c r="I95">
        <v>1561.9409705412</v>
      </c>
      <c r="J95">
        <v>1538.4315833751</v>
      </c>
      <c r="K95">
        <v>1546.7770494059</v>
      </c>
      <c r="L95">
        <v>1554.8600043493</v>
      </c>
      <c r="M95">
        <v>1561.935809601</v>
      </c>
    </row>
    <row r="96" spans="1:13">
      <c r="A96" t="s">
        <v>4025</v>
      </c>
      <c r="B96">
        <v>1538.4920509364</v>
      </c>
      <c r="C96">
        <v>1546.0587049815</v>
      </c>
      <c r="D96">
        <v>1554.6672645034</v>
      </c>
      <c r="E96">
        <v>1561.8746763966</v>
      </c>
      <c r="F96">
        <v>1538.5409683119</v>
      </c>
      <c r="G96">
        <v>1546.7353942837</v>
      </c>
      <c r="H96">
        <v>1555.0258397276</v>
      </c>
      <c r="I96">
        <v>1561.952481889</v>
      </c>
      <c r="J96">
        <v>1538.4346646136</v>
      </c>
      <c r="K96">
        <v>1546.7756870597</v>
      </c>
      <c r="L96">
        <v>1554.8548900965</v>
      </c>
      <c r="M96">
        <v>1561.9445424751</v>
      </c>
    </row>
    <row r="97" spans="1:13">
      <c r="A97" t="s">
        <v>4026</v>
      </c>
      <c r="B97">
        <v>1538.4907031455</v>
      </c>
      <c r="C97">
        <v>1546.0557889253</v>
      </c>
      <c r="D97">
        <v>1554.6688387713</v>
      </c>
      <c r="E97">
        <v>1561.874476572</v>
      </c>
      <c r="F97">
        <v>1538.5388486075</v>
      </c>
      <c r="G97">
        <v>1546.7357824177</v>
      </c>
      <c r="H97">
        <v>1555.0264281865</v>
      </c>
      <c r="I97">
        <v>1561.9449402199</v>
      </c>
      <c r="J97">
        <v>1538.4329329448</v>
      </c>
      <c r="K97">
        <v>1546.7764652712</v>
      </c>
      <c r="L97">
        <v>1554.8590218718</v>
      </c>
      <c r="M97">
        <v>1561.9423597324</v>
      </c>
    </row>
    <row r="98" spans="1:13">
      <c r="A98" t="s">
        <v>4027</v>
      </c>
      <c r="B98">
        <v>1538.4881995735</v>
      </c>
      <c r="C98">
        <v>1546.0553992315</v>
      </c>
      <c r="D98">
        <v>1554.6678546132</v>
      </c>
      <c r="E98">
        <v>1561.8933320902</v>
      </c>
      <c r="F98">
        <v>1538.5386565919</v>
      </c>
      <c r="G98">
        <v>1546.7350042473</v>
      </c>
      <c r="H98">
        <v>1555.028985873</v>
      </c>
      <c r="I98">
        <v>1561.9534752915</v>
      </c>
      <c r="J98">
        <v>1538.4321612241</v>
      </c>
      <c r="K98">
        <v>1546.7754929827</v>
      </c>
      <c r="L98">
        <v>1554.861184862</v>
      </c>
      <c r="M98">
        <v>1561.9463294182</v>
      </c>
    </row>
    <row r="99" spans="1:13">
      <c r="A99" t="s">
        <v>4028</v>
      </c>
      <c r="B99">
        <v>1538.4887774649</v>
      </c>
      <c r="C99">
        <v>1546.0571500036</v>
      </c>
      <c r="D99">
        <v>1554.6682486607</v>
      </c>
      <c r="E99">
        <v>1561.8857909923</v>
      </c>
      <c r="F99">
        <v>1538.5396204353</v>
      </c>
      <c r="G99">
        <v>1546.7361724546</v>
      </c>
      <c r="H99">
        <v>1555.0270185691</v>
      </c>
      <c r="I99">
        <v>1561.9743176338</v>
      </c>
      <c r="J99">
        <v>1538.4338947734</v>
      </c>
      <c r="K99">
        <v>1546.778023599</v>
      </c>
      <c r="L99">
        <v>1554.8596121272</v>
      </c>
      <c r="M99">
        <v>1561.9421598905</v>
      </c>
    </row>
    <row r="100" spans="1:13">
      <c r="A100" t="s">
        <v>4029</v>
      </c>
      <c r="B100">
        <v>1538.4905111419</v>
      </c>
      <c r="C100">
        <v>1546.0555950288</v>
      </c>
      <c r="D100">
        <v>1554.6662822695</v>
      </c>
      <c r="E100">
        <v>1561.8715005497</v>
      </c>
      <c r="F100">
        <v>1538.5403903813</v>
      </c>
      <c r="G100">
        <v>1546.7340320109</v>
      </c>
      <c r="H100">
        <v>1555.027608952</v>
      </c>
      <c r="I100">
        <v>1561.9576429394</v>
      </c>
      <c r="J100">
        <v>1538.4335107947</v>
      </c>
      <c r="K100">
        <v>1546.7758811368</v>
      </c>
      <c r="L100">
        <v>1554.860202383</v>
      </c>
      <c r="M100">
        <v>1561.9419619889</v>
      </c>
    </row>
    <row r="101" spans="1:13">
      <c r="A101" t="s">
        <v>4030</v>
      </c>
      <c r="B101">
        <v>1538.4883934589</v>
      </c>
      <c r="C101">
        <v>1546.0585110843</v>
      </c>
      <c r="D101">
        <v>1554.6656921608</v>
      </c>
      <c r="E101">
        <v>1561.8865844823</v>
      </c>
      <c r="F101">
        <v>1538.5386565919</v>
      </c>
      <c r="G101">
        <v>1546.7350042473</v>
      </c>
      <c r="H101">
        <v>1555.0272166454</v>
      </c>
      <c r="I101">
        <v>1561.963201778</v>
      </c>
      <c r="J101">
        <v>1538.4311993976</v>
      </c>
      <c r="K101">
        <v>1546.774324716</v>
      </c>
      <c r="L101">
        <v>1554.8605946054</v>
      </c>
      <c r="M101">
        <v>1561.9449402199</v>
      </c>
    </row>
    <row r="102" spans="1:13">
      <c r="A102" t="s">
        <v>4031</v>
      </c>
      <c r="B102">
        <v>1538.4897412458</v>
      </c>
      <c r="C102">
        <v>1546.0567603091</v>
      </c>
      <c r="D102">
        <v>1554.6662822695</v>
      </c>
      <c r="E102">
        <v>1561.8730875015</v>
      </c>
      <c r="F102">
        <v>1538.5398124511</v>
      </c>
      <c r="G102">
        <v>1546.7357824177</v>
      </c>
      <c r="H102">
        <v>1555.0272166454</v>
      </c>
      <c r="I102">
        <v>1561.9606212302</v>
      </c>
      <c r="J102">
        <v>1538.4340867628</v>
      </c>
      <c r="K102">
        <v>1546.7754929827</v>
      </c>
      <c r="L102">
        <v>1554.8574472187</v>
      </c>
      <c r="M102">
        <v>1561.9423597324</v>
      </c>
    </row>
    <row r="103" spans="1:13">
      <c r="A103" t="s">
        <v>4032</v>
      </c>
      <c r="B103">
        <v>1538.4887774649</v>
      </c>
      <c r="C103">
        <v>1546.0577335952</v>
      </c>
      <c r="D103">
        <v>1554.6656921608</v>
      </c>
      <c r="E103">
        <v>1561.8822173871</v>
      </c>
      <c r="F103">
        <v>1538.5401983653</v>
      </c>
      <c r="G103">
        <v>1546.7383129041</v>
      </c>
      <c r="H103">
        <v>1555.0272166454</v>
      </c>
      <c r="I103">
        <v>1561.9602234774</v>
      </c>
      <c r="J103">
        <v>1538.4327390734</v>
      </c>
      <c r="K103">
        <v>1546.7774394636</v>
      </c>
      <c r="L103">
        <v>1554.8574472187</v>
      </c>
      <c r="M103">
        <v>1561.9405727984</v>
      </c>
    </row>
    <row r="104" spans="1:13">
      <c r="A104" t="s">
        <v>4033</v>
      </c>
      <c r="B104">
        <v>1538.4905111419</v>
      </c>
      <c r="C104">
        <v>1546.0573439004</v>
      </c>
      <c r="D104">
        <v>1554.6662822695</v>
      </c>
      <c r="E104">
        <v>1561.8842020746</v>
      </c>
      <c r="F104">
        <v>1538.5407762959</v>
      </c>
      <c r="G104">
        <v>1546.7353942837</v>
      </c>
      <c r="H104">
        <v>1555.028985873</v>
      </c>
      <c r="I104">
        <v>1561.9596278186</v>
      </c>
      <c r="J104">
        <v>1538.4333169232</v>
      </c>
      <c r="K104">
        <v>1546.775297003</v>
      </c>
      <c r="L104">
        <v>1554.8609887507</v>
      </c>
      <c r="M104">
        <v>1561.9459316727</v>
      </c>
    </row>
    <row r="105" spans="1:13">
      <c r="A105" t="s">
        <v>4034</v>
      </c>
      <c r="B105">
        <v>1538.4907031455</v>
      </c>
      <c r="C105">
        <v>1546.0563725158</v>
      </c>
      <c r="D105">
        <v>1554.6682486607</v>
      </c>
      <c r="E105">
        <v>1561.8758656449</v>
      </c>
      <c r="F105">
        <v>1538.5407762959</v>
      </c>
      <c r="G105">
        <v>1546.7355883507</v>
      </c>
      <c r="H105">
        <v>1555.0285935656</v>
      </c>
      <c r="I105">
        <v>1561.9600255711</v>
      </c>
      <c r="J105">
        <v>1538.4327390734</v>
      </c>
      <c r="K105">
        <v>1546.7768553285</v>
      </c>
      <c r="L105">
        <v>1554.8580374729</v>
      </c>
      <c r="M105">
        <v>1561.9411684426</v>
      </c>
    </row>
    <row r="106" spans="1:13">
      <c r="A106" t="s">
        <v>4035</v>
      </c>
      <c r="B106">
        <v>1538.4893553568</v>
      </c>
      <c r="C106">
        <v>1546.0563725158</v>
      </c>
      <c r="D106">
        <v>1554.6698210084</v>
      </c>
      <c r="E106">
        <v>1561.8732873257</v>
      </c>
      <c r="F106">
        <v>1538.5384645764</v>
      </c>
      <c r="G106">
        <v>1546.7350042473</v>
      </c>
      <c r="H106">
        <v>1555.027608952</v>
      </c>
      <c r="I106">
        <v>1561.978287482</v>
      </c>
      <c r="J106">
        <v>1538.4327390734</v>
      </c>
      <c r="K106">
        <v>1546.7754929827</v>
      </c>
      <c r="L106">
        <v>1554.860202383</v>
      </c>
      <c r="M106">
        <v>1561.9401750557</v>
      </c>
    </row>
    <row r="107" spans="1:13">
      <c r="A107" t="s">
        <v>4036</v>
      </c>
      <c r="B107">
        <v>1538.4910890351</v>
      </c>
      <c r="C107">
        <v>1546.0565664124</v>
      </c>
      <c r="D107">
        <v>1554.6649059908</v>
      </c>
      <c r="E107">
        <v>1561.8528434375</v>
      </c>
      <c r="F107">
        <v>1538.5405823973</v>
      </c>
      <c r="G107">
        <v>1546.7359783874</v>
      </c>
      <c r="H107">
        <v>1555.0266262627</v>
      </c>
      <c r="I107">
        <v>1561.9620104564</v>
      </c>
      <c r="J107">
        <v>1538.433124934</v>
      </c>
      <c r="K107">
        <v>1546.7766593484</v>
      </c>
      <c r="L107">
        <v>1554.8615790075</v>
      </c>
      <c r="M107">
        <v>1561.9403748971</v>
      </c>
    </row>
    <row r="108" spans="1:13">
      <c r="A108" t="s">
        <v>4037</v>
      </c>
      <c r="B108">
        <v>1538.4885854619</v>
      </c>
      <c r="C108">
        <v>1546.0581213892</v>
      </c>
      <c r="D108">
        <v>1554.670805169</v>
      </c>
      <c r="E108">
        <v>1561.8752719905</v>
      </c>
      <c r="F108">
        <v>1538.5392345213</v>
      </c>
      <c r="G108">
        <v>1546.7355883507</v>
      </c>
      <c r="H108">
        <v>1555.0264281865</v>
      </c>
      <c r="I108">
        <v>1561.9538711007</v>
      </c>
      <c r="J108">
        <v>1538.4329329448</v>
      </c>
      <c r="K108">
        <v>1546.7766593484</v>
      </c>
      <c r="L108">
        <v>1554.8605946054</v>
      </c>
      <c r="M108">
        <v>1561.9419619889</v>
      </c>
    </row>
    <row r="109" spans="1:13">
      <c r="A109" t="s">
        <v>4038</v>
      </c>
      <c r="B109">
        <v>1538.4889694681</v>
      </c>
      <c r="C109">
        <v>1546.0563725158</v>
      </c>
      <c r="D109">
        <v>1554.6688387713</v>
      </c>
      <c r="E109">
        <v>1561.8883712929</v>
      </c>
      <c r="F109">
        <v>1538.5398124511</v>
      </c>
      <c r="G109">
        <v>1546.7361724546</v>
      </c>
      <c r="H109">
        <v>1555.0299704883</v>
      </c>
      <c r="I109">
        <v>1561.9570472826</v>
      </c>
      <c r="J109">
        <v>1538.433124934</v>
      </c>
      <c r="K109">
        <v>1546.7772434833</v>
      </c>
      <c r="L109">
        <v>1554.8617751191</v>
      </c>
      <c r="M109">
        <v>1561.9459316727</v>
      </c>
    </row>
    <row r="110" spans="1:13">
      <c r="A110" t="s">
        <v>4039</v>
      </c>
      <c r="B110">
        <v>1538.4881995735</v>
      </c>
      <c r="C110">
        <v>1546.0555950288</v>
      </c>
      <c r="D110">
        <v>1554.666674394</v>
      </c>
      <c r="E110">
        <v>1561.8806304168</v>
      </c>
      <c r="F110">
        <v>1538.5373087193</v>
      </c>
      <c r="G110">
        <v>1546.7342260776</v>
      </c>
      <c r="H110">
        <v>1555.0285935656</v>
      </c>
      <c r="I110">
        <v>1561.952481889</v>
      </c>
      <c r="J110">
        <v>1538.430813538</v>
      </c>
      <c r="K110">
        <v>1546.7733505275</v>
      </c>
      <c r="L110">
        <v>1554.8586277276</v>
      </c>
      <c r="M110">
        <v>1561.946527321</v>
      </c>
    </row>
    <row r="111" spans="1:13">
      <c r="A111" t="s">
        <v>4040</v>
      </c>
      <c r="B111">
        <v>1538.4903191384</v>
      </c>
      <c r="C111">
        <v>1546.0552053351</v>
      </c>
      <c r="D111">
        <v>1554.6684447235</v>
      </c>
      <c r="E111">
        <v>1561.877652431</v>
      </c>
      <c r="F111">
        <v>1538.5398124511</v>
      </c>
      <c r="G111">
        <v>1546.7365624916</v>
      </c>
      <c r="H111">
        <v>1555.028985873</v>
      </c>
      <c r="I111">
        <v>1561.9576429394</v>
      </c>
      <c r="J111">
        <v>1538.433124934</v>
      </c>
      <c r="K111">
        <v>1546.7745187927</v>
      </c>
      <c r="L111">
        <v>1554.8566608547</v>
      </c>
      <c r="M111">
        <v>1561.942755536</v>
      </c>
    </row>
    <row r="112" spans="1:13">
      <c r="A112" t="s">
        <v>4041</v>
      </c>
      <c r="B112">
        <v>1538.4883934589</v>
      </c>
      <c r="C112">
        <v>1546.0573439004</v>
      </c>
      <c r="D112">
        <v>1554.6678546132</v>
      </c>
      <c r="E112">
        <v>1561.8623707893</v>
      </c>
      <c r="F112">
        <v>1538.5386565919</v>
      </c>
      <c r="G112">
        <v>1546.7371465962</v>
      </c>
      <c r="H112">
        <v>1555.0270185691</v>
      </c>
      <c r="I112">
        <v>1561.9616127028</v>
      </c>
      <c r="J112">
        <v>1538.4338947734</v>
      </c>
      <c r="K112">
        <v>1546.7764652712</v>
      </c>
      <c r="L112">
        <v>1554.860202383</v>
      </c>
      <c r="M112">
        <v>1561.9431532799</v>
      </c>
    </row>
    <row r="113" spans="1:13">
      <c r="A113" t="s">
        <v>4042</v>
      </c>
      <c r="B113">
        <v>1538.4887774649</v>
      </c>
      <c r="C113">
        <v>1546.0557889253</v>
      </c>
      <c r="D113">
        <v>1554.6704111202</v>
      </c>
      <c r="E113">
        <v>1561.8726917332</v>
      </c>
      <c r="F113">
        <v>1538.5375007345</v>
      </c>
      <c r="G113">
        <v>1546.7342260776</v>
      </c>
      <c r="H113">
        <v>1555.0258397276</v>
      </c>
      <c r="I113">
        <v>1561.9576429394</v>
      </c>
      <c r="J113">
        <v>1538.4329329448</v>
      </c>
      <c r="K113">
        <v>1546.7747128696</v>
      </c>
      <c r="L113">
        <v>1554.860202383</v>
      </c>
      <c r="M113">
        <v>1561.9445424751</v>
      </c>
    </row>
    <row r="114" spans="1:13">
      <c r="A114" t="s">
        <v>4043</v>
      </c>
      <c r="B114">
        <v>1538.4889694681</v>
      </c>
      <c r="C114">
        <v>1546.0583171872</v>
      </c>
      <c r="D114">
        <v>1554.667462488</v>
      </c>
      <c r="E114">
        <v>1561.8838063008</v>
      </c>
      <c r="F114">
        <v>1538.5390425056</v>
      </c>
      <c r="G114">
        <v>1546.7353942837</v>
      </c>
      <c r="H114">
        <v>1555.0272166454</v>
      </c>
      <c r="I114">
        <v>1561.9499013766</v>
      </c>
      <c r="J114">
        <v>1538.433702784</v>
      </c>
      <c r="K114">
        <v>1546.7758811368</v>
      </c>
      <c r="L114">
        <v>1554.8605946054</v>
      </c>
      <c r="M114">
        <v>1561.946527321</v>
      </c>
    </row>
    <row r="115" spans="1:13">
      <c r="A115" t="s">
        <v>4044</v>
      </c>
      <c r="B115">
        <v>1538.4893553568</v>
      </c>
      <c r="C115">
        <v>1546.0555950288</v>
      </c>
      <c r="D115">
        <v>1554.667462488</v>
      </c>
      <c r="E115">
        <v>1561.8716984335</v>
      </c>
      <c r="F115">
        <v>1538.539426537</v>
      </c>
      <c r="G115">
        <v>1546.7350042473</v>
      </c>
      <c r="H115">
        <v>1555.028397412</v>
      </c>
      <c r="I115">
        <v>1561.9570472826</v>
      </c>
      <c r="J115">
        <v>1538.4315833751</v>
      </c>
      <c r="K115">
        <v>1546.7741306393</v>
      </c>
      <c r="L115">
        <v>1554.8615790075</v>
      </c>
      <c r="M115">
        <v>1561.9433511819</v>
      </c>
    </row>
    <row r="116" spans="1:13">
      <c r="A116" t="s">
        <v>4045</v>
      </c>
      <c r="B116">
        <v>1538.4881995735</v>
      </c>
      <c r="C116">
        <v>1546.0569561068</v>
      </c>
      <c r="D116">
        <v>1554.6649059908</v>
      </c>
      <c r="E116">
        <v>1561.8879735768</v>
      </c>
      <c r="F116">
        <v>1538.5388486075</v>
      </c>
      <c r="G116">
        <v>1546.7348101804</v>
      </c>
      <c r="H116">
        <v>1555.028985873</v>
      </c>
      <c r="I116">
        <v>1561.9630019308</v>
      </c>
      <c r="J116">
        <v>1538.4310074089</v>
      </c>
      <c r="K116">
        <v>1546.7733505275</v>
      </c>
      <c r="L116">
        <v>1554.8590218718</v>
      </c>
      <c r="M116">
        <v>1561.9473208727</v>
      </c>
    </row>
    <row r="117" spans="1:13">
      <c r="A117" t="s">
        <v>4046</v>
      </c>
      <c r="B117">
        <v>1538.4880075706</v>
      </c>
      <c r="C117">
        <v>1546.0575396982</v>
      </c>
      <c r="D117">
        <v>1554.6662822695</v>
      </c>
      <c r="E117">
        <v>1561.8798369328</v>
      </c>
      <c r="F117">
        <v>1538.539426537</v>
      </c>
      <c r="G117">
        <v>1546.7351983142</v>
      </c>
      <c r="H117">
        <v>1555.028985873</v>
      </c>
      <c r="I117">
        <v>1561.9622083631</v>
      </c>
      <c r="J117">
        <v>1538.4333169232</v>
      </c>
      <c r="K117">
        <v>1546.7745187927</v>
      </c>
      <c r="L117">
        <v>1554.8596121272</v>
      </c>
      <c r="M117">
        <v>1561.9485121719</v>
      </c>
    </row>
    <row r="118" spans="1:13">
      <c r="A118" t="s">
        <v>4047</v>
      </c>
      <c r="B118">
        <v>1538.4899332492</v>
      </c>
      <c r="C118">
        <v>1546.0571500036</v>
      </c>
      <c r="D118">
        <v>1554.6656921608</v>
      </c>
      <c r="E118">
        <v>1561.8838063008</v>
      </c>
      <c r="F118">
        <v>1538.5401983653</v>
      </c>
      <c r="G118">
        <v>1546.7350042473</v>
      </c>
      <c r="H118">
        <v>1555.0272166454</v>
      </c>
      <c r="I118">
        <v>1561.9622083631</v>
      </c>
      <c r="J118">
        <v>1538.4333169232</v>
      </c>
      <c r="K118">
        <v>1546.7762711939</v>
      </c>
      <c r="L118">
        <v>1554.8600043493</v>
      </c>
      <c r="M118">
        <v>1561.9453360248</v>
      </c>
    </row>
    <row r="119" spans="1:13">
      <c r="A119" t="s">
        <v>4048</v>
      </c>
      <c r="B119">
        <v>1538.4889694681</v>
      </c>
      <c r="C119">
        <v>1546.0569561068</v>
      </c>
      <c r="D119">
        <v>1554.6639218376</v>
      </c>
      <c r="E119">
        <v>1561.8619730865</v>
      </c>
      <c r="F119">
        <v>1538.539426537</v>
      </c>
      <c r="G119">
        <v>1546.7373406637</v>
      </c>
      <c r="H119">
        <v>1555.0303647194</v>
      </c>
      <c r="I119">
        <v>1561.9556580652</v>
      </c>
      <c r="J119">
        <v>1538.4315833751</v>
      </c>
      <c r="K119">
        <v>1546.7778276187</v>
      </c>
      <c r="L119">
        <v>1554.861184862</v>
      </c>
      <c r="M119">
        <v>1561.9419619889</v>
      </c>
    </row>
    <row r="120" spans="1:13">
      <c r="A120" t="s">
        <v>4049</v>
      </c>
      <c r="B120">
        <v>1538.4880075706</v>
      </c>
      <c r="C120">
        <v>1546.0577335952</v>
      </c>
      <c r="D120">
        <v>1554.6652981146</v>
      </c>
      <c r="E120">
        <v>1561.8851953903</v>
      </c>
      <c r="F120">
        <v>1538.538078663</v>
      </c>
      <c r="G120">
        <v>1546.7367565589</v>
      </c>
      <c r="H120">
        <v>1555.0278070285</v>
      </c>
      <c r="I120">
        <v>1561.9767003164</v>
      </c>
      <c r="J120">
        <v>1538.4313913863</v>
      </c>
      <c r="K120">
        <v>1546.7758811368</v>
      </c>
      <c r="L120">
        <v>1554.8588238383</v>
      </c>
      <c r="M120">
        <v>1561.9491078222</v>
      </c>
    </row>
    <row r="121" spans="1:13">
      <c r="A121" t="s">
        <v>4050</v>
      </c>
      <c r="B121">
        <v>1538.4895473601</v>
      </c>
      <c r="C121">
        <v>1546.0583171872</v>
      </c>
      <c r="D121">
        <v>1554.6643158832</v>
      </c>
      <c r="E121">
        <v>1561.8752719905</v>
      </c>
      <c r="F121">
        <v>1538.5396204353</v>
      </c>
      <c r="G121">
        <v>1546.7367565589</v>
      </c>
      <c r="H121">
        <v>1555.0278070285</v>
      </c>
      <c r="I121">
        <v>1561.9441447304</v>
      </c>
      <c r="J121">
        <v>1538.433702784</v>
      </c>
      <c r="K121">
        <v>1546.7758811368</v>
      </c>
      <c r="L121">
        <v>1554.8598082382</v>
      </c>
      <c r="M121">
        <v>1561.9403748971</v>
      </c>
    </row>
    <row r="122" spans="1:13">
      <c r="A122" t="s">
        <v>4051</v>
      </c>
      <c r="B122">
        <v>1538.4899332492</v>
      </c>
      <c r="C122">
        <v>1546.0581213892</v>
      </c>
      <c r="D122">
        <v>1554.6662822695</v>
      </c>
      <c r="E122">
        <v>1561.8758656449</v>
      </c>
      <c r="F122">
        <v>1538.5388486075</v>
      </c>
      <c r="G122">
        <v>1546.7346161136</v>
      </c>
      <c r="H122">
        <v>1555.0295762574</v>
      </c>
      <c r="I122">
        <v>1561.9491078222</v>
      </c>
      <c r="J122">
        <v>1538.430813538</v>
      </c>
      <c r="K122">
        <v>1546.7745187927</v>
      </c>
      <c r="L122">
        <v>1554.8596121272</v>
      </c>
      <c r="M122">
        <v>1561.9433511819</v>
      </c>
    </row>
    <row r="123" spans="1:13">
      <c r="A123" t="s">
        <v>4052</v>
      </c>
      <c r="B123">
        <v>1538.4901252526</v>
      </c>
      <c r="C123">
        <v>1546.0575396982</v>
      </c>
      <c r="D123">
        <v>1554.6676585506</v>
      </c>
      <c r="E123">
        <v>1561.8607819193</v>
      </c>
      <c r="F123">
        <v>1538.5401983653</v>
      </c>
      <c r="G123">
        <v>1546.7338360417</v>
      </c>
      <c r="H123">
        <v>1555.0268224159</v>
      </c>
      <c r="I123">
        <v>1561.9469250669</v>
      </c>
      <c r="J123">
        <v>1538.4329329448</v>
      </c>
      <c r="K123">
        <v>1546.772378243</v>
      </c>
      <c r="L123">
        <v>1554.8617751191</v>
      </c>
      <c r="M123">
        <v>1561.9391836103</v>
      </c>
    </row>
    <row r="124" spans="1:13">
      <c r="A124" t="s">
        <v>4053</v>
      </c>
      <c r="B124">
        <v>1538.487237677</v>
      </c>
      <c r="C124">
        <v>1546.0559828217</v>
      </c>
      <c r="D124">
        <v>1554.6678546132</v>
      </c>
      <c r="E124">
        <v>1561.8718963173</v>
      </c>
      <c r="F124">
        <v>1538.5398124511</v>
      </c>
      <c r="G124">
        <v>1546.7344201443</v>
      </c>
      <c r="H124">
        <v>1555.0291839498</v>
      </c>
      <c r="I124">
        <v>1561.9520860805</v>
      </c>
      <c r="J124">
        <v>1538.4321612241</v>
      </c>
      <c r="K124">
        <v>1546.7749088491</v>
      </c>
      <c r="L124">
        <v>1554.8588238383</v>
      </c>
      <c r="M124">
        <v>1561.9463294182</v>
      </c>
    </row>
    <row r="125" spans="1:13">
      <c r="A125" t="s">
        <v>4054</v>
      </c>
      <c r="B125">
        <v>1538.4903191384</v>
      </c>
      <c r="C125">
        <v>1546.0594843726</v>
      </c>
      <c r="D125">
        <v>1554.6678546132</v>
      </c>
      <c r="E125">
        <v>1561.877652431</v>
      </c>
      <c r="F125">
        <v>1538.5398124511</v>
      </c>
      <c r="G125">
        <v>1546.7351983142</v>
      </c>
      <c r="H125">
        <v>1555.0272166454</v>
      </c>
      <c r="I125">
        <v>1561.9711413817</v>
      </c>
      <c r="J125">
        <v>1538.433124934</v>
      </c>
      <c r="K125">
        <v>1546.7756870597</v>
      </c>
      <c r="L125">
        <v>1554.8582355062</v>
      </c>
      <c r="M125">
        <v>1561.9463294182</v>
      </c>
    </row>
    <row r="126" spans="1:13">
      <c r="A126" t="s">
        <v>4055</v>
      </c>
      <c r="B126">
        <v>1538.4901252526</v>
      </c>
      <c r="C126">
        <v>1546.0575396982</v>
      </c>
      <c r="D126">
        <v>1554.6652981146</v>
      </c>
      <c r="E126">
        <v>1561.8655465991</v>
      </c>
      <c r="F126">
        <v>1538.5401983653</v>
      </c>
      <c r="G126">
        <v>1546.7355883507</v>
      </c>
      <c r="H126">
        <v>1555.0301666423</v>
      </c>
      <c r="I126">
        <v>1561.9576429394</v>
      </c>
      <c r="J126">
        <v>1538.4323550953</v>
      </c>
      <c r="K126">
        <v>1546.7749088491</v>
      </c>
      <c r="L126">
        <v>1554.8594140936</v>
      </c>
      <c r="M126">
        <v>1561.942755536</v>
      </c>
    </row>
    <row r="127" spans="1:13">
      <c r="A127" t="s">
        <v>4056</v>
      </c>
      <c r="B127">
        <v>1538.4907031455</v>
      </c>
      <c r="C127">
        <v>1546.0581213892</v>
      </c>
      <c r="D127">
        <v>1554.6672645034</v>
      </c>
      <c r="E127">
        <v>1561.8830108735</v>
      </c>
      <c r="F127">
        <v>1538.5401983653</v>
      </c>
      <c r="G127">
        <v>1546.7363665218</v>
      </c>
      <c r="H127">
        <v>1555.0258397276</v>
      </c>
      <c r="I127">
        <v>1561.9556580652</v>
      </c>
      <c r="J127">
        <v>1538.433702784</v>
      </c>
      <c r="K127">
        <v>1546.7754929827</v>
      </c>
      <c r="L127">
        <v>1554.8598082382</v>
      </c>
      <c r="M127">
        <v>1561.9433511819</v>
      </c>
    </row>
    <row r="128" spans="1:13">
      <c r="A128" t="s">
        <v>4057</v>
      </c>
      <c r="B128">
        <v>1538.4885854619</v>
      </c>
      <c r="C128">
        <v>1546.0598721674</v>
      </c>
      <c r="D128">
        <v>1554.6652981146</v>
      </c>
      <c r="E128">
        <v>1561.8845997888</v>
      </c>
      <c r="F128">
        <v>1538.5361528639</v>
      </c>
      <c r="G128">
        <v>1546.7363665218</v>
      </c>
      <c r="H128">
        <v>1555.0295762574</v>
      </c>
      <c r="I128">
        <v>1561.9635975921</v>
      </c>
      <c r="J128">
        <v>1538.4306215494</v>
      </c>
      <c r="K128">
        <v>1546.7754929827</v>
      </c>
      <c r="L128">
        <v>1554.860202383</v>
      </c>
      <c r="M128">
        <v>1561.9445424751</v>
      </c>
    </row>
    <row r="129" spans="1:13">
      <c r="A129" t="s">
        <v>4058</v>
      </c>
      <c r="B129">
        <v>1538.4899332492</v>
      </c>
      <c r="C129">
        <v>1546.0563725158</v>
      </c>
      <c r="D129">
        <v>1554.6678546132</v>
      </c>
      <c r="E129">
        <v>1561.8651488946</v>
      </c>
      <c r="F129">
        <v>1538.5401983653</v>
      </c>
      <c r="G129">
        <v>1546.7353942837</v>
      </c>
      <c r="H129">
        <v>1555.0270185691</v>
      </c>
      <c r="I129">
        <v>1561.9554601601</v>
      </c>
      <c r="J129">
        <v>1538.4313913863</v>
      </c>
      <c r="K129">
        <v>1546.7764652712</v>
      </c>
      <c r="L129">
        <v>1554.8594140936</v>
      </c>
      <c r="M129">
        <v>1561.9389857094</v>
      </c>
    </row>
    <row r="130" spans="1:13">
      <c r="A130" t="s">
        <v>4059</v>
      </c>
      <c r="B130">
        <v>1538.4899332492</v>
      </c>
      <c r="C130">
        <v>1546.0571500036</v>
      </c>
      <c r="D130">
        <v>1554.6684447235</v>
      </c>
      <c r="E130">
        <v>1561.8905538846</v>
      </c>
      <c r="F130">
        <v>1538.5413523443</v>
      </c>
      <c r="G130">
        <v>1546.7367565589</v>
      </c>
      <c r="H130">
        <v>1555.0270185691</v>
      </c>
      <c r="I130">
        <v>1561.9645910088</v>
      </c>
      <c r="J130">
        <v>1538.4325470843</v>
      </c>
      <c r="K130">
        <v>1546.7756870597</v>
      </c>
      <c r="L130">
        <v>1554.8603984942</v>
      </c>
      <c r="M130">
        <v>1561.9463294182</v>
      </c>
    </row>
    <row r="131" spans="1:13">
      <c r="A131" t="s">
        <v>4060</v>
      </c>
      <c r="B131">
        <v>1538.4899332492</v>
      </c>
      <c r="C131">
        <v>1546.0606496587</v>
      </c>
      <c r="D131">
        <v>1554.6664783317</v>
      </c>
      <c r="E131">
        <v>1561.8786457383</v>
      </c>
      <c r="F131">
        <v>1538.5413523443</v>
      </c>
      <c r="G131">
        <v>1546.7355883507</v>
      </c>
      <c r="H131">
        <v>1555.0270185691</v>
      </c>
      <c r="I131">
        <v>1561.9580406909</v>
      </c>
      <c r="J131">
        <v>1538.4313913863</v>
      </c>
      <c r="K131">
        <v>1546.7766593484</v>
      </c>
      <c r="L131">
        <v>1554.8603984942</v>
      </c>
      <c r="M131">
        <v>1561.9395794122</v>
      </c>
    </row>
    <row r="132" spans="1:13">
      <c r="A132" t="s">
        <v>4061</v>
      </c>
      <c r="B132">
        <v>1538.4895473601</v>
      </c>
      <c r="C132">
        <v>1546.0587049815</v>
      </c>
      <c r="D132">
        <v>1554.6656921608</v>
      </c>
      <c r="E132">
        <v>1561.8830108735</v>
      </c>
      <c r="F132">
        <v>1538.5401983653</v>
      </c>
      <c r="G132">
        <v>1546.7342260776</v>
      </c>
      <c r="H132">
        <v>1555.0278070285</v>
      </c>
      <c r="I132">
        <v>1561.951490428</v>
      </c>
      <c r="J132">
        <v>1538.4329329448</v>
      </c>
      <c r="K132">
        <v>1546.7739346599</v>
      </c>
      <c r="L132">
        <v>1554.8574472187</v>
      </c>
      <c r="M132">
        <v>1561.9443445728</v>
      </c>
    </row>
    <row r="133" spans="1:13">
      <c r="A133" t="s">
        <v>4062</v>
      </c>
      <c r="B133">
        <v>1538.4895473601</v>
      </c>
      <c r="C133">
        <v>1546.0581213892</v>
      </c>
      <c r="D133">
        <v>1554.6672645034</v>
      </c>
      <c r="E133">
        <v>1561.8703093679</v>
      </c>
      <c r="F133">
        <v>1538.5398124511</v>
      </c>
      <c r="G133">
        <v>1546.7365624916</v>
      </c>
      <c r="H133">
        <v>1555.0274127987</v>
      </c>
      <c r="I133">
        <v>1561.9463294182</v>
      </c>
      <c r="J133">
        <v>1538.4317772462</v>
      </c>
      <c r="K133">
        <v>1546.7770494059</v>
      </c>
      <c r="L133">
        <v>1554.8576452518</v>
      </c>
      <c r="M133">
        <v>1561.9409705412</v>
      </c>
    </row>
    <row r="134" spans="1:13">
      <c r="A134" t="s">
        <v>4063</v>
      </c>
      <c r="B134">
        <v>1538.4899332492</v>
      </c>
      <c r="C134">
        <v>1546.0594843726</v>
      </c>
      <c r="D134">
        <v>1554.6654941766</v>
      </c>
      <c r="E134">
        <v>1561.8792413353</v>
      </c>
      <c r="F134">
        <v>1538.5396204353</v>
      </c>
      <c r="G134">
        <v>1546.7346161136</v>
      </c>
      <c r="H134">
        <v>1555.0307570277</v>
      </c>
      <c r="I134">
        <v>1561.961017043</v>
      </c>
      <c r="J134">
        <v>1538.4319692351</v>
      </c>
      <c r="K134">
        <v>1546.7749088491</v>
      </c>
      <c r="L134">
        <v>1554.8621692649</v>
      </c>
      <c r="M134">
        <v>1561.9459316727</v>
      </c>
    </row>
    <row r="135" spans="1:13">
      <c r="A135" t="s">
        <v>4064</v>
      </c>
      <c r="B135">
        <v>1538.4893553568</v>
      </c>
      <c r="C135">
        <v>1546.0583171872</v>
      </c>
      <c r="D135">
        <v>1554.6698210084</v>
      </c>
      <c r="E135">
        <v>1561.87348521</v>
      </c>
      <c r="F135">
        <v>1538.5388486075</v>
      </c>
      <c r="G135">
        <v>1546.7363665218</v>
      </c>
      <c r="H135">
        <v>1555.028397412</v>
      </c>
      <c r="I135">
        <v>1561.9622083631</v>
      </c>
      <c r="J135">
        <v>1538.4319692351</v>
      </c>
      <c r="K135">
        <v>1546.7754929827</v>
      </c>
      <c r="L135">
        <v>1554.8582355062</v>
      </c>
      <c r="M135">
        <v>1561.9453360248</v>
      </c>
    </row>
    <row r="136" spans="1:13">
      <c r="A136" t="s">
        <v>4065</v>
      </c>
      <c r="B136">
        <v>1538.4899332492</v>
      </c>
      <c r="C136">
        <v>1546.0575396982</v>
      </c>
      <c r="D136">
        <v>1554.6649059908</v>
      </c>
      <c r="E136">
        <v>1561.8844019017</v>
      </c>
      <c r="F136">
        <v>1538.5398124511</v>
      </c>
      <c r="G136">
        <v>1546.7369506262</v>
      </c>
      <c r="H136">
        <v>1555.0297743344</v>
      </c>
      <c r="I136">
        <v>1561.9723327172</v>
      </c>
      <c r="J136">
        <v>1538.4321612241</v>
      </c>
      <c r="K136">
        <v>1546.7760771167</v>
      </c>
      <c r="L136">
        <v>1554.8598082382</v>
      </c>
      <c r="M136">
        <v>1561.9457337701</v>
      </c>
    </row>
    <row r="137" spans="1:13">
      <c r="A137" t="s">
        <v>4066</v>
      </c>
      <c r="B137">
        <v>1538.4903191384</v>
      </c>
      <c r="C137">
        <v>1546.0575396982</v>
      </c>
      <c r="D137">
        <v>1554.6662822695</v>
      </c>
      <c r="E137">
        <v>1561.8826151002</v>
      </c>
      <c r="F137">
        <v>1538.5411603281</v>
      </c>
      <c r="G137">
        <v>1546.7351983142</v>
      </c>
      <c r="H137">
        <v>1555.0264281865</v>
      </c>
      <c r="I137">
        <v>1561.9622083631</v>
      </c>
      <c r="J137">
        <v>1538.4325470843</v>
      </c>
      <c r="K137">
        <v>1546.775102926</v>
      </c>
      <c r="L137">
        <v>1554.860202383</v>
      </c>
      <c r="M137">
        <v>1561.9459316727</v>
      </c>
    </row>
    <row r="138" spans="1:13">
      <c r="A138" t="s">
        <v>4067</v>
      </c>
      <c r="B138">
        <v>1538.4903191384</v>
      </c>
      <c r="C138">
        <v>1546.0583171872</v>
      </c>
      <c r="D138">
        <v>1554.6672645034</v>
      </c>
      <c r="E138">
        <v>1561.8786457383</v>
      </c>
      <c r="F138">
        <v>1538.5403903813</v>
      </c>
      <c r="G138">
        <v>1546.7365624916</v>
      </c>
      <c r="H138">
        <v>1555.0303647194</v>
      </c>
      <c r="I138">
        <v>1561.9560558157</v>
      </c>
      <c r="J138">
        <v>1538.4311993976</v>
      </c>
      <c r="K138">
        <v>1546.7776335411</v>
      </c>
      <c r="L138">
        <v>1554.861184862</v>
      </c>
      <c r="M138">
        <v>1561.9443445728</v>
      </c>
    </row>
    <row r="139" spans="1:13">
      <c r="A139" t="s">
        <v>4068</v>
      </c>
      <c r="B139">
        <v>1538.4883934589</v>
      </c>
      <c r="C139">
        <v>1546.0550114389</v>
      </c>
      <c r="D139">
        <v>1554.667462488</v>
      </c>
      <c r="E139">
        <v>1561.8828129868</v>
      </c>
      <c r="F139">
        <v>1538.5386565919</v>
      </c>
      <c r="G139">
        <v>1546.7330578732</v>
      </c>
      <c r="H139">
        <v>1555.027608952</v>
      </c>
      <c r="I139">
        <v>1561.9639953467</v>
      </c>
      <c r="J139">
        <v>1538.4311993976</v>
      </c>
      <c r="K139">
        <v>1546.774324716</v>
      </c>
      <c r="L139">
        <v>1554.8590218718</v>
      </c>
      <c r="M139">
        <v>1561.942955378</v>
      </c>
    </row>
    <row r="140" spans="1:13">
      <c r="A140" t="s">
        <v>4069</v>
      </c>
      <c r="B140">
        <v>1538.4893553568</v>
      </c>
      <c r="C140">
        <v>1546.0575396982</v>
      </c>
      <c r="D140">
        <v>1554.6682486607</v>
      </c>
      <c r="E140">
        <v>1561.8633621372</v>
      </c>
      <c r="F140">
        <v>1538.5401983653</v>
      </c>
      <c r="G140">
        <v>1546.7355883507</v>
      </c>
      <c r="H140">
        <v>1555.0262320335</v>
      </c>
      <c r="I140">
        <v>1561.9536731961</v>
      </c>
      <c r="J140">
        <v>1538.4333169232</v>
      </c>
      <c r="K140">
        <v>1546.7764652712</v>
      </c>
      <c r="L140">
        <v>1554.861184862</v>
      </c>
      <c r="M140">
        <v>1561.9379923253</v>
      </c>
    </row>
    <row r="141" spans="1:13">
      <c r="A141" t="s">
        <v>4070</v>
      </c>
      <c r="B141">
        <v>1538.4883934589</v>
      </c>
      <c r="C141">
        <v>1546.0594843726</v>
      </c>
      <c r="D141">
        <v>1554.6649059908</v>
      </c>
      <c r="E141">
        <v>1561.8601863364</v>
      </c>
      <c r="F141">
        <v>1538.5390425056</v>
      </c>
      <c r="G141">
        <v>1546.7361724546</v>
      </c>
      <c r="H141">
        <v>1555.0270185691</v>
      </c>
      <c r="I141">
        <v>1561.9570472826</v>
      </c>
      <c r="J141">
        <v>1538.4317772462</v>
      </c>
      <c r="K141">
        <v>1546.7760771167</v>
      </c>
      <c r="L141">
        <v>1554.8600043493</v>
      </c>
      <c r="M141">
        <v>1561.9425576342</v>
      </c>
    </row>
    <row r="142" spans="1:13">
      <c r="A142" t="s">
        <v>4071</v>
      </c>
      <c r="B142">
        <v>1538.4887774649</v>
      </c>
      <c r="C142">
        <v>1546.05967827</v>
      </c>
      <c r="D142">
        <v>1554.667462488</v>
      </c>
      <c r="E142">
        <v>1561.883408587</v>
      </c>
      <c r="F142">
        <v>1538.5396204353</v>
      </c>
      <c r="G142">
        <v>1546.7361724546</v>
      </c>
      <c r="H142">
        <v>1555.0303647194</v>
      </c>
      <c r="I142">
        <v>1561.9645910088</v>
      </c>
      <c r="J142">
        <v>1538.4319692351</v>
      </c>
      <c r="K142">
        <v>1546.775297003</v>
      </c>
      <c r="L142">
        <v>1554.8609887507</v>
      </c>
      <c r="M142">
        <v>1561.9469250669</v>
      </c>
    </row>
    <row r="143" spans="1:13">
      <c r="A143" t="s">
        <v>4072</v>
      </c>
      <c r="B143">
        <v>1538.4893553568</v>
      </c>
      <c r="C143">
        <v>1546.0573439004</v>
      </c>
      <c r="D143">
        <v>1554.6668723785</v>
      </c>
      <c r="E143">
        <v>1561.8661421861</v>
      </c>
      <c r="F143">
        <v>1538.5398124511</v>
      </c>
      <c r="G143">
        <v>1546.7365624916</v>
      </c>
      <c r="H143">
        <v>1555.027608952</v>
      </c>
      <c r="I143">
        <v>1561.9665759057</v>
      </c>
      <c r="J143">
        <v>1538.4313913863</v>
      </c>
      <c r="K143">
        <v>1546.7758811368</v>
      </c>
      <c r="L143">
        <v>1554.8576452518</v>
      </c>
      <c r="M143">
        <v>1561.9411684426</v>
      </c>
    </row>
    <row r="144" spans="1:13">
      <c r="A144" t="s">
        <v>4073</v>
      </c>
      <c r="B144">
        <v>1538.4887774649</v>
      </c>
      <c r="C144">
        <v>1546.0598721674</v>
      </c>
      <c r="D144">
        <v>1554.6639218376</v>
      </c>
      <c r="E144">
        <v>1561.8683247157</v>
      </c>
      <c r="F144">
        <v>1538.5388486075</v>
      </c>
      <c r="G144">
        <v>1546.7359783874</v>
      </c>
      <c r="H144">
        <v>1555.0278070285</v>
      </c>
      <c r="I144">
        <v>1561.9510926798</v>
      </c>
      <c r="J144">
        <v>1538.4315833751</v>
      </c>
      <c r="K144">
        <v>1546.7770494059</v>
      </c>
      <c r="L144">
        <v>1554.8578413623</v>
      </c>
      <c r="M144">
        <v>1561.942755536</v>
      </c>
    </row>
    <row r="145" spans="1:13">
      <c r="A145" t="s">
        <v>4074</v>
      </c>
      <c r="B145">
        <v>1538.4893553568</v>
      </c>
      <c r="C145">
        <v>1546.0579274921</v>
      </c>
      <c r="D145">
        <v>1554.6668723785</v>
      </c>
      <c r="E145">
        <v>1561.87685895</v>
      </c>
      <c r="F145">
        <v>1538.5409683119</v>
      </c>
      <c r="G145">
        <v>1546.7350042473</v>
      </c>
      <c r="H145">
        <v>1555.028985873</v>
      </c>
      <c r="I145">
        <v>1561.968758716</v>
      </c>
      <c r="J145">
        <v>1538.4321612241</v>
      </c>
      <c r="K145">
        <v>1546.7749088491</v>
      </c>
      <c r="L145">
        <v>1554.8605946054</v>
      </c>
      <c r="M145">
        <v>1561.9447403774</v>
      </c>
    </row>
    <row r="146" spans="1:13">
      <c r="A146" t="s">
        <v>4075</v>
      </c>
      <c r="B146">
        <v>1538.4893553568</v>
      </c>
      <c r="C146">
        <v>1546.0567603091</v>
      </c>
      <c r="D146">
        <v>1554.6664783317</v>
      </c>
      <c r="E146">
        <v>1561.8772566604</v>
      </c>
      <c r="F146">
        <v>1538.5388486075</v>
      </c>
      <c r="G146">
        <v>1546.7361724546</v>
      </c>
      <c r="H146">
        <v>1555.0301666423</v>
      </c>
      <c r="I146">
        <v>1561.9596278186</v>
      </c>
      <c r="J146">
        <v>1538.4327390734</v>
      </c>
      <c r="K146">
        <v>1546.775297003</v>
      </c>
      <c r="L146">
        <v>1554.860202383</v>
      </c>
      <c r="M146">
        <v>1561.9439468282</v>
      </c>
    </row>
    <row r="147" spans="1:13">
      <c r="A147" t="s">
        <v>4076</v>
      </c>
      <c r="B147">
        <v>1538.4891633536</v>
      </c>
      <c r="C147">
        <v>1546.0565664124</v>
      </c>
      <c r="D147">
        <v>1554.667462488</v>
      </c>
      <c r="E147">
        <v>1561.8603861573</v>
      </c>
      <c r="F147">
        <v>1538.539426537</v>
      </c>
      <c r="G147">
        <v>1546.7361724546</v>
      </c>
      <c r="H147">
        <v>1555.0264281865</v>
      </c>
      <c r="I147">
        <v>1561.9491078222</v>
      </c>
      <c r="J147">
        <v>1538.4325470843</v>
      </c>
      <c r="K147">
        <v>1546.7754929827</v>
      </c>
      <c r="L147">
        <v>1554.8580374729</v>
      </c>
      <c r="M147">
        <v>1561.9399771546</v>
      </c>
    </row>
    <row r="148" spans="1:13">
      <c r="A148" t="s">
        <v>4077</v>
      </c>
      <c r="B148">
        <v>1538.4912810388</v>
      </c>
      <c r="C148">
        <v>1546.0567603091</v>
      </c>
      <c r="D148">
        <v>1554.6652981146</v>
      </c>
      <c r="E148">
        <v>1561.8711028422</v>
      </c>
      <c r="F148">
        <v>1538.5401983653</v>
      </c>
      <c r="G148">
        <v>1546.7373406637</v>
      </c>
      <c r="H148">
        <v>1555.027608952</v>
      </c>
      <c r="I148">
        <v>1561.9544667551</v>
      </c>
      <c r="J148">
        <v>1538.4352424649</v>
      </c>
      <c r="K148">
        <v>1546.7766593484</v>
      </c>
      <c r="L148">
        <v>1554.8588238383</v>
      </c>
      <c r="M148">
        <v>1561.941366344</v>
      </c>
    </row>
    <row r="149" spans="1:13">
      <c r="A149" t="s">
        <v>4078</v>
      </c>
      <c r="B149">
        <v>1538.4893553568</v>
      </c>
      <c r="C149">
        <v>1546.0555950288</v>
      </c>
      <c r="D149">
        <v>1554.6672645034</v>
      </c>
      <c r="E149">
        <v>1561.874476572</v>
      </c>
      <c r="F149">
        <v>1538.5384645764</v>
      </c>
      <c r="G149">
        <v>1546.7377287987</v>
      </c>
      <c r="H149">
        <v>1555.0264281865</v>
      </c>
      <c r="I149">
        <v>1561.9510926798</v>
      </c>
      <c r="J149">
        <v>1538.4321612241</v>
      </c>
      <c r="K149">
        <v>1546.7749088491</v>
      </c>
      <c r="L149">
        <v>1554.8598082382</v>
      </c>
      <c r="M149">
        <v>1561.9399771546</v>
      </c>
    </row>
    <row r="150" spans="1:13">
      <c r="A150" t="s">
        <v>4079</v>
      </c>
      <c r="B150">
        <v>1538.4880075706</v>
      </c>
      <c r="C150">
        <v>1546.0577335952</v>
      </c>
      <c r="D150">
        <v>1554.6678546132</v>
      </c>
      <c r="E150">
        <v>1561.8683247157</v>
      </c>
      <c r="F150">
        <v>1538.539426537</v>
      </c>
      <c r="G150">
        <v>1546.7351983142</v>
      </c>
      <c r="H150">
        <v>1555.0280031819</v>
      </c>
      <c r="I150">
        <v>1561.9590321603</v>
      </c>
      <c r="J150">
        <v>1538.4323550953</v>
      </c>
      <c r="K150">
        <v>1546.7749088491</v>
      </c>
      <c r="L150">
        <v>1554.8580374729</v>
      </c>
      <c r="M150">
        <v>1561.941366344</v>
      </c>
    </row>
    <row r="151" spans="1:13">
      <c r="A151" t="s">
        <v>4080</v>
      </c>
      <c r="B151">
        <v>1538.4891633536</v>
      </c>
      <c r="C151">
        <v>1546.0573439004</v>
      </c>
      <c r="D151">
        <v>1554.6672645034</v>
      </c>
      <c r="E151">
        <v>1561.8756677601</v>
      </c>
      <c r="F151">
        <v>1538.5384645764</v>
      </c>
      <c r="G151">
        <v>1546.7365624916</v>
      </c>
      <c r="H151">
        <v>1555.0260358805</v>
      </c>
      <c r="I151">
        <v>1561.9449402199</v>
      </c>
      <c r="J151">
        <v>1538.4335107947</v>
      </c>
      <c r="K151">
        <v>1546.7756870597</v>
      </c>
      <c r="L151">
        <v>1554.8596121272</v>
      </c>
      <c r="M151">
        <v>1561.9389857094</v>
      </c>
    </row>
    <row r="152" spans="1:13">
      <c r="A152" t="s">
        <v>4081</v>
      </c>
      <c r="B152">
        <v>1538.4885854619</v>
      </c>
      <c r="C152">
        <v>1546.0569561068</v>
      </c>
      <c r="D152">
        <v>1554.6633317308</v>
      </c>
      <c r="E152">
        <v>1561.8693160712</v>
      </c>
      <c r="F152">
        <v>1538.5392345213</v>
      </c>
      <c r="G152">
        <v>1546.7344201443</v>
      </c>
      <c r="H152">
        <v>1555.0266262627</v>
      </c>
      <c r="I152">
        <v>1561.9554601601</v>
      </c>
      <c r="J152">
        <v>1538.4310074089</v>
      </c>
      <c r="K152">
        <v>1546.774324716</v>
      </c>
      <c r="L152">
        <v>1554.8592179827</v>
      </c>
      <c r="M152">
        <v>1561.9437489262</v>
      </c>
    </row>
    <row r="153" spans="1:13">
      <c r="A153" t="s">
        <v>4082</v>
      </c>
      <c r="B153">
        <v>1538.4874296797</v>
      </c>
      <c r="C153">
        <v>1546.0555950288</v>
      </c>
      <c r="D153">
        <v>1554.6702150569</v>
      </c>
      <c r="E153">
        <v>1561.8605840383</v>
      </c>
      <c r="F153">
        <v>1538.538078663</v>
      </c>
      <c r="G153">
        <v>1546.7344201443</v>
      </c>
      <c r="H153">
        <v>1555.028985873</v>
      </c>
      <c r="I153">
        <v>1561.9602234774</v>
      </c>
      <c r="J153">
        <v>1538.4315833751</v>
      </c>
      <c r="K153">
        <v>1546.775102926</v>
      </c>
      <c r="L153">
        <v>1554.8594140936</v>
      </c>
      <c r="M153">
        <v>1561.9439468282</v>
      </c>
    </row>
    <row r="154" spans="1:13">
      <c r="A154" t="s">
        <v>4083</v>
      </c>
      <c r="B154">
        <v>1538.4897412458</v>
      </c>
      <c r="C154">
        <v>1546.0555950288</v>
      </c>
      <c r="D154">
        <v>1554.6652981146</v>
      </c>
      <c r="E154">
        <v>1561.8718963173</v>
      </c>
      <c r="F154">
        <v>1538.5398124511</v>
      </c>
      <c r="G154">
        <v>1546.7353942837</v>
      </c>
      <c r="H154">
        <v>1555.0323320318</v>
      </c>
      <c r="I154">
        <v>1561.9622083631</v>
      </c>
      <c r="J154">
        <v>1538.4325470843</v>
      </c>
      <c r="K154">
        <v>1546.775297003</v>
      </c>
      <c r="L154">
        <v>1554.8633478582</v>
      </c>
      <c r="M154">
        <v>1561.9445424751</v>
      </c>
    </row>
    <row r="155" spans="1:13">
      <c r="A155" t="s">
        <v>4084</v>
      </c>
      <c r="B155">
        <v>1538.4883934589</v>
      </c>
      <c r="C155">
        <v>1546.0555950288</v>
      </c>
      <c r="D155">
        <v>1554.6684447235</v>
      </c>
      <c r="E155">
        <v>1561.8724919092</v>
      </c>
      <c r="F155">
        <v>1538.5384645764</v>
      </c>
      <c r="G155">
        <v>1546.7359783874</v>
      </c>
      <c r="H155">
        <v>1555.0272166454</v>
      </c>
      <c r="I155">
        <v>1561.9554601601</v>
      </c>
      <c r="J155">
        <v>1538.4323550953</v>
      </c>
      <c r="K155">
        <v>1546.7778276187</v>
      </c>
      <c r="L155">
        <v>1554.8613809734</v>
      </c>
      <c r="M155">
        <v>1561.9417640873</v>
      </c>
    </row>
    <row r="156" spans="1:13">
      <c r="A156" t="s">
        <v>4085</v>
      </c>
      <c r="B156">
        <v>1538.4893553568</v>
      </c>
      <c r="C156">
        <v>1546.0585110843</v>
      </c>
      <c r="D156">
        <v>1554.6668723785</v>
      </c>
      <c r="E156">
        <v>1561.8623707893</v>
      </c>
      <c r="F156">
        <v>1538.5388486075</v>
      </c>
      <c r="G156">
        <v>1546.7365624916</v>
      </c>
      <c r="H156">
        <v>1555.027608952</v>
      </c>
      <c r="I156">
        <v>1561.9657823344</v>
      </c>
      <c r="J156">
        <v>1538.4333169232</v>
      </c>
      <c r="K156">
        <v>1546.7762711939</v>
      </c>
      <c r="L156">
        <v>1554.8584316168</v>
      </c>
      <c r="M156">
        <v>1561.942955378</v>
      </c>
    </row>
    <row r="157" spans="1:13">
      <c r="A157" t="s">
        <v>4086</v>
      </c>
      <c r="B157">
        <v>1538.4881995735</v>
      </c>
      <c r="C157">
        <v>1546.0585110843</v>
      </c>
      <c r="D157">
        <v>1554.6656921608</v>
      </c>
      <c r="E157">
        <v>1561.8752719905</v>
      </c>
      <c r="F157">
        <v>1538.5392345213</v>
      </c>
      <c r="G157">
        <v>1546.7334479087</v>
      </c>
      <c r="H157">
        <v>1555.028397412</v>
      </c>
      <c r="I157">
        <v>1561.9630019308</v>
      </c>
      <c r="J157">
        <v>1538.4321612241</v>
      </c>
      <c r="K157">
        <v>1546.7747128696</v>
      </c>
      <c r="L157">
        <v>1554.8613809734</v>
      </c>
      <c r="M157">
        <v>1561.9445424751</v>
      </c>
    </row>
    <row r="158" spans="1:13">
      <c r="A158" t="s">
        <v>4087</v>
      </c>
      <c r="B158">
        <v>1538.4895473601</v>
      </c>
      <c r="C158">
        <v>1546.0565664124</v>
      </c>
      <c r="D158">
        <v>1554.6662822695</v>
      </c>
      <c r="E158">
        <v>1561.8713007259</v>
      </c>
      <c r="F158">
        <v>1538.5401983653</v>
      </c>
      <c r="G158">
        <v>1546.7363665218</v>
      </c>
      <c r="H158">
        <v>1555.028397412</v>
      </c>
      <c r="I158">
        <v>1561.9635975921</v>
      </c>
      <c r="J158">
        <v>1538.433702784</v>
      </c>
      <c r="K158">
        <v>1546.7754929827</v>
      </c>
      <c r="L158">
        <v>1554.8580374729</v>
      </c>
      <c r="M158">
        <v>1561.9459316727</v>
      </c>
    </row>
    <row r="159" spans="1:13">
      <c r="A159" t="s">
        <v>4088</v>
      </c>
      <c r="B159">
        <v>1538.4887774649</v>
      </c>
      <c r="C159">
        <v>1546.0583171872</v>
      </c>
      <c r="D159">
        <v>1554.6645119449</v>
      </c>
      <c r="E159">
        <v>1561.8820195007</v>
      </c>
      <c r="F159">
        <v>1538.5382725609</v>
      </c>
      <c r="G159">
        <v>1546.7346161136</v>
      </c>
      <c r="H159">
        <v>1555.0297743344</v>
      </c>
      <c r="I159">
        <v>1561.9479165221</v>
      </c>
      <c r="J159">
        <v>1538.4317772462</v>
      </c>
      <c r="K159">
        <v>1546.7737405833</v>
      </c>
      <c r="L159">
        <v>1554.8598082382</v>
      </c>
      <c r="M159">
        <v>1561.9401750557</v>
      </c>
    </row>
    <row r="160" spans="1:13">
      <c r="A160" t="s">
        <v>4089</v>
      </c>
      <c r="B160">
        <v>1538.4883934589</v>
      </c>
      <c r="C160">
        <v>1546.0571500036</v>
      </c>
      <c r="D160">
        <v>1554.663725776</v>
      </c>
      <c r="E160">
        <v>1561.8929363117</v>
      </c>
      <c r="F160">
        <v>1538.5386565919</v>
      </c>
      <c r="G160">
        <v>1546.7369506262</v>
      </c>
      <c r="H160">
        <v>1555.0264281865</v>
      </c>
      <c r="I160">
        <v>1561.9586363485</v>
      </c>
      <c r="J160">
        <v>1538.4311993976</v>
      </c>
      <c r="K160">
        <v>1546.7749088491</v>
      </c>
      <c r="L160">
        <v>1554.8574472187</v>
      </c>
      <c r="M160">
        <v>1561.9449402199</v>
      </c>
    </row>
    <row r="161" spans="1:13">
      <c r="A161" t="s">
        <v>4090</v>
      </c>
      <c r="B161">
        <v>1538.4905111419</v>
      </c>
      <c r="C161">
        <v>1546.0587049815</v>
      </c>
      <c r="D161">
        <v>1554.666674394</v>
      </c>
      <c r="E161">
        <v>1561.8845997888</v>
      </c>
      <c r="F161">
        <v>1538.5405823973</v>
      </c>
      <c r="G161">
        <v>1546.7373406637</v>
      </c>
      <c r="H161">
        <v>1555.0272166454</v>
      </c>
      <c r="I161">
        <v>1561.9620104564</v>
      </c>
      <c r="J161">
        <v>1538.4340867628</v>
      </c>
      <c r="K161">
        <v>1546.7764652712</v>
      </c>
      <c r="L161">
        <v>1554.8588238383</v>
      </c>
      <c r="M161">
        <v>1561.9443445728</v>
      </c>
    </row>
    <row r="162" spans="1:13">
      <c r="A162" t="s">
        <v>4091</v>
      </c>
      <c r="B162">
        <v>1538.4905111419</v>
      </c>
      <c r="C162">
        <v>1546.0585110843</v>
      </c>
      <c r="D162">
        <v>1554.6656921608</v>
      </c>
      <c r="E162">
        <v>1561.8842020746</v>
      </c>
      <c r="F162">
        <v>1538.542316191</v>
      </c>
      <c r="G162">
        <v>1546.7369506262</v>
      </c>
      <c r="H162">
        <v>1555.0297743344</v>
      </c>
      <c r="I162">
        <v>1561.9685608076</v>
      </c>
      <c r="J162">
        <v>1538.4346646136</v>
      </c>
      <c r="K162">
        <v>1546.7749088491</v>
      </c>
      <c r="L162">
        <v>1554.8600043493</v>
      </c>
      <c r="M162">
        <v>1561.9437489262</v>
      </c>
    </row>
    <row r="163" spans="1:13">
      <c r="A163" t="s">
        <v>4092</v>
      </c>
      <c r="B163">
        <v>1538.4918589326</v>
      </c>
      <c r="C163">
        <v>1546.0567603091</v>
      </c>
      <c r="D163">
        <v>1554.667462488</v>
      </c>
      <c r="E163">
        <v>1561.8784459127</v>
      </c>
      <c r="F163">
        <v>1538.5405823973</v>
      </c>
      <c r="G163">
        <v>1546.7357824177</v>
      </c>
      <c r="H163">
        <v>1555.028985873</v>
      </c>
      <c r="I163">
        <v>1561.962606117</v>
      </c>
      <c r="J163">
        <v>1538.4354363369</v>
      </c>
      <c r="K163">
        <v>1546.7756870597</v>
      </c>
      <c r="L163">
        <v>1554.8629556345</v>
      </c>
      <c r="M163">
        <v>1561.9437489262</v>
      </c>
    </row>
    <row r="164" spans="1:13">
      <c r="A164" t="s">
        <v>4093</v>
      </c>
      <c r="B164">
        <v>1538.4893553568</v>
      </c>
      <c r="C164">
        <v>1546.0581213892</v>
      </c>
      <c r="D164">
        <v>1554.667462488</v>
      </c>
      <c r="E164">
        <v>1561.8657444814</v>
      </c>
      <c r="F164">
        <v>1538.5400044669</v>
      </c>
      <c r="G164">
        <v>1546.7357824177</v>
      </c>
      <c r="H164">
        <v>1555.0262320335</v>
      </c>
      <c r="I164">
        <v>1561.951490428</v>
      </c>
      <c r="J164">
        <v>1538.4323550953</v>
      </c>
      <c r="K164">
        <v>1546.7762711939</v>
      </c>
      <c r="L164">
        <v>1554.8600043493</v>
      </c>
      <c r="M164">
        <v>1561.9377944247</v>
      </c>
    </row>
    <row r="165" spans="1:13">
      <c r="A165" t="s">
        <v>4094</v>
      </c>
      <c r="B165">
        <v>1538.4893553568</v>
      </c>
      <c r="C165">
        <v>1546.0575396982</v>
      </c>
      <c r="D165">
        <v>1554.6662822695</v>
      </c>
      <c r="E165">
        <v>1561.8933320902</v>
      </c>
      <c r="F165">
        <v>1538.5405823973</v>
      </c>
      <c r="G165">
        <v>1546.7363665218</v>
      </c>
      <c r="H165">
        <v>1555.0272166454</v>
      </c>
      <c r="I165">
        <v>1561.9816616748</v>
      </c>
      <c r="J165">
        <v>1538.4323550953</v>
      </c>
      <c r="K165">
        <v>1546.7754929827</v>
      </c>
      <c r="L165">
        <v>1554.8598082382</v>
      </c>
      <c r="M165">
        <v>1561.9469250669</v>
      </c>
    </row>
    <row r="166" spans="1:13">
      <c r="A166" t="s">
        <v>4095</v>
      </c>
      <c r="B166">
        <v>1538.4897412458</v>
      </c>
      <c r="C166">
        <v>1546.0559828217</v>
      </c>
      <c r="D166">
        <v>1554.6668723785</v>
      </c>
      <c r="E166">
        <v>1561.867729127</v>
      </c>
      <c r="F166">
        <v>1538.539426537</v>
      </c>
      <c r="G166">
        <v>1546.7355883507</v>
      </c>
      <c r="H166">
        <v>1555.0270185691</v>
      </c>
      <c r="I166">
        <v>1561.9510926798</v>
      </c>
      <c r="J166">
        <v>1538.4321612241</v>
      </c>
      <c r="K166">
        <v>1546.7760771167</v>
      </c>
      <c r="L166">
        <v>1554.8596121272</v>
      </c>
      <c r="M166">
        <v>1561.946527321</v>
      </c>
    </row>
    <row r="167" spans="1:13">
      <c r="A167" t="s">
        <v>4096</v>
      </c>
      <c r="B167">
        <v>1538.4903191384</v>
      </c>
      <c r="C167">
        <v>1546.0548156417</v>
      </c>
      <c r="D167">
        <v>1554.6658882229</v>
      </c>
      <c r="E167">
        <v>1561.8762633548</v>
      </c>
      <c r="F167">
        <v>1538.5392345213</v>
      </c>
      <c r="G167">
        <v>1546.7355883507</v>
      </c>
      <c r="H167">
        <v>1555.0278070285</v>
      </c>
      <c r="I167">
        <v>1561.9512905837</v>
      </c>
      <c r="J167">
        <v>1538.433124934</v>
      </c>
      <c r="K167">
        <v>1546.7756870597</v>
      </c>
      <c r="L167">
        <v>1554.8578413623</v>
      </c>
      <c r="M167">
        <v>1561.9401750557</v>
      </c>
    </row>
    <row r="168" spans="1:13">
      <c r="A168" t="s">
        <v>4097</v>
      </c>
      <c r="B168">
        <v>1538.4903191384</v>
      </c>
      <c r="C168">
        <v>1546.0569561068</v>
      </c>
      <c r="D168">
        <v>1554.6658882229</v>
      </c>
      <c r="E168">
        <v>1561.8808283029</v>
      </c>
      <c r="F168">
        <v>1538.5388486075</v>
      </c>
      <c r="G168">
        <v>1546.7357824177</v>
      </c>
      <c r="H168">
        <v>1555.027608952</v>
      </c>
      <c r="I168">
        <v>1561.9600255711</v>
      </c>
      <c r="J168">
        <v>1538.4313913863</v>
      </c>
      <c r="K168">
        <v>1546.7774394636</v>
      </c>
      <c r="L168">
        <v>1554.8609887507</v>
      </c>
      <c r="M168">
        <v>1561.942955378</v>
      </c>
    </row>
    <row r="169" spans="1:13">
      <c r="A169" t="s">
        <v>4098</v>
      </c>
      <c r="B169">
        <v>1538.4905111419</v>
      </c>
      <c r="C169">
        <v>1546.0575396982</v>
      </c>
      <c r="D169">
        <v>1554.6654941766</v>
      </c>
      <c r="E169">
        <v>1561.8720961412</v>
      </c>
      <c r="F169">
        <v>1538.5400044669</v>
      </c>
      <c r="G169">
        <v>1546.7344201443</v>
      </c>
      <c r="H169">
        <v>1555.0270185691</v>
      </c>
      <c r="I169">
        <v>1561.9364052416</v>
      </c>
      <c r="J169">
        <v>1538.4333169232</v>
      </c>
      <c r="K169">
        <v>1546.774324716</v>
      </c>
      <c r="L169">
        <v>1554.8584316168</v>
      </c>
      <c r="M169">
        <v>1561.935809601</v>
      </c>
    </row>
    <row r="170" spans="1:13">
      <c r="A170" t="s">
        <v>4099</v>
      </c>
      <c r="B170">
        <v>1538.4899332492</v>
      </c>
      <c r="C170">
        <v>1546.0571500036</v>
      </c>
      <c r="D170">
        <v>1554.6658882229</v>
      </c>
      <c r="E170">
        <v>1561.8986925804</v>
      </c>
      <c r="F170">
        <v>1538.5388486075</v>
      </c>
      <c r="G170">
        <v>1546.7353942837</v>
      </c>
      <c r="H170">
        <v>1555.028397412</v>
      </c>
      <c r="I170">
        <v>1561.9685608076</v>
      </c>
      <c r="J170">
        <v>1538.4327390734</v>
      </c>
      <c r="K170">
        <v>1546.775297003</v>
      </c>
      <c r="L170">
        <v>1554.8588238383</v>
      </c>
      <c r="M170">
        <v>1561.9501012205</v>
      </c>
    </row>
    <row r="171" spans="1:13">
      <c r="A171" t="s">
        <v>4100</v>
      </c>
      <c r="B171">
        <v>1538.4897412458</v>
      </c>
      <c r="C171">
        <v>1546.0587049815</v>
      </c>
      <c r="D171">
        <v>1554.6658882229</v>
      </c>
      <c r="E171">
        <v>1561.8758656449</v>
      </c>
      <c r="F171">
        <v>1538.5386565919</v>
      </c>
      <c r="G171">
        <v>1546.7350042473</v>
      </c>
      <c r="H171">
        <v>1555.0278070285</v>
      </c>
      <c r="I171">
        <v>1561.9534752915</v>
      </c>
      <c r="J171">
        <v>1538.433124934</v>
      </c>
      <c r="K171">
        <v>1546.7754929827</v>
      </c>
      <c r="L171">
        <v>1554.8572511083</v>
      </c>
      <c r="M171">
        <v>1561.9437489262</v>
      </c>
    </row>
    <row r="172" spans="1:13">
      <c r="A172" t="s">
        <v>4101</v>
      </c>
      <c r="B172">
        <v>1538.4891633536</v>
      </c>
      <c r="C172">
        <v>1546.0575396982</v>
      </c>
      <c r="D172">
        <v>1554.6656921608</v>
      </c>
      <c r="E172">
        <v>1561.8661421861</v>
      </c>
      <c r="F172">
        <v>1538.5376946323</v>
      </c>
      <c r="G172">
        <v>1546.7351983142</v>
      </c>
      <c r="H172">
        <v>1555.0278070285</v>
      </c>
      <c r="I172">
        <v>1561.9469250669</v>
      </c>
      <c r="J172">
        <v>1538.4310074089</v>
      </c>
      <c r="K172">
        <v>1546.7762711939</v>
      </c>
      <c r="L172">
        <v>1554.8605946054</v>
      </c>
      <c r="M172">
        <v>1561.9409705412</v>
      </c>
    </row>
    <row r="173" spans="1:13">
      <c r="A173" t="s">
        <v>4102</v>
      </c>
      <c r="B173">
        <v>1538.4891633536</v>
      </c>
      <c r="C173">
        <v>1546.0585110843</v>
      </c>
      <c r="D173">
        <v>1554.6649059908</v>
      </c>
      <c r="E173">
        <v>1561.8766610649</v>
      </c>
      <c r="F173">
        <v>1538.539426537</v>
      </c>
      <c r="G173">
        <v>1546.7361724546</v>
      </c>
      <c r="H173">
        <v>1555.0278070285</v>
      </c>
      <c r="I173">
        <v>1561.9796767396</v>
      </c>
      <c r="J173">
        <v>1538.4338947734</v>
      </c>
      <c r="K173">
        <v>1546.7772434833</v>
      </c>
      <c r="L173">
        <v>1554.8613809734</v>
      </c>
      <c r="M173">
        <v>1561.9461315155</v>
      </c>
    </row>
    <row r="174" spans="1:13">
      <c r="A174" t="s">
        <v>4103</v>
      </c>
      <c r="B174">
        <v>1538.4899332492</v>
      </c>
      <c r="C174">
        <v>1546.0569561068</v>
      </c>
      <c r="D174">
        <v>1554.6643158832</v>
      </c>
      <c r="E174">
        <v>1561.863561959</v>
      </c>
      <c r="F174">
        <v>1538.5386565919</v>
      </c>
      <c r="G174">
        <v>1546.7346161136</v>
      </c>
      <c r="H174">
        <v>1555.027608952</v>
      </c>
      <c r="I174">
        <v>1561.9606212302</v>
      </c>
      <c r="J174">
        <v>1538.4333169232</v>
      </c>
      <c r="K174">
        <v>1546.7764652712</v>
      </c>
      <c r="L174">
        <v>1554.8631517463</v>
      </c>
      <c r="M174">
        <v>1561.9383900668</v>
      </c>
    </row>
    <row r="175" spans="1:13">
      <c r="A175" t="s">
        <v>4104</v>
      </c>
      <c r="B175">
        <v>1538.4907031455</v>
      </c>
      <c r="C175">
        <v>1546.0571500036</v>
      </c>
      <c r="D175">
        <v>1554.6676585506</v>
      </c>
      <c r="E175">
        <v>1561.8711028422</v>
      </c>
      <c r="F175">
        <v>1538.5396204353</v>
      </c>
      <c r="G175">
        <v>1546.7351983142</v>
      </c>
      <c r="H175">
        <v>1555.0252493459</v>
      </c>
      <c r="I175">
        <v>1561.9485121719</v>
      </c>
      <c r="J175">
        <v>1538.4323550953</v>
      </c>
      <c r="K175">
        <v>1546.7764652712</v>
      </c>
      <c r="L175">
        <v>1554.8570549979</v>
      </c>
      <c r="M175">
        <v>1561.9447403774</v>
      </c>
    </row>
    <row r="176" spans="1:13">
      <c r="A176" t="s">
        <v>4105</v>
      </c>
      <c r="B176">
        <v>1538.4916669287</v>
      </c>
      <c r="C176">
        <v>1546.0552053351</v>
      </c>
      <c r="D176">
        <v>1554.6658882229</v>
      </c>
      <c r="E176">
        <v>1561.8871800854</v>
      </c>
      <c r="F176">
        <v>1538.5409683119</v>
      </c>
      <c r="G176">
        <v>1546.7353942837</v>
      </c>
      <c r="H176">
        <v>1555.0266262627</v>
      </c>
      <c r="I176">
        <v>1561.9701479567</v>
      </c>
      <c r="J176">
        <v>1538.4360141887</v>
      </c>
      <c r="K176">
        <v>1546.7754929827</v>
      </c>
      <c r="L176">
        <v>1554.8570549979</v>
      </c>
      <c r="M176">
        <v>1561.9479165221</v>
      </c>
    </row>
    <row r="177" spans="1:13">
      <c r="A177" t="s">
        <v>4106</v>
      </c>
      <c r="B177">
        <v>1538.4881995735</v>
      </c>
      <c r="C177">
        <v>1546.0583171872</v>
      </c>
      <c r="D177">
        <v>1554.6652981146</v>
      </c>
      <c r="E177">
        <v>1561.8633621372</v>
      </c>
      <c r="F177">
        <v>1538.5390425056</v>
      </c>
      <c r="G177">
        <v>1546.7353942837</v>
      </c>
      <c r="H177">
        <v>1555.027608952</v>
      </c>
      <c r="I177">
        <v>1561.9491078222</v>
      </c>
      <c r="J177">
        <v>1538.4313913863</v>
      </c>
      <c r="K177">
        <v>1546.7745187927</v>
      </c>
      <c r="L177">
        <v>1554.8619712306</v>
      </c>
      <c r="M177">
        <v>1561.9425576342</v>
      </c>
    </row>
    <row r="178" spans="1:13">
      <c r="A178" t="s">
        <v>4107</v>
      </c>
      <c r="B178">
        <v>1538.4862738993</v>
      </c>
      <c r="C178">
        <v>1546.0590946769</v>
      </c>
      <c r="D178">
        <v>1554.6656921608</v>
      </c>
      <c r="E178">
        <v>1561.8778522564</v>
      </c>
      <c r="F178">
        <v>1538.5371167041</v>
      </c>
      <c r="G178">
        <v>1546.7353942837</v>
      </c>
      <c r="H178">
        <v>1555.028397412</v>
      </c>
      <c r="I178">
        <v>1561.9661781498</v>
      </c>
      <c r="J178">
        <v>1538.430813538</v>
      </c>
      <c r="K178">
        <v>1546.7758811368</v>
      </c>
      <c r="L178">
        <v>1554.8586277276</v>
      </c>
      <c r="M178">
        <v>1561.9439468282</v>
      </c>
    </row>
    <row r="179" spans="1:13">
      <c r="A179" t="s">
        <v>4108</v>
      </c>
      <c r="B179">
        <v>1538.4910890351</v>
      </c>
      <c r="C179">
        <v>1546.0552053351</v>
      </c>
      <c r="D179">
        <v>1554.6668723785</v>
      </c>
      <c r="E179">
        <v>1561.8651488946</v>
      </c>
      <c r="F179">
        <v>1538.5405823973</v>
      </c>
      <c r="G179">
        <v>1546.7350042473</v>
      </c>
      <c r="H179">
        <v>1555.028985873</v>
      </c>
      <c r="I179">
        <v>1561.9508947758</v>
      </c>
      <c r="J179">
        <v>1538.4338947734</v>
      </c>
      <c r="K179">
        <v>1546.7741306393</v>
      </c>
      <c r="L179">
        <v>1554.860202383</v>
      </c>
      <c r="M179">
        <v>1561.9443445728</v>
      </c>
    </row>
    <row r="180" spans="1:13">
      <c r="A180" t="s">
        <v>4109</v>
      </c>
      <c r="B180">
        <v>1538.4880075706</v>
      </c>
      <c r="C180">
        <v>1546.0559828217</v>
      </c>
      <c r="D180">
        <v>1554.6672645034</v>
      </c>
      <c r="E180">
        <v>1561.870707075</v>
      </c>
      <c r="F180">
        <v>1538.5386565919</v>
      </c>
      <c r="G180">
        <v>1546.7350042473</v>
      </c>
      <c r="H180">
        <v>1555.028397412</v>
      </c>
      <c r="I180">
        <v>1561.9651866714</v>
      </c>
      <c r="J180">
        <v>1538.4325470843</v>
      </c>
      <c r="K180">
        <v>1546.7768553285</v>
      </c>
      <c r="L180">
        <v>1554.8603984942</v>
      </c>
      <c r="M180">
        <v>1561.9417640873</v>
      </c>
    </row>
    <row r="181" spans="1:13">
      <c r="A181" t="s">
        <v>4110</v>
      </c>
      <c r="B181">
        <v>1538.4893553568</v>
      </c>
      <c r="C181">
        <v>1546.0565664124</v>
      </c>
      <c r="D181">
        <v>1554.6664783317</v>
      </c>
      <c r="E181">
        <v>1561.866537951</v>
      </c>
      <c r="F181">
        <v>1538.5409683119</v>
      </c>
      <c r="G181">
        <v>1546.7375347311</v>
      </c>
      <c r="H181">
        <v>1555.0281993354</v>
      </c>
      <c r="I181">
        <v>1561.9536731961</v>
      </c>
      <c r="J181">
        <v>1538.4327390734</v>
      </c>
      <c r="K181">
        <v>1546.7758811368</v>
      </c>
      <c r="L181">
        <v>1554.8609887507</v>
      </c>
      <c r="M181">
        <v>1561.9419619889</v>
      </c>
    </row>
    <row r="182" spans="1:13">
      <c r="A182" t="s">
        <v>4111</v>
      </c>
      <c r="B182">
        <v>1538.4901252526</v>
      </c>
      <c r="C182">
        <v>1546.0579274921</v>
      </c>
      <c r="D182">
        <v>1554.6643158832</v>
      </c>
      <c r="E182">
        <v>1561.8772566604</v>
      </c>
      <c r="F182">
        <v>1538.5407762959</v>
      </c>
      <c r="G182">
        <v>1546.7359783874</v>
      </c>
      <c r="H182">
        <v>1555.027608952</v>
      </c>
      <c r="I182">
        <v>1561.9641932539</v>
      </c>
      <c r="J182">
        <v>1538.4348584855</v>
      </c>
      <c r="K182">
        <v>1546.7758811368</v>
      </c>
      <c r="L182">
        <v>1554.8584316168</v>
      </c>
      <c r="M182">
        <v>1561.9491078222</v>
      </c>
    </row>
    <row r="183" spans="1:13">
      <c r="A183" t="s">
        <v>4112</v>
      </c>
      <c r="B183">
        <v>1538.4895473601</v>
      </c>
      <c r="C183">
        <v>1546.0565664124</v>
      </c>
      <c r="D183">
        <v>1554.6672645034</v>
      </c>
      <c r="E183">
        <v>1561.8790415096</v>
      </c>
      <c r="F183">
        <v>1538.5398124511</v>
      </c>
      <c r="G183">
        <v>1546.7353942837</v>
      </c>
      <c r="H183">
        <v>1555.028985873</v>
      </c>
      <c r="I183">
        <v>1561.951490428</v>
      </c>
      <c r="J183">
        <v>1538.4311993976</v>
      </c>
      <c r="K183">
        <v>1546.7758811368</v>
      </c>
      <c r="L183">
        <v>1554.8619712306</v>
      </c>
      <c r="M183">
        <v>1561.9383900668</v>
      </c>
    </row>
    <row r="184" spans="1:13">
      <c r="A184" t="s">
        <v>4113</v>
      </c>
      <c r="B184">
        <v>1538.4903191384</v>
      </c>
      <c r="C184">
        <v>1546.0567603091</v>
      </c>
      <c r="D184">
        <v>1554.6652981146</v>
      </c>
      <c r="E184">
        <v>1561.8766610649</v>
      </c>
      <c r="F184">
        <v>1538.5386565919</v>
      </c>
      <c r="G184">
        <v>1546.7355883507</v>
      </c>
      <c r="H184">
        <v>1555.0297743344</v>
      </c>
      <c r="I184">
        <v>1561.9564516262</v>
      </c>
      <c r="J184">
        <v>1538.433124934</v>
      </c>
      <c r="K184">
        <v>1546.774324716</v>
      </c>
      <c r="L184">
        <v>1554.8566608547</v>
      </c>
      <c r="M184">
        <v>1561.941366344</v>
      </c>
    </row>
    <row r="185" spans="1:13">
      <c r="A185" t="s">
        <v>4114</v>
      </c>
      <c r="B185">
        <v>1538.4897412458</v>
      </c>
      <c r="C185">
        <v>1546.0575396982</v>
      </c>
      <c r="D185">
        <v>1554.6680506758</v>
      </c>
      <c r="E185">
        <v>1561.8832107003</v>
      </c>
      <c r="F185">
        <v>1538.5411603281</v>
      </c>
      <c r="G185">
        <v>1546.7377287987</v>
      </c>
      <c r="H185">
        <v>1555.0268224159</v>
      </c>
      <c r="I185">
        <v>1561.978883155</v>
      </c>
      <c r="J185">
        <v>1538.4350504752</v>
      </c>
      <c r="K185">
        <v>1546.7768553285</v>
      </c>
      <c r="L185">
        <v>1554.860202383</v>
      </c>
      <c r="M185">
        <v>1561.9463294182</v>
      </c>
    </row>
    <row r="186" spans="1:13">
      <c r="A186" t="s">
        <v>4115</v>
      </c>
      <c r="B186">
        <v>1538.4893553568</v>
      </c>
      <c r="C186">
        <v>1546.0581213892</v>
      </c>
      <c r="D186">
        <v>1554.6682486607</v>
      </c>
      <c r="E186">
        <v>1561.8780501418</v>
      </c>
      <c r="F186">
        <v>1538.5376946323</v>
      </c>
      <c r="G186">
        <v>1546.7350042473</v>
      </c>
      <c r="H186">
        <v>1555.0278070285</v>
      </c>
      <c r="I186">
        <v>1561.9667738136</v>
      </c>
      <c r="J186">
        <v>1538.4327390734</v>
      </c>
      <c r="K186">
        <v>1546.774324716</v>
      </c>
      <c r="L186">
        <v>1554.8605946054</v>
      </c>
      <c r="M186">
        <v>1561.9439468282</v>
      </c>
    </row>
    <row r="187" spans="1:13">
      <c r="A187" t="s">
        <v>4116</v>
      </c>
      <c r="B187">
        <v>1538.4899332492</v>
      </c>
      <c r="C187">
        <v>1546.0561767183</v>
      </c>
      <c r="D187">
        <v>1554.6635277923</v>
      </c>
      <c r="E187">
        <v>1561.8681268328</v>
      </c>
      <c r="F187">
        <v>1538.5386565919</v>
      </c>
      <c r="G187">
        <v>1546.7355883507</v>
      </c>
      <c r="H187">
        <v>1555.028397412</v>
      </c>
      <c r="I187">
        <v>1561.9469250669</v>
      </c>
      <c r="J187">
        <v>1538.4333169232</v>
      </c>
      <c r="K187">
        <v>1546.7749088491</v>
      </c>
      <c r="L187">
        <v>1554.860202383</v>
      </c>
      <c r="M187">
        <v>1561.9403748971</v>
      </c>
    </row>
    <row r="188" spans="1:13">
      <c r="A188" t="s">
        <v>4117</v>
      </c>
      <c r="B188">
        <v>1538.4899332492</v>
      </c>
      <c r="C188">
        <v>1546.0587049815</v>
      </c>
      <c r="D188">
        <v>1554.6649059908</v>
      </c>
      <c r="E188">
        <v>1561.8945233071</v>
      </c>
      <c r="F188">
        <v>1538.5413523443</v>
      </c>
      <c r="G188">
        <v>1546.7367565589</v>
      </c>
      <c r="H188">
        <v>1555.028985873</v>
      </c>
      <c r="I188">
        <v>1561.9612168897</v>
      </c>
      <c r="J188">
        <v>1538.4323550953</v>
      </c>
      <c r="K188">
        <v>1546.7758811368</v>
      </c>
      <c r="L188">
        <v>1554.8594140936</v>
      </c>
      <c r="M188">
        <v>1561.9449402199</v>
      </c>
    </row>
    <row r="189" spans="1:13">
      <c r="A189" t="s">
        <v>4118</v>
      </c>
      <c r="B189">
        <v>1538.4895473601</v>
      </c>
      <c r="C189">
        <v>1546.0550114389</v>
      </c>
      <c r="D189">
        <v>1554.6649059908</v>
      </c>
      <c r="E189">
        <v>1561.874476572</v>
      </c>
      <c r="F189">
        <v>1538.5403903813</v>
      </c>
      <c r="G189">
        <v>1546.7340320109</v>
      </c>
      <c r="H189">
        <v>1555.0278070285</v>
      </c>
      <c r="I189">
        <v>1561.9884120445</v>
      </c>
      <c r="J189">
        <v>1538.4317772462</v>
      </c>
      <c r="K189">
        <v>1546.7739346599</v>
      </c>
      <c r="L189">
        <v>1554.8600043493</v>
      </c>
      <c r="M189">
        <v>1561.9431532799</v>
      </c>
    </row>
    <row r="190" spans="1:13">
      <c r="A190" t="s">
        <v>4119</v>
      </c>
      <c r="B190">
        <v>1538.4897412458</v>
      </c>
      <c r="C190">
        <v>1546.0575396982</v>
      </c>
      <c r="D190">
        <v>1554.6662822695</v>
      </c>
      <c r="E190">
        <v>1561.8754698753</v>
      </c>
      <c r="F190">
        <v>1538.5392345213</v>
      </c>
      <c r="G190">
        <v>1546.7369506262</v>
      </c>
      <c r="H190">
        <v>1555.0278070285</v>
      </c>
      <c r="I190">
        <v>1561.9508947758</v>
      </c>
      <c r="J190">
        <v>1538.433124934</v>
      </c>
      <c r="K190">
        <v>1546.775297003</v>
      </c>
      <c r="L190">
        <v>1554.8605946054</v>
      </c>
      <c r="M190">
        <v>1561.9409705412</v>
      </c>
    </row>
    <row r="191" spans="1:13">
      <c r="A191" t="s">
        <v>4120</v>
      </c>
      <c r="B191">
        <v>1538.4891633536</v>
      </c>
      <c r="C191">
        <v>1546.0555950288</v>
      </c>
      <c r="D191">
        <v>1554.6678546132</v>
      </c>
      <c r="E191">
        <v>1561.87348521</v>
      </c>
      <c r="F191">
        <v>1538.538078663</v>
      </c>
      <c r="G191">
        <v>1546.7357824177</v>
      </c>
      <c r="H191">
        <v>1555.0266262627</v>
      </c>
      <c r="I191">
        <v>1561.9570472826</v>
      </c>
      <c r="J191">
        <v>1538.4344726241</v>
      </c>
      <c r="K191">
        <v>1546.774324716</v>
      </c>
      <c r="L191">
        <v>1554.8607926393</v>
      </c>
      <c r="M191">
        <v>1561.9437489262</v>
      </c>
    </row>
    <row r="192" spans="1:13">
      <c r="A192" t="s">
        <v>4121</v>
      </c>
      <c r="B192">
        <v>1538.4897412458</v>
      </c>
      <c r="C192">
        <v>1546.0577335952</v>
      </c>
      <c r="D192">
        <v>1554.667462488</v>
      </c>
      <c r="E192">
        <v>1561.8697137777</v>
      </c>
      <c r="F192">
        <v>1538.5392345213</v>
      </c>
      <c r="G192">
        <v>1546.7353942837</v>
      </c>
      <c r="H192">
        <v>1555.027608952</v>
      </c>
      <c r="I192">
        <v>1561.9540709456</v>
      </c>
      <c r="J192">
        <v>1538.433124934</v>
      </c>
      <c r="K192">
        <v>1546.775297003</v>
      </c>
      <c r="L192">
        <v>1554.8609887507</v>
      </c>
      <c r="M192">
        <v>1561.9435510241</v>
      </c>
    </row>
    <row r="193" spans="1:13">
      <c r="A193" t="s">
        <v>4122</v>
      </c>
      <c r="B193">
        <v>1538.4907031455</v>
      </c>
      <c r="C193">
        <v>1546.0565664124</v>
      </c>
      <c r="D193">
        <v>1554.6645119449</v>
      </c>
      <c r="E193">
        <v>1561.8667358335</v>
      </c>
      <c r="F193">
        <v>1538.541546243</v>
      </c>
      <c r="G193">
        <v>1546.7344201443</v>
      </c>
      <c r="H193">
        <v>1555.0278070285</v>
      </c>
      <c r="I193">
        <v>1561.9544667551</v>
      </c>
      <c r="J193">
        <v>1538.4356283267</v>
      </c>
      <c r="K193">
        <v>1546.7749088491</v>
      </c>
      <c r="L193">
        <v>1554.8603984942</v>
      </c>
      <c r="M193">
        <v>1561.9399771546</v>
      </c>
    </row>
    <row r="194" spans="1:13">
      <c r="A194" t="s">
        <v>4123</v>
      </c>
      <c r="B194">
        <v>1538.4889694681</v>
      </c>
      <c r="C194">
        <v>1546.0567603091</v>
      </c>
      <c r="D194">
        <v>1554.6717874086</v>
      </c>
      <c r="E194">
        <v>1561.8653467768</v>
      </c>
      <c r="F194">
        <v>1538.538078663</v>
      </c>
      <c r="G194">
        <v>1546.7355883507</v>
      </c>
      <c r="H194">
        <v>1555.0258397276</v>
      </c>
      <c r="I194">
        <v>1561.9453360248</v>
      </c>
      <c r="J194">
        <v>1538.4321612241</v>
      </c>
      <c r="K194">
        <v>1546.7760771167</v>
      </c>
      <c r="L194">
        <v>1554.8603984942</v>
      </c>
      <c r="M194">
        <v>1561.9425576342</v>
      </c>
    </row>
    <row r="195" spans="1:13">
      <c r="A195" t="s">
        <v>4124</v>
      </c>
      <c r="B195">
        <v>1538.4899332492</v>
      </c>
      <c r="C195">
        <v>1546.0575396982</v>
      </c>
      <c r="D195">
        <v>1554.6702150569</v>
      </c>
      <c r="E195">
        <v>1561.8796371069</v>
      </c>
      <c r="F195">
        <v>1538.5388486075</v>
      </c>
      <c r="G195">
        <v>1546.7359783874</v>
      </c>
      <c r="H195">
        <v>1555.0278070285</v>
      </c>
      <c r="I195">
        <v>1561.9550624099</v>
      </c>
      <c r="J195">
        <v>1538.4327390734</v>
      </c>
      <c r="K195">
        <v>1546.7745187927</v>
      </c>
      <c r="L195">
        <v>1554.8598082382</v>
      </c>
      <c r="M195">
        <v>1561.9439468282</v>
      </c>
    </row>
    <row r="196" spans="1:13">
      <c r="A196" t="s">
        <v>4125</v>
      </c>
      <c r="B196">
        <v>1538.4899332492</v>
      </c>
      <c r="C196">
        <v>1546.0575396982</v>
      </c>
      <c r="D196">
        <v>1554.6649059908</v>
      </c>
      <c r="E196">
        <v>1561.8935319196</v>
      </c>
      <c r="F196">
        <v>1538.541546243</v>
      </c>
      <c r="G196">
        <v>1546.7361724546</v>
      </c>
      <c r="H196">
        <v>1555.0270185691</v>
      </c>
      <c r="I196">
        <v>1561.9602234774</v>
      </c>
      <c r="J196">
        <v>1538.4327390734</v>
      </c>
      <c r="K196">
        <v>1546.775297003</v>
      </c>
      <c r="L196">
        <v>1554.8580374729</v>
      </c>
      <c r="M196">
        <v>1561.9445424751</v>
      </c>
    </row>
    <row r="197" spans="1:13">
      <c r="A197" t="s">
        <v>4126</v>
      </c>
      <c r="B197">
        <v>1538.4881995735</v>
      </c>
      <c r="C197">
        <v>1546.0590946769</v>
      </c>
      <c r="D197">
        <v>1554.6684447235</v>
      </c>
      <c r="E197">
        <v>1561.866537951</v>
      </c>
      <c r="F197">
        <v>1538.5378866476</v>
      </c>
      <c r="G197">
        <v>1546.7361724546</v>
      </c>
      <c r="H197">
        <v>1555.0258397276</v>
      </c>
      <c r="I197">
        <v>1561.952481889</v>
      </c>
      <c r="J197">
        <v>1538.430813538</v>
      </c>
      <c r="K197">
        <v>1546.7747128696</v>
      </c>
      <c r="L197">
        <v>1554.8592179827</v>
      </c>
      <c r="M197">
        <v>1561.9405727984</v>
      </c>
    </row>
    <row r="198" spans="1:13">
      <c r="A198" t="s">
        <v>4127</v>
      </c>
      <c r="B198">
        <v>1538.4893553568</v>
      </c>
      <c r="C198">
        <v>1546.0563725158</v>
      </c>
      <c r="D198">
        <v>1554.6652981146</v>
      </c>
      <c r="E198">
        <v>1561.8637598408</v>
      </c>
      <c r="F198">
        <v>1538.5388486075</v>
      </c>
      <c r="G198">
        <v>1546.7351983142</v>
      </c>
      <c r="H198">
        <v>1555.028397412</v>
      </c>
      <c r="I198">
        <v>1561.9540709456</v>
      </c>
      <c r="J198">
        <v>1538.4327390734</v>
      </c>
      <c r="K198">
        <v>1546.7756870597</v>
      </c>
      <c r="L198">
        <v>1554.8603984942</v>
      </c>
      <c r="M198">
        <v>1561.9409705412</v>
      </c>
    </row>
    <row r="199" spans="1:13">
      <c r="A199" t="s">
        <v>4128</v>
      </c>
      <c r="B199">
        <v>1538.4910890351</v>
      </c>
      <c r="C199">
        <v>1546.0583171872</v>
      </c>
      <c r="D199">
        <v>1554.6649059908</v>
      </c>
      <c r="E199">
        <v>1561.8830108735</v>
      </c>
      <c r="F199">
        <v>1538.5411603281</v>
      </c>
      <c r="G199">
        <v>1546.7350042473</v>
      </c>
      <c r="H199">
        <v>1555.028985873</v>
      </c>
      <c r="I199">
        <v>1561.9544667551</v>
      </c>
      <c r="J199">
        <v>1538.4350504752</v>
      </c>
      <c r="K199">
        <v>1546.7741306393</v>
      </c>
      <c r="L199">
        <v>1554.8625614883</v>
      </c>
      <c r="M199">
        <v>1561.9439468282</v>
      </c>
    </row>
    <row r="200" spans="1:13">
      <c r="A200" t="s">
        <v>4129</v>
      </c>
      <c r="B200">
        <v>1538.4887774649</v>
      </c>
      <c r="C200">
        <v>1546.0559828217</v>
      </c>
      <c r="D200">
        <v>1554.667462488</v>
      </c>
      <c r="E200">
        <v>1561.8842020746</v>
      </c>
      <c r="F200">
        <v>1538.5388486075</v>
      </c>
      <c r="G200">
        <v>1546.7367565589</v>
      </c>
      <c r="H200">
        <v>1555.0270185691</v>
      </c>
      <c r="I200">
        <v>1561.9475207159</v>
      </c>
      <c r="J200">
        <v>1538.433702784</v>
      </c>
      <c r="K200">
        <v>1546.7758811368</v>
      </c>
      <c r="L200">
        <v>1554.8590218718</v>
      </c>
      <c r="M200">
        <v>1561.9455358675</v>
      </c>
    </row>
    <row r="201" spans="1:13">
      <c r="A201" t="s">
        <v>4130</v>
      </c>
      <c r="B201">
        <v>1538.4910890351</v>
      </c>
      <c r="C201">
        <v>1546.0567603091</v>
      </c>
      <c r="D201">
        <v>1554.6662822695</v>
      </c>
      <c r="E201">
        <v>1561.8615773239</v>
      </c>
      <c r="F201">
        <v>1538.5405823973</v>
      </c>
      <c r="G201">
        <v>1546.7357824177</v>
      </c>
      <c r="H201">
        <v>1555.028397412</v>
      </c>
      <c r="I201">
        <v>1561.9560558157</v>
      </c>
      <c r="J201">
        <v>1538.4319692351</v>
      </c>
      <c r="K201">
        <v>1546.7754929827</v>
      </c>
      <c r="L201">
        <v>1554.860202383</v>
      </c>
      <c r="M201">
        <v>1561.9423597324</v>
      </c>
    </row>
    <row r="202" spans="1:13">
      <c r="A202" t="s">
        <v>4131</v>
      </c>
      <c r="B202">
        <v>1538.4881995735</v>
      </c>
      <c r="C202">
        <v>1546.0563725158</v>
      </c>
      <c r="D202">
        <v>1554.6654941766</v>
      </c>
      <c r="E202">
        <v>1561.8764612398</v>
      </c>
      <c r="F202">
        <v>1538.5384645764</v>
      </c>
      <c r="G202">
        <v>1546.7355883507</v>
      </c>
      <c r="H202">
        <v>1555.0301666423</v>
      </c>
      <c r="I202">
        <v>1561.9600255711</v>
      </c>
      <c r="J202">
        <v>1538.4327390734</v>
      </c>
      <c r="K202">
        <v>1546.7762711939</v>
      </c>
      <c r="L202">
        <v>1554.8605946054</v>
      </c>
      <c r="M202">
        <v>1561.9417640873</v>
      </c>
    </row>
    <row r="203" spans="1:13">
      <c r="A203" t="s">
        <v>4132</v>
      </c>
      <c r="B203">
        <v>1538.4910890351</v>
      </c>
      <c r="C203">
        <v>1546.0555950288</v>
      </c>
      <c r="D203">
        <v>1554.6656921608</v>
      </c>
      <c r="E203">
        <v>1561.8818216143</v>
      </c>
      <c r="F203">
        <v>1538.5407762959</v>
      </c>
      <c r="G203">
        <v>1546.7353942837</v>
      </c>
      <c r="H203">
        <v>1555.0254454987</v>
      </c>
      <c r="I203">
        <v>1561.9612168897</v>
      </c>
      <c r="J203">
        <v>1538.4333169232</v>
      </c>
      <c r="K203">
        <v>1546.7741306393</v>
      </c>
      <c r="L203">
        <v>1554.8588238383</v>
      </c>
      <c r="M203">
        <v>1561.9443445728</v>
      </c>
    </row>
    <row r="204" spans="1:13">
      <c r="A204" t="s">
        <v>4133</v>
      </c>
      <c r="B204">
        <v>1538.4895473601</v>
      </c>
      <c r="C204">
        <v>1546.0583171872</v>
      </c>
      <c r="D204">
        <v>1554.6682486607</v>
      </c>
      <c r="E204">
        <v>1561.8709049586</v>
      </c>
      <c r="F204">
        <v>1538.5390425056</v>
      </c>
      <c r="G204">
        <v>1546.7357824177</v>
      </c>
      <c r="H204">
        <v>1555.0291839498</v>
      </c>
      <c r="I204">
        <v>1561.9576429394</v>
      </c>
      <c r="J204">
        <v>1538.4350504752</v>
      </c>
      <c r="K204">
        <v>1546.7762711939</v>
      </c>
      <c r="L204">
        <v>1554.8627595227</v>
      </c>
      <c r="M204">
        <v>1561.9405727984</v>
      </c>
    </row>
    <row r="205" spans="1:13">
      <c r="A205" t="s">
        <v>4134</v>
      </c>
      <c r="B205">
        <v>1538.4897412458</v>
      </c>
      <c r="C205">
        <v>1546.0581213892</v>
      </c>
      <c r="D205">
        <v>1554.6664783317</v>
      </c>
      <c r="E205">
        <v>1561.8718963173</v>
      </c>
      <c r="F205">
        <v>1538.5388486075</v>
      </c>
      <c r="G205">
        <v>1546.7377287987</v>
      </c>
      <c r="H205">
        <v>1555.028985873</v>
      </c>
      <c r="I205">
        <v>1561.961017043</v>
      </c>
      <c r="J205">
        <v>1538.4329329448</v>
      </c>
      <c r="K205">
        <v>1546.7776335411</v>
      </c>
      <c r="L205">
        <v>1554.8623653765</v>
      </c>
      <c r="M205">
        <v>1561.9453360248</v>
      </c>
    </row>
    <row r="206" spans="1:13">
      <c r="A206" t="s">
        <v>4135</v>
      </c>
      <c r="B206">
        <v>1538.4893553568</v>
      </c>
      <c r="C206">
        <v>1546.0583171872</v>
      </c>
      <c r="D206">
        <v>1554.6664783317</v>
      </c>
      <c r="E206">
        <v>1561.8645533084</v>
      </c>
      <c r="F206">
        <v>1538.5396204353</v>
      </c>
      <c r="G206">
        <v>1546.7363665218</v>
      </c>
      <c r="H206">
        <v>1555.0270185691</v>
      </c>
      <c r="I206">
        <v>1561.9540709456</v>
      </c>
      <c r="J206">
        <v>1538.4319692351</v>
      </c>
      <c r="K206">
        <v>1546.7754929827</v>
      </c>
      <c r="L206">
        <v>1554.8592179827</v>
      </c>
      <c r="M206">
        <v>1561.9389857094</v>
      </c>
    </row>
    <row r="207" spans="1:13">
      <c r="A207" t="s">
        <v>4136</v>
      </c>
      <c r="B207">
        <v>1538.4897412458</v>
      </c>
      <c r="C207">
        <v>1546.0569561068</v>
      </c>
      <c r="D207">
        <v>1554.6692308971</v>
      </c>
      <c r="E207">
        <v>1561.8627665523</v>
      </c>
      <c r="F207">
        <v>1538.5378866476</v>
      </c>
      <c r="G207">
        <v>1546.7373406637</v>
      </c>
      <c r="H207">
        <v>1555.0272166454</v>
      </c>
      <c r="I207">
        <v>1561.9366031418</v>
      </c>
      <c r="J207">
        <v>1538.433124934</v>
      </c>
      <c r="K207">
        <v>1546.7772434833</v>
      </c>
      <c r="L207">
        <v>1554.8592179827</v>
      </c>
      <c r="M207">
        <v>1561.9403748971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4137</v>
      </c>
      <c r="B2">
        <v>1538.2956465986</v>
      </c>
      <c r="C2">
        <v>1545.9739176281</v>
      </c>
      <c r="D2">
        <v>1554.6808332981</v>
      </c>
      <c r="E2">
        <v>1561.8724919092</v>
      </c>
      <c r="F2">
        <v>1538.6836909443</v>
      </c>
      <c r="G2">
        <v>1546.7377287987</v>
      </c>
      <c r="H2">
        <v>1555.0433494577</v>
      </c>
      <c r="I2">
        <v>1561.9731262952</v>
      </c>
      <c r="J2">
        <v>1538.4880075706</v>
      </c>
      <c r="K2">
        <v>1546.8533598443</v>
      </c>
      <c r="L2">
        <v>1554.8297134669</v>
      </c>
      <c r="M2">
        <v>1561.9306486949</v>
      </c>
    </row>
    <row r="3" spans="1:13">
      <c r="A3" t="s">
        <v>4138</v>
      </c>
      <c r="B3">
        <v>1538.2948768975</v>
      </c>
      <c r="C3">
        <v>1545.9739176281</v>
      </c>
      <c r="D3">
        <v>1554.6812273522</v>
      </c>
      <c r="E3">
        <v>1561.87685895</v>
      </c>
      <c r="F3">
        <v>1538.6869652453</v>
      </c>
      <c r="G3">
        <v>1546.7367565589</v>
      </c>
      <c r="H3">
        <v>1555.0439398531</v>
      </c>
      <c r="I3">
        <v>1561.9697521392</v>
      </c>
      <c r="J3">
        <v>1538.4851181205</v>
      </c>
      <c r="K3">
        <v>1546.8531638449</v>
      </c>
      <c r="L3">
        <v>1554.8283368989</v>
      </c>
      <c r="M3">
        <v>1561.9312443316</v>
      </c>
    </row>
    <row r="4" spans="1:13">
      <c r="A4" t="s">
        <v>4139</v>
      </c>
      <c r="B4">
        <v>1538.2948768975</v>
      </c>
      <c r="C4">
        <v>1545.9748908098</v>
      </c>
      <c r="D4">
        <v>1554.6763103402</v>
      </c>
      <c r="E4">
        <v>1561.883408587</v>
      </c>
      <c r="F4">
        <v>1538.6875432861</v>
      </c>
      <c r="G4">
        <v>1546.7387029423</v>
      </c>
      <c r="H4">
        <v>1555.0447264065</v>
      </c>
      <c r="I4">
        <v>1561.9763025554</v>
      </c>
      <c r="J4">
        <v>1538.4856960097</v>
      </c>
      <c r="K4">
        <v>1546.8549164242</v>
      </c>
      <c r="L4">
        <v>1554.8265662052</v>
      </c>
      <c r="M4">
        <v>1561.9332291437</v>
      </c>
    </row>
    <row r="5" spans="1:13">
      <c r="A5" t="s">
        <v>4140</v>
      </c>
      <c r="B5">
        <v>1538.2941071972</v>
      </c>
      <c r="C5">
        <v>1545.9745011568</v>
      </c>
      <c r="D5">
        <v>1554.6792609281</v>
      </c>
      <c r="E5">
        <v>1561.8764612398</v>
      </c>
      <c r="F5">
        <v>1538.6856171128</v>
      </c>
      <c r="G5">
        <v>1546.7375347311</v>
      </c>
      <c r="H5">
        <v>1555.0433494577</v>
      </c>
      <c r="I5">
        <v>1561.9901971478</v>
      </c>
      <c r="J5">
        <v>1538.4856960097</v>
      </c>
      <c r="K5">
        <v>1546.8541381339</v>
      </c>
      <c r="L5">
        <v>1554.8287310277</v>
      </c>
      <c r="M5">
        <v>1561.9290596859</v>
      </c>
    </row>
    <row r="6" spans="1:13">
      <c r="A6" t="s">
        <v>4141</v>
      </c>
      <c r="B6">
        <v>1538.2954546438</v>
      </c>
      <c r="C6">
        <v>1545.975862092</v>
      </c>
      <c r="D6">
        <v>1554.6776866391</v>
      </c>
      <c r="E6">
        <v>1561.8582017099</v>
      </c>
      <c r="F6">
        <v>1538.6854250606</v>
      </c>
      <c r="G6">
        <v>1546.7359783874</v>
      </c>
      <c r="H6">
        <v>1555.0439398531</v>
      </c>
      <c r="I6">
        <v>1561.9753091238</v>
      </c>
      <c r="J6">
        <v>1538.4866597867</v>
      </c>
      <c r="K6">
        <v>1546.8527756519</v>
      </c>
      <c r="L6">
        <v>1554.8283368989</v>
      </c>
      <c r="M6">
        <v>1561.9237009274</v>
      </c>
    </row>
    <row r="7" spans="1:13">
      <c r="A7" t="s">
        <v>4142</v>
      </c>
      <c r="B7">
        <v>1538.2942991518</v>
      </c>
      <c r="C7">
        <v>1545.9748908098</v>
      </c>
      <c r="D7">
        <v>1554.6778846264</v>
      </c>
      <c r="E7">
        <v>1561.8705072514</v>
      </c>
      <c r="F7">
        <v>1538.6852311256</v>
      </c>
      <c r="G7">
        <v>1546.7377287987</v>
      </c>
      <c r="H7">
        <v>1555.0433494577</v>
      </c>
      <c r="I7">
        <v>1561.9630019308</v>
      </c>
      <c r="J7">
        <v>1538.4858898944</v>
      </c>
      <c r="K7">
        <v>1546.8556947154</v>
      </c>
      <c r="L7">
        <v>1554.8297134669</v>
      </c>
      <c r="M7">
        <v>1561.9288617876</v>
      </c>
    </row>
    <row r="8" spans="1:13">
      <c r="A8" t="s">
        <v>4143</v>
      </c>
      <c r="B8">
        <v>1538.2942991518</v>
      </c>
      <c r="C8">
        <v>1545.9733340998</v>
      </c>
      <c r="D8">
        <v>1554.678866875</v>
      </c>
      <c r="E8">
        <v>1561.8613775027</v>
      </c>
      <c r="F8">
        <v>1538.6854250606</v>
      </c>
      <c r="G8">
        <v>1546.7373406637</v>
      </c>
      <c r="H8">
        <v>1555.0433494577</v>
      </c>
      <c r="I8">
        <v>1561.961017043</v>
      </c>
      <c r="J8">
        <v>1538.4866597867</v>
      </c>
      <c r="K8">
        <v>1546.8531638449</v>
      </c>
      <c r="L8">
        <v>1554.8281407958</v>
      </c>
      <c r="M8">
        <v>1561.9229073997</v>
      </c>
    </row>
    <row r="9" spans="1:13">
      <c r="A9" t="s">
        <v>4144</v>
      </c>
      <c r="B9">
        <v>1538.2956465986</v>
      </c>
      <c r="C9">
        <v>1545.9752785623</v>
      </c>
      <c r="D9">
        <v>1554.6796530592</v>
      </c>
      <c r="E9">
        <v>1561.8673314215</v>
      </c>
      <c r="F9">
        <v>1538.6854250606</v>
      </c>
      <c r="G9">
        <v>1546.7375347311</v>
      </c>
      <c r="H9">
        <v>1555.0435456151</v>
      </c>
      <c r="I9">
        <v>1561.9677672343</v>
      </c>
      <c r="J9">
        <v>1538.4864659017</v>
      </c>
      <c r="K9">
        <v>1546.8533598443</v>
      </c>
      <c r="L9">
        <v>1554.83069783</v>
      </c>
      <c r="M9">
        <v>1561.9292595245</v>
      </c>
    </row>
    <row r="10" spans="1:13">
      <c r="A10" t="s">
        <v>4145</v>
      </c>
      <c r="B10">
        <v>1538.2956465986</v>
      </c>
      <c r="C10">
        <v>1545.9752785623</v>
      </c>
      <c r="D10">
        <v>1554.682209605</v>
      </c>
      <c r="E10">
        <v>1561.8613775027</v>
      </c>
      <c r="F10">
        <v>1538.6877353388</v>
      </c>
      <c r="G10">
        <v>1546.7365624916</v>
      </c>
      <c r="H10">
        <v>1555.0427590628</v>
      </c>
      <c r="I10">
        <v>1561.9749133038</v>
      </c>
      <c r="J10">
        <v>1538.4860818968</v>
      </c>
      <c r="K10">
        <v>1546.8537480375</v>
      </c>
      <c r="L10">
        <v>1554.8297134669</v>
      </c>
      <c r="M10">
        <v>1561.9326335055</v>
      </c>
    </row>
    <row r="11" spans="1:13">
      <c r="A11" t="s">
        <v>4146</v>
      </c>
      <c r="B11">
        <v>1538.2954546438</v>
      </c>
      <c r="C11">
        <v>1545.9752785623</v>
      </c>
      <c r="D11">
        <v>1554.6796530592</v>
      </c>
      <c r="E11">
        <v>1561.87348521</v>
      </c>
      <c r="F11">
        <v>1538.6879292745</v>
      </c>
      <c r="G11">
        <v>1546.7375347311</v>
      </c>
      <c r="H11">
        <v>1555.0445302489</v>
      </c>
      <c r="I11">
        <v>1561.974119724</v>
      </c>
      <c r="J11">
        <v>1538.4887774649</v>
      </c>
      <c r="K11">
        <v>1546.8547223273</v>
      </c>
      <c r="L11">
        <v>1554.8275505643</v>
      </c>
      <c r="M11">
        <v>1561.9302509573</v>
      </c>
    </row>
    <row r="12" spans="1:13">
      <c r="A12" t="s">
        <v>4147</v>
      </c>
      <c r="B12">
        <v>1538.2939133608</v>
      </c>
      <c r="C12">
        <v>1545.9741134048</v>
      </c>
      <c r="D12">
        <v>1554.6806372322</v>
      </c>
      <c r="E12">
        <v>1561.8830108735</v>
      </c>
      <c r="F12">
        <v>1538.6865811403</v>
      </c>
      <c r="G12">
        <v>1546.7377287987</v>
      </c>
      <c r="H12">
        <v>1555.0415782743</v>
      </c>
      <c r="I12">
        <v>1561.9864251519</v>
      </c>
      <c r="J12">
        <v>1538.4868517893</v>
      </c>
      <c r="K12">
        <v>1546.8549164242</v>
      </c>
      <c r="L12">
        <v>1554.8295173635</v>
      </c>
      <c r="M12">
        <v>1561.9334270431</v>
      </c>
    </row>
    <row r="13" spans="1:13">
      <c r="A13" t="s">
        <v>4148</v>
      </c>
      <c r="B13">
        <v>1538.2960323904</v>
      </c>
      <c r="C13">
        <v>1545.975084686</v>
      </c>
      <c r="D13">
        <v>1554.6818174726</v>
      </c>
      <c r="E13">
        <v>1561.8647511904</v>
      </c>
      <c r="F13">
        <v>1538.685809165</v>
      </c>
      <c r="G13">
        <v>1546.7383129041</v>
      </c>
      <c r="H13">
        <v>1555.0435456151</v>
      </c>
      <c r="I13">
        <v>1561.9701479567</v>
      </c>
      <c r="J13">
        <v>1538.4878155677</v>
      </c>
      <c r="K13">
        <v>1546.8543322307</v>
      </c>
      <c r="L13">
        <v>1554.829911493</v>
      </c>
      <c r="M13">
        <v>1561.9302509573</v>
      </c>
    </row>
    <row r="14" spans="1:13">
      <c r="A14" t="s">
        <v>4149</v>
      </c>
      <c r="B14">
        <v>1538.2941071972</v>
      </c>
      <c r="C14">
        <v>1545.9743072808</v>
      </c>
      <c r="D14">
        <v>1554.6796530592</v>
      </c>
      <c r="E14">
        <v>1561.8617752052</v>
      </c>
      <c r="F14">
        <v>1538.6881213273</v>
      </c>
      <c r="G14">
        <v>1546.7365624916</v>
      </c>
      <c r="H14">
        <v>1555.0427590628</v>
      </c>
      <c r="I14">
        <v>1561.9508947758</v>
      </c>
      <c r="J14">
        <v>1538.4883934589</v>
      </c>
      <c r="K14">
        <v>1546.8541381339</v>
      </c>
      <c r="L14">
        <v>1554.8281407958</v>
      </c>
      <c r="M14">
        <v>1561.9233031934</v>
      </c>
    </row>
    <row r="15" spans="1:13">
      <c r="A15" t="s">
        <v>4150</v>
      </c>
      <c r="B15">
        <v>1538.2950688523</v>
      </c>
      <c r="C15">
        <v>1545.9737237522</v>
      </c>
      <c r="D15">
        <v>1554.6796530592</v>
      </c>
      <c r="E15">
        <v>1561.8554236293</v>
      </c>
      <c r="F15">
        <v>1538.6856171128</v>
      </c>
      <c r="G15">
        <v>1546.7361724546</v>
      </c>
      <c r="H15">
        <v>1555.0433494577</v>
      </c>
      <c r="I15">
        <v>1561.9753091238</v>
      </c>
      <c r="J15">
        <v>1538.4876216825</v>
      </c>
      <c r="K15">
        <v>1546.8549164242</v>
      </c>
      <c r="L15">
        <v>1554.8318782982</v>
      </c>
      <c r="M15">
        <v>1561.9314422305</v>
      </c>
    </row>
    <row r="16" spans="1:13">
      <c r="A16" t="s">
        <v>4151</v>
      </c>
      <c r="B16">
        <v>1538.2944911063</v>
      </c>
      <c r="C16">
        <v>1545.9756682157</v>
      </c>
      <c r="D16">
        <v>1554.6808332981</v>
      </c>
      <c r="E16">
        <v>1561.8778522564</v>
      </c>
      <c r="F16">
        <v>1538.6848470214</v>
      </c>
      <c r="G16">
        <v>1546.7377287987</v>
      </c>
      <c r="H16">
        <v>1555.0447264065</v>
      </c>
      <c r="I16">
        <v>1561.9620104564</v>
      </c>
      <c r="J16">
        <v>1538.4866597867</v>
      </c>
      <c r="K16">
        <v>1546.8535539409</v>
      </c>
      <c r="L16">
        <v>1554.828927131</v>
      </c>
      <c r="M16">
        <v>1561.9280682546</v>
      </c>
    </row>
    <row r="17" spans="1:13">
      <c r="A17" t="s">
        <v>4152</v>
      </c>
      <c r="B17">
        <v>1538.2948768975</v>
      </c>
      <c r="C17">
        <v>1545.9746969337</v>
      </c>
      <c r="D17">
        <v>1554.6778846264</v>
      </c>
      <c r="E17">
        <v>1561.883408587</v>
      </c>
      <c r="F17">
        <v>1538.6871572979</v>
      </c>
      <c r="G17">
        <v>1546.7373406637</v>
      </c>
      <c r="H17">
        <v>1555.0441360106</v>
      </c>
      <c r="I17">
        <v>1561.978287482</v>
      </c>
      <c r="J17">
        <v>1538.4878155677</v>
      </c>
      <c r="K17">
        <v>1546.8531638449</v>
      </c>
      <c r="L17">
        <v>1554.8277466672</v>
      </c>
      <c r="M17">
        <v>1561.9324336661</v>
      </c>
    </row>
    <row r="18" spans="1:13">
      <c r="A18" t="s">
        <v>4153</v>
      </c>
      <c r="B18">
        <v>1538.2944911063</v>
      </c>
      <c r="C18">
        <v>1545.9739176281</v>
      </c>
      <c r="D18">
        <v>1554.682209605</v>
      </c>
      <c r="E18">
        <v>1561.8697137777</v>
      </c>
      <c r="F18">
        <v>1538.6860031002</v>
      </c>
      <c r="G18">
        <v>1546.7371465962</v>
      </c>
      <c r="H18">
        <v>1555.0441360106</v>
      </c>
      <c r="I18">
        <v>1561.9675673859</v>
      </c>
      <c r="J18">
        <v>1538.4885854619</v>
      </c>
      <c r="K18">
        <v>1546.8551105212</v>
      </c>
      <c r="L18">
        <v>1554.8301075965</v>
      </c>
      <c r="M18">
        <v>1561.9316401295</v>
      </c>
    </row>
    <row r="19" spans="1:13">
      <c r="A19" t="s">
        <v>4154</v>
      </c>
      <c r="B19">
        <v>1538.2944911063</v>
      </c>
      <c r="C19">
        <v>1545.9746969337</v>
      </c>
      <c r="D19">
        <v>1554.6796530592</v>
      </c>
      <c r="E19">
        <v>1561.8786457383</v>
      </c>
      <c r="F19">
        <v>1538.6883133802</v>
      </c>
      <c r="G19">
        <v>1546.7375347311</v>
      </c>
      <c r="H19">
        <v>1555.0439398531</v>
      </c>
      <c r="I19">
        <v>1561.9802724137</v>
      </c>
      <c r="J19">
        <v>1538.4874296797</v>
      </c>
      <c r="K19">
        <v>1546.8541381339</v>
      </c>
      <c r="L19">
        <v>1554.8279446928</v>
      </c>
      <c r="M19">
        <v>1561.9318399687</v>
      </c>
    </row>
    <row r="20" spans="1:13">
      <c r="A20" t="s">
        <v>4155</v>
      </c>
      <c r="B20">
        <v>1538.2964163005</v>
      </c>
      <c r="C20">
        <v>1545.9754743393</v>
      </c>
      <c r="D20">
        <v>1554.6776866391</v>
      </c>
      <c r="E20">
        <v>1561.8722940252</v>
      </c>
      <c r="F20">
        <v>1538.6881213273</v>
      </c>
      <c r="G20">
        <v>1546.7367565589</v>
      </c>
      <c r="H20">
        <v>1555.0421686683</v>
      </c>
      <c r="I20">
        <v>1561.9558559703</v>
      </c>
      <c r="J20">
        <v>1538.4880075706</v>
      </c>
      <c r="K20">
        <v>1546.8541381339</v>
      </c>
      <c r="L20">
        <v>1554.83069783</v>
      </c>
      <c r="M20">
        <v>1561.9276705184</v>
      </c>
    </row>
    <row r="21" spans="1:13">
      <c r="A21" t="s">
        <v>4156</v>
      </c>
      <c r="B21">
        <v>1538.2954546438</v>
      </c>
      <c r="C21">
        <v>1545.9752785623</v>
      </c>
      <c r="D21">
        <v>1554.682209605</v>
      </c>
      <c r="E21">
        <v>1561.867729127</v>
      </c>
      <c r="F21">
        <v>1538.6856171128</v>
      </c>
      <c r="G21">
        <v>1546.7373406637</v>
      </c>
      <c r="H21">
        <v>1555.0447264065</v>
      </c>
      <c r="I21">
        <v>1561.9570472826</v>
      </c>
      <c r="J21">
        <v>1538.4876216825</v>
      </c>
      <c r="K21">
        <v>1546.8525815555</v>
      </c>
      <c r="L21">
        <v>1554.828927131</v>
      </c>
      <c r="M21">
        <v>1561.9280682546</v>
      </c>
    </row>
    <row r="22" spans="1:13">
      <c r="A22" t="s">
        <v>4157</v>
      </c>
      <c r="B22">
        <v>1538.2962243454</v>
      </c>
      <c r="C22">
        <v>1545.9739176281</v>
      </c>
      <c r="D22">
        <v>1554.6827997262</v>
      </c>
      <c r="E22">
        <v>1561.8756677601</v>
      </c>
      <c r="F22">
        <v>1538.6854250606</v>
      </c>
      <c r="G22">
        <v>1546.7381188365</v>
      </c>
      <c r="H22">
        <v>1555.0433494577</v>
      </c>
      <c r="I22">
        <v>1561.9715391401</v>
      </c>
      <c r="J22">
        <v>1538.4874296797</v>
      </c>
      <c r="K22">
        <v>1546.8543322307</v>
      </c>
      <c r="L22">
        <v>1554.828927131</v>
      </c>
      <c r="M22">
        <v>1561.9300530587</v>
      </c>
    </row>
    <row r="23" spans="1:13">
      <c r="A23" t="s">
        <v>4158</v>
      </c>
      <c r="B23">
        <v>1538.2956465986</v>
      </c>
      <c r="C23">
        <v>1545.9733340998</v>
      </c>
      <c r="D23">
        <v>1554.6796530592</v>
      </c>
      <c r="E23">
        <v>1561.8582017099</v>
      </c>
      <c r="F23">
        <v>1538.6854250606</v>
      </c>
      <c r="G23">
        <v>1546.7369506262</v>
      </c>
      <c r="H23">
        <v>1555.0439398531</v>
      </c>
      <c r="I23">
        <v>1561.962606117</v>
      </c>
      <c r="J23">
        <v>1538.487237677</v>
      </c>
      <c r="K23">
        <v>1546.8533598443</v>
      </c>
      <c r="L23">
        <v>1554.8279446928</v>
      </c>
      <c r="M23">
        <v>1561.9280682546</v>
      </c>
    </row>
    <row r="24" spans="1:13">
      <c r="A24" t="s">
        <v>4159</v>
      </c>
      <c r="B24">
        <v>1538.2950688523</v>
      </c>
      <c r="C24">
        <v>1545.975084686</v>
      </c>
      <c r="D24">
        <v>1554.6796530592</v>
      </c>
      <c r="E24">
        <v>1561.8730875015</v>
      </c>
      <c r="F24">
        <v>1538.6881213273</v>
      </c>
      <c r="G24">
        <v>1546.7363665218</v>
      </c>
      <c r="H24">
        <v>1555.0447264065</v>
      </c>
      <c r="I24">
        <v>1561.9751112137</v>
      </c>
      <c r="J24">
        <v>1538.4889694681</v>
      </c>
      <c r="K24">
        <v>1546.8539440371</v>
      </c>
      <c r="L24">
        <v>1554.8305017263</v>
      </c>
      <c r="M24">
        <v>1561.9298532199</v>
      </c>
    </row>
    <row r="25" spans="1:13">
      <c r="A25" t="s">
        <v>4160</v>
      </c>
      <c r="B25">
        <v>1538.2948768975</v>
      </c>
      <c r="C25">
        <v>1545.9746969337</v>
      </c>
      <c r="D25">
        <v>1554.6778846264</v>
      </c>
      <c r="E25">
        <v>1561.8498655577</v>
      </c>
      <c r="F25">
        <v>1538.6860031002</v>
      </c>
      <c r="G25">
        <v>1546.7387029423</v>
      </c>
      <c r="H25">
        <v>1555.0405936443</v>
      </c>
      <c r="I25">
        <v>1561.9544667551</v>
      </c>
      <c r="J25">
        <v>1538.4876216825</v>
      </c>
      <c r="K25">
        <v>1546.8527756519</v>
      </c>
      <c r="L25">
        <v>1554.8305017263</v>
      </c>
      <c r="M25">
        <v>1561.9217161395</v>
      </c>
    </row>
    <row r="26" spans="1:13">
      <c r="A26" t="s">
        <v>4161</v>
      </c>
      <c r="B26">
        <v>1538.2954546438</v>
      </c>
      <c r="C26">
        <v>1545.9739176281</v>
      </c>
      <c r="D26">
        <v>1554.6808332981</v>
      </c>
      <c r="E26">
        <v>1561.8722940252</v>
      </c>
      <c r="F26">
        <v>1538.6877353388</v>
      </c>
      <c r="G26">
        <v>1546.7381188365</v>
      </c>
      <c r="H26">
        <v>1555.0439398531</v>
      </c>
      <c r="I26">
        <v>1561.9665759057</v>
      </c>
      <c r="J26">
        <v>1538.4883934589</v>
      </c>
      <c r="K26">
        <v>1546.8551105212</v>
      </c>
      <c r="L26">
        <v>1554.8279446928</v>
      </c>
      <c r="M26">
        <v>1561.9312443316</v>
      </c>
    </row>
    <row r="27" spans="1:13">
      <c r="A27" t="s">
        <v>4162</v>
      </c>
      <c r="B27">
        <v>1538.2962243454</v>
      </c>
      <c r="C27">
        <v>1545.9741134048</v>
      </c>
      <c r="D27">
        <v>1554.6786708096</v>
      </c>
      <c r="E27">
        <v>1561.8802327046</v>
      </c>
      <c r="F27">
        <v>1538.6873512334</v>
      </c>
      <c r="G27">
        <v>1546.7383129041</v>
      </c>
      <c r="H27">
        <v>1555.0453168029</v>
      </c>
      <c r="I27">
        <v>1561.99793911</v>
      </c>
      <c r="J27">
        <v>1538.4866597867</v>
      </c>
      <c r="K27">
        <v>1546.8535539409</v>
      </c>
      <c r="L27">
        <v>1554.8314841677</v>
      </c>
      <c r="M27">
        <v>1561.9352139608</v>
      </c>
    </row>
    <row r="28" spans="1:13">
      <c r="A28" t="s">
        <v>4163</v>
      </c>
      <c r="B28">
        <v>1538.2937214064</v>
      </c>
      <c r="C28">
        <v>1545.9748908098</v>
      </c>
      <c r="D28">
        <v>1554.6812273522</v>
      </c>
      <c r="E28">
        <v>1561.8651488946</v>
      </c>
      <c r="F28">
        <v>1538.685809165</v>
      </c>
      <c r="G28">
        <v>1546.7375347311</v>
      </c>
      <c r="H28">
        <v>1555.0453168029</v>
      </c>
      <c r="I28">
        <v>1561.9622083631</v>
      </c>
      <c r="J28">
        <v>1538.4860818968</v>
      </c>
      <c r="K28">
        <v>1546.8541381339</v>
      </c>
      <c r="L28">
        <v>1554.8297134669</v>
      </c>
      <c r="M28">
        <v>1561.9248921906</v>
      </c>
    </row>
    <row r="29" spans="1:13">
      <c r="A29" t="s">
        <v>4164</v>
      </c>
      <c r="B29">
        <v>1538.2960323904</v>
      </c>
      <c r="C29">
        <v>1545.9739176281</v>
      </c>
      <c r="D29">
        <v>1554.6824075935</v>
      </c>
      <c r="E29">
        <v>1561.8669356562</v>
      </c>
      <c r="F29">
        <v>1538.6883133802</v>
      </c>
      <c r="G29">
        <v>1546.7361724546</v>
      </c>
      <c r="H29">
        <v>1555.0441360106</v>
      </c>
      <c r="I29">
        <v>1561.9792789771</v>
      </c>
      <c r="J29">
        <v>1538.4878155677</v>
      </c>
      <c r="K29">
        <v>1546.8533598443</v>
      </c>
      <c r="L29">
        <v>1554.8291232342</v>
      </c>
      <c r="M29">
        <v>1561.9308465937</v>
      </c>
    </row>
    <row r="30" spans="1:13">
      <c r="A30" t="s">
        <v>4165</v>
      </c>
      <c r="B30">
        <v>1538.2960323904</v>
      </c>
      <c r="C30">
        <v>1545.9754743393</v>
      </c>
      <c r="D30">
        <v>1554.6802431784</v>
      </c>
      <c r="E30">
        <v>1561.8655465991</v>
      </c>
      <c r="F30">
        <v>1538.6867731928</v>
      </c>
      <c r="G30">
        <v>1546.7379247689</v>
      </c>
      <c r="H30">
        <v>1555.0439398531</v>
      </c>
      <c r="I30">
        <v>1561.9681630507</v>
      </c>
      <c r="J30">
        <v>1538.4876216825</v>
      </c>
      <c r="K30">
        <v>1546.8558907154</v>
      </c>
      <c r="L30">
        <v>1554.829911493</v>
      </c>
      <c r="M30">
        <v>1561.9270748844</v>
      </c>
    </row>
    <row r="31" spans="1:13">
      <c r="A31" t="s">
        <v>4166</v>
      </c>
      <c r="B31">
        <v>1538.2968020927</v>
      </c>
      <c r="C31">
        <v>1545.9746969337</v>
      </c>
      <c r="D31">
        <v>1554.6806372322</v>
      </c>
      <c r="E31">
        <v>1561.8732873257</v>
      </c>
      <c r="F31">
        <v>1538.686387205</v>
      </c>
      <c r="G31">
        <v>1546.7388970101</v>
      </c>
      <c r="H31">
        <v>1555.0441360106</v>
      </c>
      <c r="I31">
        <v>1561.9612168897</v>
      </c>
      <c r="J31">
        <v>1538.4883934589</v>
      </c>
      <c r="K31">
        <v>1546.8535539409</v>
      </c>
      <c r="L31">
        <v>1554.8287310277</v>
      </c>
      <c r="M31">
        <v>1561.9298532199</v>
      </c>
    </row>
    <row r="32" spans="1:13">
      <c r="A32" t="s">
        <v>4167</v>
      </c>
      <c r="B32">
        <v>1538.2954546438</v>
      </c>
      <c r="C32">
        <v>1545.971973169</v>
      </c>
      <c r="D32">
        <v>1554.677294509</v>
      </c>
      <c r="E32">
        <v>1561.8607819193</v>
      </c>
      <c r="F32">
        <v>1538.6856171128</v>
      </c>
      <c r="G32">
        <v>1546.7363665218</v>
      </c>
      <c r="H32">
        <v>1555.0427590628</v>
      </c>
      <c r="I32">
        <v>1561.9667738136</v>
      </c>
      <c r="J32">
        <v>1538.4883934589</v>
      </c>
      <c r="K32">
        <v>1546.8519973637</v>
      </c>
      <c r="L32">
        <v>1554.8283368989</v>
      </c>
      <c r="M32">
        <v>1561.9256857204</v>
      </c>
    </row>
    <row r="33" spans="1:13">
      <c r="A33" t="s">
        <v>4168</v>
      </c>
      <c r="B33">
        <v>1538.2962243454</v>
      </c>
      <c r="C33">
        <v>1545.9746969337</v>
      </c>
      <c r="D33">
        <v>1554.6782767568</v>
      </c>
      <c r="E33">
        <v>1561.874080803</v>
      </c>
      <c r="F33">
        <v>1538.6871572979</v>
      </c>
      <c r="G33">
        <v>1546.7361724546</v>
      </c>
      <c r="H33">
        <v>1555.0413821175</v>
      </c>
      <c r="I33">
        <v>1561.9616127028</v>
      </c>
      <c r="J33">
        <v>1538.4868517893</v>
      </c>
      <c r="K33">
        <v>1546.8541381339</v>
      </c>
      <c r="L33">
        <v>1554.8303037001</v>
      </c>
      <c r="M33">
        <v>1561.9270748844</v>
      </c>
    </row>
    <row r="34" spans="1:13">
      <c r="A34" t="s">
        <v>4169</v>
      </c>
      <c r="B34">
        <v>1538.2937214064</v>
      </c>
      <c r="C34">
        <v>1545.9752785623</v>
      </c>
      <c r="D34">
        <v>1554.6802431784</v>
      </c>
      <c r="E34">
        <v>1561.8637598408</v>
      </c>
      <c r="F34">
        <v>1538.686387205</v>
      </c>
      <c r="G34">
        <v>1546.7390929806</v>
      </c>
      <c r="H34">
        <v>1555.0435456151</v>
      </c>
      <c r="I34">
        <v>1561.9620104564</v>
      </c>
      <c r="J34">
        <v>1538.4874296797</v>
      </c>
      <c r="K34">
        <v>1546.8535539409</v>
      </c>
      <c r="L34">
        <v>1554.8281407958</v>
      </c>
      <c r="M34">
        <v>1561.9258836179</v>
      </c>
    </row>
    <row r="35" spans="1:13">
      <c r="A35" t="s">
        <v>4170</v>
      </c>
      <c r="B35">
        <v>1538.2946849429</v>
      </c>
      <c r="C35">
        <v>1545.9746969337</v>
      </c>
      <c r="D35">
        <v>1554.676704392</v>
      </c>
      <c r="E35">
        <v>1561.8845997888</v>
      </c>
      <c r="F35">
        <v>1538.6856171128</v>
      </c>
      <c r="G35">
        <v>1546.7381188365</v>
      </c>
      <c r="H35">
        <v>1555.0441360106</v>
      </c>
      <c r="I35">
        <v>1561.9792789771</v>
      </c>
      <c r="J35">
        <v>1538.4868517893</v>
      </c>
      <c r="K35">
        <v>1546.8543322307</v>
      </c>
      <c r="L35">
        <v>1554.828533002</v>
      </c>
      <c r="M35">
        <v>1561.9322357669</v>
      </c>
    </row>
    <row r="36" spans="1:13">
      <c r="A36" t="s">
        <v>4171</v>
      </c>
      <c r="B36">
        <v>1538.2962243454</v>
      </c>
      <c r="C36">
        <v>1545.9756682157</v>
      </c>
      <c r="D36">
        <v>1554.6806372322</v>
      </c>
      <c r="E36">
        <v>1561.874080803</v>
      </c>
      <c r="F36">
        <v>1538.6867731928</v>
      </c>
      <c r="G36">
        <v>1546.7373406637</v>
      </c>
      <c r="H36">
        <v>1555.0435456151</v>
      </c>
      <c r="I36">
        <v>1561.9596278186</v>
      </c>
      <c r="J36">
        <v>1538.4880075706</v>
      </c>
      <c r="K36">
        <v>1546.8558907154</v>
      </c>
      <c r="L36">
        <v>1554.8291232342</v>
      </c>
      <c r="M36">
        <v>1561.9270748844</v>
      </c>
    </row>
    <row r="37" spans="1:13">
      <c r="A37" t="s">
        <v>4172</v>
      </c>
      <c r="B37">
        <v>1538.293529452</v>
      </c>
      <c r="C37">
        <v>1545.9743072808</v>
      </c>
      <c r="D37">
        <v>1554.6782767568</v>
      </c>
      <c r="E37">
        <v>1561.8766610649</v>
      </c>
      <c r="F37">
        <v>1538.6873512334</v>
      </c>
      <c r="G37">
        <v>1546.7379247689</v>
      </c>
      <c r="H37">
        <v>1555.0433494577</v>
      </c>
      <c r="I37">
        <v>1561.9763025554</v>
      </c>
      <c r="J37">
        <v>1538.4866597867</v>
      </c>
      <c r="K37">
        <v>1546.8531638449</v>
      </c>
      <c r="L37">
        <v>1554.8281407958</v>
      </c>
      <c r="M37">
        <v>1561.9298532199</v>
      </c>
    </row>
    <row r="38" spans="1:13">
      <c r="A38" t="s">
        <v>4173</v>
      </c>
      <c r="B38">
        <v>1538.2946849429</v>
      </c>
      <c r="C38">
        <v>1545.9743072808</v>
      </c>
      <c r="D38">
        <v>1554.678866875</v>
      </c>
      <c r="E38">
        <v>1561.8718963173</v>
      </c>
      <c r="F38">
        <v>1538.6861951526</v>
      </c>
      <c r="G38">
        <v>1546.7369506262</v>
      </c>
      <c r="H38">
        <v>1555.0439398531</v>
      </c>
      <c r="I38">
        <v>1561.9616127028</v>
      </c>
      <c r="J38">
        <v>1538.4874296797</v>
      </c>
      <c r="K38">
        <v>1546.8541381339</v>
      </c>
      <c r="L38">
        <v>1554.8314841677</v>
      </c>
      <c r="M38">
        <v>1561.9288617876</v>
      </c>
    </row>
    <row r="39" spans="1:13">
      <c r="A39" t="s">
        <v>4174</v>
      </c>
      <c r="B39">
        <v>1538.2966101375</v>
      </c>
      <c r="C39">
        <v>1545.9754743393</v>
      </c>
      <c r="D39">
        <v>1554.6816214065</v>
      </c>
      <c r="E39">
        <v>1561.8794392211</v>
      </c>
      <c r="F39">
        <v>1538.688507316</v>
      </c>
      <c r="G39">
        <v>1546.7371465962</v>
      </c>
      <c r="H39">
        <v>1555.0453168029</v>
      </c>
      <c r="I39">
        <v>1561.9711413817</v>
      </c>
      <c r="J39">
        <v>1538.4860818968</v>
      </c>
      <c r="K39">
        <v>1546.8549164242</v>
      </c>
      <c r="L39">
        <v>1554.828533002</v>
      </c>
      <c r="M39">
        <v>1561.9312443316</v>
      </c>
    </row>
    <row r="40" spans="1:13">
      <c r="A40" t="s">
        <v>4175</v>
      </c>
      <c r="B40">
        <v>1538.2956465986</v>
      </c>
      <c r="C40">
        <v>1545.975862092</v>
      </c>
      <c r="D40">
        <v>1554.6796530592</v>
      </c>
      <c r="E40">
        <v>1561.8679270099</v>
      </c>
      <c r="F40">
        <v>1538.6871572979</v>
      </c>
      <c r="G40">
        <v>1546.7392870485</v>
      </c>
      <c r="H40">
        <v>1555.0421686683</v>
      </c>
      <c r="I40">
        <v>1561.9655824865</v>
      </c>
      <c r="J40">
        <v>1538.4876216825</v>
      </c>
      <c r="K40">
        <v>1546.8556947154</v>
      </c>
      <c r="L40">
        <v>1554.8279446928</v>
      </c>
      <c r="M40">
        <v>1561.9276705184</v>
      </c>
    </row>
    <row r="41" spans="1:13">
      <c r="A41" t="s">
        <v>4176</v>
      </c>
      <c r="B41">
        <v>1538.2948768975</v>
      </c>
      <c r="C41">
        <v>1545.9737237522</v>
      </c>
      <c r="D41">
        <v>1554.6798510471</v>
      </c>
      <c r="E41">
        <v>1561.8669356562</v>
      </c>
      <c r="F41">
        <v>1538.6852311256</v>
      </c>
      <c r="G41">
        <v>1546.7365624916</v>
      </c>
      <c r="H41">
        <v>1555.0433494577</v>
      </c>
      <c r="I41">
        <v>1561.9665759057</v>
      </c>
      <c r="J41">
        <v>1538.4864659017</v>
      </c>
      <c r="K41">
        <v>1546.8535539409</v>
      </c>
      <c r="L41">
        <v>1554.8287310277</v>
      </c>
      <c r="M41">
        <v>1561.9264792509</v>
      </c>
    </row>
    <row r="42" spans="1:13">
      <c r="A42" t="s">
        <v>4177</v>
      </c>
      <c r="B42">
        <v>1538.2942991518</v>
      </c>
      <c r="C42">
        <v>1545.9741134048</v>
      </c>
      <c r="D42">
        <v>1554.6818174726</v>
      </c>
      <c r="E42">
        <v>1561.8758656449</v>
      </c>
      <c r="F42">
        <v>1538.6846530865</v>
      </c>
      <c r="G42">
        <v>1546.7377287987</v>
      </c>
      <c r="H42">
        <v>1555.0419725113</v>
      </c>
      <c r="I42">
        <v>1561.9554601601</v>
      </c>
      <c r="J42">
        <v>1538.4868517893</v>
      </c>
      <c r="K42">
        <v>1546.8555006182</v>
      </c>
      <c r="L42">
        <v>1554.8308939337</v>
      </c>
      <c r="M42">
        <v>1561.9254878229</v>
      </c>
    </row>
    <row r="43" spans="1:13">
      <c r="A43" t="s">
        <v>4178</v>
      </c>
      <c r="B43">
        <v>1538.2962243454</v>
      </c>
      <c r="C43">
        <v>1545.9739176281</v>
      </c>
      <c r="D43">
        <v>1554.6798510471</v>
      </c>
      <c r="E43">
        <v>1561.8742786875</v>
      </c>
      <c r="F43">
        <v>1538.6860031002</v>
      </c>
      <c r="G43">
        <v>1546.7392870485</v>
      </c>
      <c r="H43">
        <v>1555.0433494577</v>
      </c>
      <c r="I43">
        <v>1561.9899992339</v>
      </c>
      <c r="J43">
        <v>1538.4864659017</v>
      </c>
      <c r="K43">
        <v>1546.8553065211</v>
      </c>
      <c r="L43">
        <v>1554.83069783</v>
      </c>
      <c r="M43">
        <v>1561.9318399687</v>
      </c>
    </row>
    <row r="44" spans="1:13">
      <c r="A44" t="s">
        <v>4179</v>
      </c>
      <c r="B44">
        <v>1538.2948768975</v>
      </c>
      <c r="C44">
        <v>1545.9745011568</v>
      </c>
      <c r="D44">
        <v>1554.6792609281</v>
      </c>
      <c r="E44">
        <v>1561.8711028422</v>
      </c>
      <c r="F44">
        <v>1538.6883133802</v>
      </c>
      <c r="G44">
        <v>1546.7369506262</v>
      </c>
      <c r="H44">
        <v>1555.0431513773</v>
      </c>
      <c r="I44">
        <v>1561.9675673859</v>
      </c>
      <c r="J44">
        <v>1538.4876216825</v>
      </c>
      <c r="K44">
        <v>1546.8525815555</v>
      </c>
      <c r="L44">
        <v>1554.8275505643</v>
      </c>
      <c r="M44">
        <v>1561.9262813532</v>
      </c>
    </row>
    <row r="45" spans="1:13">
      <c r="A45" t="s">
        <v>4180</v>
      </c>
      <c r="B45">
        <v>1538.2956465986</v>
      </c>
      <c r="C45">
        <v>1545.9741134048</v>
      </c>
      <c r="D45">
        <v>1554.6776866391</v>
      </c>
      <c r="E45">
        <v>1561.8814239015</v>
      </c>
      <c r="F45">
        <v>1538.6865811403</v>
      </c>
      <c r="G45">
        <v>1546.7371465962</v>
      </c>
      <c r="H45">
        <v>1555.0439398531</v>
      </c>
      <c r="I45">
        <v>1561.9697521392</v>
      </c>
      <c r="J45">
        <v>1538.4874296797</v>
      </c>
      <c r="K45">
        <v>1546.8537480375</v>
      </c>
      <c r="L45">
        <v>1554.8293212601</v>
      </c>
      <c r="M45">
        <v>1561.9324336661</v>
      </c>
    </row>
    <row r="46" spans="1:13">
      <c r="A46" t="s">
        <v>4181</v>
      </c>
      <c r="B46">
        <v>1538.2956465986</v>
      </c>
      <c r="C46">
        <v>1545.9733340998</v>
      </c>
      <c r="D46">
        <v>1554.6798510471</v>
      </c>
      <c r="E46">
        <v>1561.8718963173</v>
      </c>
      <c r="F46">
        <v>1538.6871572979</v>
      </c>
      <c r="G46">
        <v>1546.7359783874</v>
      </c>
      <c r="H46">
        <v>1555.0441360106</v>
      </c>
      <c r="I46">
        <v>1561.9931755627</v>
      </c>
      <c r="J46">
        <v>1538.4876216825</v>
      </c>
      <c r="K46">
        <v>1546.8533598443</v>
      </c>
      <c r="L46">
        <v>1554.8326646372</v>
      </c>
      <c r="M46">
        <v>1561.9292595245</v>
      </c>
    </row>
    <row r="47" spans="1:13">
      <c r="A47" t="s">
        <v>4182</v>
      </c>
      <c r="B47">
        <v>1538.2968020927</v>
      </c>
      <c r="C47">
        <v>1545.975084686</v>
      </c>
      <c r="D47">
        <v>1554.6792609281</v>
      </c>
      <c r="E47">
        <v>1561.8589971119</v>
      </c>
      <c r="F47">
        <v>1538.6865811403</v>
      </c>
      <c r="G47">
        <v>1546.7381188365</v>
      </c>
      <c r="H47">
        <v>1555.0433494577</v>
      </c>
      <c r="I47">
        <v>1561.9705457146</v>
      </c>
      <c r="J47">
        <v>1538.4885854619</v>
      </c>
      <c r="K47">
        <v>1546.8543322307</v>
      </c>
      <c r="L47">
        <v>1554.8293212601</v>
      </c>
      <c r="M47">
        <v>1561.9258836179</v>
      </c>
    </row>
    <row r="48" spans="1:13">
      <c r="A48" t="s">
        <v>4183</v>
      </c>
      <c r="B48">
        <v>1538.2954546438</v>
      </c>
      <c r="C48">
        <v>1545.9743072808</v>
      </c>
      <c r="D48">
        <v>1554.6802431784</v>
      </c>
      <c r="E48">
        <v>1561.8649510125</v>
      </c>
      <c r="F48">
        <v>1538.6871572979</v>
      </c>
      <c r="G48">
        <v>1546.7377287987</v>
      </c>
      <c r="H48">
        <v>1555.0447264065</v>
      </c>
      <c r="I48">
        <v>1561.9530775423</v>
      </c>
      <c r="J48">
        <v>1538.4878155677</v>
      </c>
      <c r="K48">
        <v>1546.8549164242</v>
      </c>
      <c r="L48">
        <v>1554.8279446928</v>
      </c>
      <c r="M48">
        <v>1561.9270748844</v>
      </c>
    </row>
    <row r="49" spans="1:13">
      <c r="A49" t="s">
        <v>4184</v>
      </c>
      <c r="B49">
        <v>1538.2948768975</v>
      </c>
      <c r="C49">
        <v>1545.9745011568</v>
      </c>
      <c r="D49">
        <v>1554.6808332981</v>
      </c>
      <c r="E49">
        <v>1561.8701114845</v>
      </c>
      <c r="F49">
        <v>1538.6869652453</v>
      </c>
      <c r="G49">
        <v>1546.7375347311</v>
      </c>
      <c r="H49">
        <v>1555.0433494577</v>
      </c>
      <c r="I49">
        <v>1561.9786852441</v>
      </c>
      <c r="J49">
        <v>1538.4887774649</v>
      </c>
      <c r="K49">
        <v>1546.8535539409</v>
      </c>
      <c r="L49">
        <v>1554.8308939337</v>
      </c>
      <c r="M49">
        <v>1561.9256857204</v>
      </c>
    </row>
    <row r="50" spans="1:13">
      <c r="A50" t="s">
        <v>4185</v>
      </c>
      <c r="B50">
        <v>1538.2954546438</v>
      </c>
      <c r="C50">
        <v>1545.9727505719</v>
      </c>
      <c r="D50">
        <v>1554.6747379794</v>
      </c>
      <c r="E50">
        <v>1561.8722940252</v>
      </c>
      <c r="F50">
        <v>1538.6865811403</v>
      </c>
      <c r="G50">
        <v>1546.7377287987</v>
      </c>
      <c r="H50">
        <v>1555.0445302489</v>
      </c>
      <c r="I50">
        <v>1561.968758716</v>
      </c>
      <c r="J50">
        <v>1538.4868517893</v>
      </c>
      <c r="K50">
        <v>1546.8535539409</v>
      </c>
      <c r="L50">
        <v>1554.8275505643</v>
      </c>
      <c r="M50">
        <v>1561.9316401295</v>
      </c>
    </row>
    <row r="51" spans="1:13">
      <c r="A51" t="s">
        <v>4186</v>
      </c>
      <c r="B51">
        <v>1538.2948768975</v>
      </c>
      <c r="C51">
        <v>1545.9752785623</v>
      </c>
      <c r="D51">
        <v>1554.6798510471</v>
      </c>
      <c r="E51">
        <v>1561.8715005497</v>
      </c>
      <c r="F51">
        <v>1538.6879292745</v>
      </c>
      <c r="G51">
        <v>1546.7388970101</v>
      </c>
      <c r="H51">
        <v>1555.0461033578</v>
      </c>
      <c r="I51">
        <v>1561.9767003164</v>
      </c>
      <c r="J51">
        <v>1538.4887774649</v>
      </c>
      <c r="K51">
        <v>1546.8545282304</v>
      </c>
      <c r="L51">
        <v>1554.8295173635</v>
      </c>
      <c r="M51">
        <v>1561.9282661528</v>
      </c>
    </row>
    <row r="52" spans="1:13">
      <c r="A52" t="s">
        <v>4187</v>
      </c>
      <c r="B52">
        <v>1538.2956465986</v>
      </c>
      <c r="C52">
        <v>1545.9746969337</v>
      </c>
      <c r="D52">
        <v>1554.6798510471</v>
      </c>
      <c r="E52">
        <v>1561.8697137777</v>
      </c>
      <c r="F52">
        <v>1538.6871572979</v>
      </c>
      <c r="G52">
        <v>1546.7373406637</v>
      </c>
      <c r="H52">
        <v>1555.0439398531</v>
      </c>
      <c r="I52">
        <v>1561.9824552623</v>
      </c>
      <c r="J52">
        <v>1538.487237677</v>
      </c>
      <c r="K52">
        <v>1546.8523855563</v>
      </c>
      <c r="L52">
        <v>1554.828927131</v>
      </c>
      <c r="M52">
        <v>1561.9310444925</v>
      </c>
    </row>
    <row r="53" spans="1:13">
      <c r="A53" t="s">
        <v>4188</v>
      </c>
      <c r="B53">
        <v>1538.2923739629</v>
      </c>
      <c r="C53">
        <v>1545.9748908098</v>
      </c>
      <c r="D53">
        <v>1554.6798510471</v>
      </c>
      <c r="E53">
        <v>1561.8584015303</v>
      </c>
      <c r="F53">
        <v>1538.686387205</v>
      </c>
      <c r="G53">
        <v>1546.7390929806</v>
      </c>
      <c r="H53">
        <v>1555.0421686683</v>
      </c>
      <c r="I53">
        <v>1561.9737219643</v>
      </c>
      <c r="J53">
        <v>1538.4866597867</v>
      </c>
      <c r="K53">
        <v>1546.8549164242</v>
      </c>
      <c r="L53">
        <v>1554.8291232342</v>
      </c>
      <c r="M53">
        <v>1561.9264792509</v>
      </c>
    </row>
    <row r="54" spans="1:13">
      <c r="A54" t="s">
        <v>4189</v>
      </c>
      <c r="B54">
        <v>1538.2942991518</v>
      </c>
      <c r="C54">
        <v>1545.9745011568</v>
      </c>
      <c r="D54">
        <v>1554.6818174726</v>
      </c>
      <c r="E54">
        <v>1561.8726917332</v>
      </c>
      <c r="F54">
        <v>1538.6877353388</v>
      </c>
      <c r="G54">
        <v>1546.7344201443</v>
      </c>
      <c r="H54">
        <v>1555.0439398531</v>
      </c>
      <c r="I54">
        <v>1561.9743176338</v>
      </c>
      <c r="J54">
        <v>1538.4866597867</v>
      </c>
      <c r="K54">
        <v>1546.8529697484</v>
      </c>
      <c r="L54">
        <v>1554.8283368989</v>
      </c>
      <c r="M54">
        <v>1561.9270748844</v>
      </c>
    </row>
    <row r="55" spans="1:13">
      <c r="A55" t="s">
        <v>4190</v>
      </c>
      <c r="B55">
        <v>1538.295260807</v>
      </c>
      <c r="C55">
        <v>1545.9748908098</v>
      </c>
      <c r="D55">
        <v>1554.6776866391</v>
      </c>
      <c r="E55">
        <v>1561.8611796215</v>
      </c>
      <c r="F55">
        <v>1538.6860031002</v>
      </c>
      <c r="G55">
        <v>1546.7373406637</v>
      </c>
      <c r="H55">
        <v>1555.0427590628</v>
      </c>
      <c r="I55">
        <v>1561.9528796379</v>
      </c>
      <c r="J55">
        <v>1538.4870437919</v>
      </c>
      <c r="K55">
        <v>1546.8543322307</v>
      </c>
      <c r="L55">
        <v>1554.8293212601</v>
      </c>
      <c r="M55">
        <v>1561.9240986617</v>
      </c>
    </row>
    <row r="56" spans="1:13">
      <c r="A56" t="s">
        <v>4191</v>
      </c>
      <c r="B56">
        <v>1538.2960323904</v>
      </c>
      <c r="C56">
        <v>1545.9743072808</v>
      </c>
      <c r="D56">
        <v>1554.6824075935</v>
      </c>
      <c r="E56">
        <v>1561.8814239015</v>
      </c>
      <c r="F56">
        <v>1538.685809165</v>
      </c>
      <c r="G56">
        <v>1546.7383129041</v>
      </c>
      <c r="H56">
        <v>1555.0433494577</v>
      </c>
      <c r="I56">
        <v>1561.9808680882</v>
      </c>
      <c r="J56">
        <v>1538.4878155677</v>
      </c>
      <c r="K56">
        <v>1546.8543322307</v>
      </c>
      <c r="L56">
        <v>1554.8301075965</v>
      </c>
      <c r="M56">
        <v>1561.9318399687</v>
      </c>
    </row>
    <row r="57" spans="1:13">
      <c r="A57" t="s">
        <v>4192</v>
      </c>
      <c r="B57">
        <v>1538.2954546438</v>
      </c>
      <c r="C57">
        <v>1545.9746969337</v>
      </c>
      <c r="D57">
        <v>1554.6782767568</v>
      </c>
      <c r="E57">
        <v>1561.8609817404</v>
      </c>
      <c r="F57">
        <v>1538.686387205</v>
      </c>
      <c r="G57">
        <v>1546.7351983142</v>
      </c>
      <c r="H57">
        <v>1555.0445302489</v>
      </c>
      <c r="I57">
        <v>1561.9592320065</v>
      </c>
      <c r="J57">
        <v>1538.4856960097</v>
      </c>
      <c r="K57">
        <v>1546.8531638449</v>
      </c>
      <c r="L57">
        <v>1554.8277466672</v>
      </c>
      <c r="M57">
        <v>1561.9278684164</v>
      </c>
    </row>
    <row r="58" spans="1:13">
      <c r="A58" t="s">
        <v>4193</v>
      </c>
      <c r="B58">
        <v>1538.2969940479</v>
      </c>
      <c r="C58">
        <v>1545.975084686</v>
      </c>
      <c r="D58">
        <v>1554.6792609281</v>
      </c>
      <c r="E58">
        <v>1561.8816217878</v>
      </c>
      <c r="F58">
        <v>1538.686387205</v>
      </c>
      <c r="G58">
        <v>1546.7377287987</v>
      </c>
      <c r="H58">
        <v>1555.0427590628</v>
      </c>
      <c r="I58">
        <v>1561.9612168897</v>
      </c>
      <c r="J58">
        <v>1538.4858898944</v>
      </c>
      <c r="K58">
        <v>1546.8529697484</v>
      </c>
      <c r="L58">
        <v>1554.8291232342</v>
      </c>
      <c r="M58">
        <v>1561.9286638893</v>
      </c>
    </row>
    <row r="59" spans="1:13">
      <c r="A59" t="s">
        <v>4194</v>
      </c>
      <c r="B59">
        <v>1538.2948768975</v>
      </c>
      <c r="C59">
        <v>1545.9754743393</v>
      </c>
      <c r="D59">
        <v>1554.6802431784</v>
      </c>
      <c r="E59">
        <v>1561.8722940252</v>
      </c>
      <c r="F59">
        <v>1538.6860031002</v>
      </c>
      <c r="G59">
        <v>1546.7388970101</v>
      </c>
      <c r="H59">
        <v>1555.0443321681</v>
      </c>
      <c r="I59">
        <v>1561.9592320065</v>
      </c>
      <c r="J59">
        <v>1538.4862738993</v>
      </c>
      <c r="K59">
        <v>1546.8541381339</v>
      </c>
      <c r="L59">
        <v>1554.8263701026</v>
      </c>
      <c r="M59">
        <v>1561.9286638893</v>
      </c>
    </row>
    <row r="60" spans="1:13">
      <c r="A60" t="s">
        <v>4195</v>
      </c>
      <c r="B60">
        <v>1538.2937214064</v>
      </c>
      <c r="C60">
        <v>1545.9746969337</v>
      </c>
      <c r="D60">
        <v>1554.6792609281</v>
      </c>
      <c r="E60">
        <v>1561.8667358335</v>
      </c>
      <c r="F60">
        <v>1538.685809165</v>
      </c>
      <c r="G60">
        <v>1546.7361724546</v>
      </c>
      <c r="H60">
        <v>1555.0441360106</v>
      </c>
      <c r="I60">
        <v>1561.9606212302</v>
      </c>
      <c r="J60">
        <v>1538.4893553568</v>
      </c>
      <c r="K60">
        <v>1546.8523855563</v>
      </c>
      <c r="L60">
        <v>1554.8287310277</v>
      </c>
      <c r="M60">
        <v>1561.9258836179</v>
      </c>
    </row>
    <row r="61" spans="1:13">
      <c r="A61" t="s">
        <v>4196</v>
      </c>
      <c r="B61">
        <v>1538.293529452</v>
      </c>
      <c r="C61">
        <v>1545.9741134048</v>
      </c>
      <c r="D61">
        <v>1554.6802431784</v>
      </c>
      <c r="E61">
        <v>1561.8627665523</v>
      </c>
      <c r="F61">
        <v>1538.6838829961</v>
      </c>
      <c r="G61">
        <v>1546.7387029423</v>
      </c>
      <c r="H61">
        <v>1555.0419725113</v>
      </c>
      <c r="I61">
        <v>1561.9566514718</v>
      </c>
      <c r="J61">
        <v>1538.487237677</v>
      </c>
      <c r="K61">
        <v>1546.8537480375</v>
      </c>
      <c r="L61">
        <v>1554.8273544614</v>
      </c>
      <c r="M61">
        <v>1561.9260834556</v>
      </c>
    </row>
    <row r="62" spans="1:13">
      <c r="A62" t="s">
        <v>4197</v>
      </c>
      <c r="B62">
        <v>1538.2937214064</v>
      </c>
      <c r="C62">
        <v>1545.9748908098</v>
      </c>
      <c r="D62">
        <v>1554.6806372322</v>
      </c>
      <c r="E62">
        <v>1561.87348521</v>
      </c>
      <c r="F62">
        <v>1538.6856171128</v>
      </c>
      <c r="G62">
        <v>1546.7381188365</v>
      </c>
      <c r="H62">
        <v>1555.0427590628</v>
      </c>
      <c r="I62">
        <v>1561.9538711007</v>
      </c>
      <c r="J62">
        <v>1538.4870437919</v>
      </c>
      <c r="K62">
        <v>1546.8543322307</v>
      </c>
      <c r="L62">
        <v>1554.8305017263</v>
      </c>
      <c r="M62">
        <v>1561.9296553214</v>
      </c>
    </row>
    <row r="63" spans="1:13">
      <c r="A63" t="s">
        <v>4198</v>
      </c>
      <c r="B63">
        <v>1538.2954546438</v>
      </c>
      <c r="C63">
        <v>1545.9735298763</v>
      </c>
      <c r="D63">
        <v>1554.6792609281</v>
      </c>
      <c r="E63">
        <v>1561.8703093679</v>
      </c>
      <c r="F63">
        <v>1538.688699369</v>
      </c>
      <c r="G63">
        <v>1546.7367565589</v>
      </c>
      <c r="H63">
        <v>1555.0459071998</v>
      </c>
      <c r="I63">
        <v>1561.9534752915</v>
      </c>
      <c r="J63">
        <v>1538.4881995735</v>
      </c>
      <c r="K63">
        <v>1546.8535539409</v>
      </c>
      <c r="L63">
        <v>1554.8303037001</v>
      </c>
      <c r="M63">
        <v>1561.9284640509</v>
      </c>
    </row>
    <row r="64" spans="1:13">
      <c r="A64" t="s">
        <v>4199</v>
      </c>
      <c r="B64">
        <v>1538.2944911063</v>
      </c>
      <c r="C64">
        <v>1545.975084686</v>
      </c>
      <c r="D64">
        <v>1554.6818174726</v>
      </c>
      <c r="E64">
        <v>1561.8728896173</v>
      </c>
      <c r="F64">
        <v>1538.685809165</v>
      </c>
      <c r="G64">
        <v>1546.7373406637</v>
      </c>
      <c r="H64">
        <v>1555.0421686683</v>
      </c>
      <c r="I64">
        <v>1561.9681630507</v>
      </c>
      <c r="J64">
        <v>1538.4880075706</v>
      </c>
      <c r="K64">
        <v>1546.8537480375</v>
      </c>
      <c r="L64">
        <v>1554.83069783</v>
      </c>
      <c r="M64">
        <v>1561.9270748844</v>
      </c>
    </row>
    <row r="65" spans="1:13">
      <c r="A65" t="s">
        <v>4200</v>
      </c>
      <c r="B65">
        <v>1538.2954546438</v>
      </c>
      <c r="C65">
        <v>1545.9756682157</v>
      </c>
      <c r="D65">
        <v>1554.6802431784</v>
      </c>
      <c r="E65">
        <v>1561.8748742812</v>
      </c>
      <c r="F65">
        <v>1538.6852311256</v>
      </c>
      <c r="G65">
        <v>1546.7379247689</v>
      </c>
      <c r="H65">
        <v>1555.0431513773</v>
      </c>
      <c r="I65">
        <v>1561.9836466151</v>
      </c>
      <c r="J65">
        <v>1538.4864659017</v>
      </c>
      <c r="K65">
        <v>1546.8551105212</v>
      </c>
      <c r="L65">
        <v>1554.8291232342</v>
      </c>
      <c r="M65">
        <v>1561.9324336661</v>
      </c>
    </row>
    <row r="66" spans="1:13">
      <c r="A66" t="s">
        <v>4201</v>
      </c>
      <c r="B66">
        <v>1538.2942991518</v>
      </c>
      <c r="C66">
        <v>1545.9741134048</v>
      </c>
      <c r="D66">
        <v>1554.6808332981</v>
      </c>
      <c r="E66">
        <v>1561.870707075</v>
      </c>
      <c r="F66">
        <v>1538.685809165</v>
      </c>
      <c r="G66">
        <v>1546.7373406637</v>
      </c>
      <c r="H66">
        <v>1555.0447264065</v>
      </c>
      <c r="I66">
        <v>1561.9550624099</v>
      </c>
      <c r="J66">
        <v>1538.4883934589</v>
      </c>
      <c r="K66">
        <v>1546.8531638449</v>
      </c>
      <c r="L66">
        <v>1554.8287310277</v>
      </c>
      <c r="M66">
        <v>1561.9276705184</v>
      </c>
    </row>
    <row r="67" spans="1:13">
      <c r="A67" t="s">
        <v>4202</v>
      </c>
      <c r="B67">
        <v>1538.2950688523</v>
      </c>
      <c r="C67">
        <v>1545.9770291529</v>
      </c>
      <c r="D67">
        <v>1554.6759182108</v>
      </c>
      <c r="E67">
        <v>1561.8655465991</v>
      </c>
      <c r="F67">
        <v>1538.6869652453</v>
      </c>
      <c r="G67">
        <v>1546.7373406637</v>
      </c>
      <c r="H67">
        <v>1555.0427590628</v>
      </c>
      <c r="I67">
        <v>1561.9786852441</v>
      </c>
      <c r="J67">
        <v>1538.4887774649</v>
      </c>
      <c r="K67">
        <v>1546.8518013646</v>
      </c>
      <c r="L67">
        <v>1554.8318782982</v>
      </c>
      <c r="M67">
        <v>1561.9237009274</v>
      </c>
    </row>
    <row r="68" spans="1:13">
      <c r="A68" t="s">
        <v>4203</v>
      </c>
      <c r="B68">
        <v>1538.2948768975</v>
      </c>
      <c r="C68">
        <v>1545.9745011568</v>
      </c>
      <c r="D68">
        <v>1554.6792609281</v>
      </c>
      <c r="E68">
        <v>1561.87685895</v>
      </c>
      <c r="F68">
        <v>1538.686387205</v>
      </c>
      <c r="G68">
        <v>1546.7369506262</v>
      </c>
      <c r="H68">
        <v>1555.0433494577</v>
      </c>
      <c r="I68">
        <v>1561.9639953467</v>
      </c>
      <c r="J68">
        <v>1538.4878155677</v>
      </c>
      <c r="K68">
        <v>1546.8535539409</v>
      </c>
      <c r="L68">
        <v>1554.8295173635</v>
      </c>
      <c r="M68">
        <v>1561.9292595245</v>
      </c>
    </row>
    <row r="69" spans="1:13">
      <c r="A69" t="s">
        <v>4204</v>
      </c>
      <c r="B69">
        <v>1538.2942991518</v>
      </c>
      <c r="C69">
        <v>1545.975862092</v>
      </c>
      <c r="D69">
        <v>1554.6776866391</v>
      </c>
      <c r="E69">
        <v>1561.8774545457</v>
      </c>
      <c r="F69">
        <v>1538.6873512334</v>
      </c>
      <c r="G69">
        <v>1546.7359783874</v>
      </c>
      <c r="H69">
        <v>1555.0441360106</v>
      </c>
      <c r="I69">
        <v>1561.963201778</v>
      </c>
      <c r="J69">
        <v>1538.4880075706</v>
      </c>
      <c r="K69">
        <v>1546.8519973637</v>
      </c>
      <c r="L69">
        <v>1554.8297134669</v>
      </c>
      <c r="M69">
        <v>1561.9324336661</v>
      </c>
    </row>
    <row r="70" spans="1:13">
      <c r="A70" t="s">
        <v>4205</v>
      </c>
      <c r="B70">
        <v>1538.2942991518</v>
      </c>
      <c r="C70">
        <v>1545.975862092</v>
      </c>
      <c r="D70">
        <v>1554.682209605</v>
      </c>
      <c r="E70">
        <v>1561.8716984335</v>
      </c>
      <c r="F70">
        <v>1538.6875432861</v>
      </c>
      <c r="G70">
        <v>1546.7377287987</v>
      </c>
      <c r="H70">
        <v>1555.0439398531</v>
      </c>
      <c r="I70">
        <v>1561.9701479567</v>
      </c>
      <c r="J70">
        <v>1538.4883934589</v>
      </c>
      <c r="K70">
        <v>1546.8527756519</v>
      </c>
      <c r="L70">
        <v>1554.8279446928</v>
      </c>
      <c r="M70">
        <v>1561.9314422305</v>
      </c>
    </row>
    <row r="71" spans="1:13">
      <c r="A71" t="s">
        <v>4206</v>
      </c>
      <c r="B71">
        <v>1538.2946849429</v>
      </c>
      <c r="C71">
        <v>1545.9746969337</v>
      </c>
      <c r="D71">
        <v>1554.6806372322</v>
      </c>
      <c r="E71">
        <v>1561.8730875015</v>
      </c>
      <c r="F71">
        <v>1538.6850390735</v>
      </c>
      <c r="G71">
        <v>1546.7355883507</v>
      </c>
      <c r="H71">
        <v>1555.0427590628</v>
      </c>
      <c r="I71">
        <v>1561.9731262952</v>
      </c>
      <c r="J71">
        <v>1538.4870437919</v>
      </c>
      <c r="K71">
        <v>1546.8541381339</v>
      </c>
      <c r="L71">
        <v>1554.8295173635</v>
      </c>
      <c r="M71">
        <v>1561.9272747225</v>
      </c>
    </row>
    <row r="72" spans="1:13">
      <c r="A72" t="s">
        <v>4207</v>
      </c>
      <c r="B72">
        <v>1538.2942991518</v>
      </c>
      <c r="C72">
        <v>1545.9746969337</v>
      </c>
      <c r="D72">
        <v>1554.6812273522</v>
      </c>
      <c r="E72">
        <v>1561.869118188</v>
      </c>
      <c r="F72">
        <v>1538.6856171128</v>
      </c>
      <c r="G72">
        <v>1546.7375347311</v>
      </c>
      <c r="H72">
        <v>1555.0413821175</v>
      </c>
      <c r="I72">
        <v>1561.9649887639</v>
      </c>
      <c r="J72">
        <v>1538.4889694681</v>
      </c>
      <c r="K72">
        <v>1546.8527756519</v>
      </c>
      <c r="L72">
        <v>1554.8308939337</v>
      </c>
      <c r="M72">
        <v>1561.9282661528</v>
      </c>
    </row>
    <row r="73" spans="1:13">
      <c r="A73" t="s">
        <v>4208</v>
      </c>
      <c r="B73">
        <v>1538.2954546438</v>
      </c>
      <c r="C73">
        <v>1545.9739176281</v>
      </c>
      <c r="D73">
        <v>1554.6806372322</v>
      </c>
      <c r="E73">
        <v>1561.8792413353</v>
      </c>
      <c r="F73">
        <v>1538.6838829961</v>
      </c>
      <c r="G73">
        <v>1546.7381188365</v>
      </c>
      <c r="H73">
        <v>1555.0433494577</v>
      </c>
      <c r="I73">
        <v>1561.9757068843</v>
      </c>
      <c r="J73">
        <v>1538.4883934589</v>
      </c>
      <c r="K73">
        <v>1546.8531638449</v>
      </c>
      <c r="L73">
        <v>1554.8297134669</v>
      </c>
      <c r="M73">
        <v>1561.9314422305</v>
      </c>
    </row>
    <row r="74" spans="1:13">
      <c r="A74" t="s">
        <v>4209</v>
      </c>
      <c r="B74">
        <v>1538.2942991518</v>
      </c>
      <c r="C74">
        <v>1545.9748908098</v>
      </c>
      <c r="D74">
        <v>1554.6792609281</v>
      </c>
      <c r="E74">
        <v>1561.8711028422</v>
      </c>
      <c r="F74">
        <v>1538.685809165</v>
      </c>
      <c r="G74">
        <v>1546.7371465962</v>
      </c>
      <c r="H74">
        <v>1555.0447264065</v>
      </c>
      <c r="I74">
        <v>1561.9792789771</v>
      </c>
      <c r="J74">
        <v>1538.4878155677</v>
      </c>
      <c r="K74">
        <v>1546.8549164242</v>
      </c>
      <c r="L74">
        <v>1554.8287310277</v>
      </c>
      <c r="M74">
        <v>1561.9336249426</v>
      </c>
    </row>
    <row r="75" spans="1:13">
      <c r="A75" t="s">
        <v>4210</v>
      </c>
      <c r="B75">
        <v>1538.2948768975</v>
      </c>
      <c r="C75">
        <v>1545.9723628207</v>
      </c>
      <c r="D75">
        <v>1554.6837839032</v>
      </c>
      <c r="E75">
        <v>1561.8720961412</v>
      </c>
      <c r="F75">
        <v>1538.6877353388</v>
      </c>
      <c r="G75">
        <v>1546.7387029423</v>
      </c>
      <c r="H75">
        <v>1555.0413821175</v>
      </c>
      <c r="I75">
        <v>1561.9705457146</v>
      </c>
      <c r="J75">
        <v>1538.4891633536</v>
      </c>
      <c r="K75">
        <v>1546.8533598443</v>
      </c>
      <c r="L75">
        <v>1554.8308939337</v>
      </c>
      <c r="M75">
        <v>1561.9284640509</v>
      </c>
    </row>
    <row r="76" spans="1:13">
      <c r="A76" t="s">
        <v>4211</v>
      </c>
      <c r="B76">
        <v>1538.2956465986</v>
      </c>
      <c r="C76">
        <v>1545.9741134048</v>
      </c>
      <c r="D76">
        <v>1554.6753280949</v>
      </c>
      <c r="E76">
        <v>1561.8724919092</v>
      </c>
      <c r="F76">
        <v>1538.6871572979</v>
      </c>
      <c r="G76">
        <v>1546.7369506262</v>
      </c>
      <c r="H76">
        <v>1555.0421686683</v>
      </c>
      <c r="I76">
        <v>1561.9697521392</v>
      </c>
      <c r="J76">
        <v>1538.4881995735</v>
      </c>
      <c r="K76">
        <v>1546.8539440371</v>
      </c>
      <c r="L76">
        <v>1554.829911493</v>
      </c>
      <c r="M76">
        <v>1561.9306486949</v>
      </c>
    </row>
    <row r="77" spans="1:13">
      <c r="A77" t="s">
        <v>4212</v>
      </c>
      <c r="B77">
        <v>1538.2942991518</v>
      </c>
      <c r="C77">
        <v>1545.9739176281</v>
      </c>
      <c r="D77">
        <v>1554.6778846264</v>
      </c>
      <c r="E77">
        <v>1561.8844019017</v>
      </c>
      <c r="F77">
        <v>1538.685809165</v>
      </c>
      <c r="G77">
        <v>1546.7375347311</v>
      </c>
      <c r="H77">
        <v>1555.0427590628</v>
      </c>
      <c r="I77">
        <v>1561.9763025554</v>
      </c>
      <c r="J77">
        <v>1538.4864659017</v>
      </c>
      <c r="K77">
        <v>1546.8541381339</v>
      </c>
      <c r="L77">
        <v>1554.829911493</v>
      </c>
      <c r="M77">
        <v>1561.9300530587</v>
      </c>
    </row>
    <row r="78" spans="1:13">
      <c r="A78" t="s">
        <v>4213</v>
      </c>
      <c r="B78">
        <v>1538.2954546438</v>
      </c>
      <c r="C78">
        <v>1545.9754743393</v>
      </c>
      <c r="D78">
        <v>1554.6763103402</v>
      </c>
      <c r="E78">
        <v>1561.851852103</v>
      </c>
      <c r="F78">
        <v>1538.6861951526</v>
      </c>
      <c r="G78">
        <v>1546.7377287987</v>
      </c>
      <c r="H78">
        <v>1555.0419725113</v>
      </c>
      <c r="I78">
        <v>1561.9592320065</v>
      </c>
      <c r="J78">
        <v>1538.4876216825</v>
      </c>
      <c r="K78">
        <v>1546.8539440371</v>
      </c>
      <c r="L78">
        <v>1554.8279446928</v>
      </c>
      <c r="M78">
        <v>1561.9272747225</v>
      </c>
    </row>
    <row r="79" spans="1:13">
      <c r="A79" t="s">
        <v>4214</v>
      </c>
      <c r="B79">
        <v>1538.2942991518</v>
      </c>
      <c r="C79">
        <v>1545.9741134048</v>
      </c>
      <c r="D79">
        <v>1554.6802431784</v>
      </c>
      <c r="E79">
        <v>1561.867729127</v>
      </c>
      <c r="F79">
        <v>1538.6844610346</v>
      </c>
      <c r="G79">
        <v>1546.7375347311</v>
      </c>
      <c r="H79">
        <v>1555.0421686683</v>
      </c>
      <c r="I79">
        <v>1561.9695542306</v>
      </c>
      <c r="J79">
        <v>1538.4864659017</v>
      </c>
      <c r="K79">
        <v>1546.8535539409</v>
      </c>
      <c r="L79">
        <v>1554.8303037001</v>
      </c>
      <c r="M79">
        <v>1561.9282661528</v>
      </c>
    </row>
    <row r="80" spans="1:13">
      <c r="A80" t="s">
        <v>4215</v>
      </c>
      <c r="B80">
        <v>1538.2950688523</v>
      </c>
      <c r="C80">
        <v>1545.9741134048</v>
      </c>
      <c r="D80">
        <v>1554.6802431784</v>
      </c>
      <c r="E80">
        <v>1561.8701114845</v>
      </c>
      <c r="F80">
        <v>1538.685809165</v>
      </c>
      <c r="G80">
        <v>1546.7371465962</v>
      </c>
      <c r="H80">
        <v>1555.0427590628</v>
      </c>
      <c r="I80">
        <v>1561.961017043</v>
      </c>
      <c r="J80">
        <v>1538.487237677</v>
      </c>
      <c r="K80">
        <v>1546.8531638449</v>
      </c>
      <c r="L80">
        <v>1554.8265662052</v>
      </c>
      <c r="M80">
        <v>1561.9237009274</v>
      </c>
    </row>
    <row r="81" spans="1:13">
      <c r="A81" t="s">
        <v>4216</v>
      </c>
      <c r="B81">
        <v>1538.2950688523</v>
      </c>
      <c r="C81">
        <v>1545.9752785623</v>
      </c>
      <c r="D81">
        <v>1554.6786708096</v>
      </c>
      <c r="E81">
        <v>1561.8790415096</v>
      </c>
      <c r="F81">
        <v>1538.6875432861</v>
      </c>
      <c r="G81">
        <v>1546.7381188365</v>
      </c>
      <c r="H81">
        <v>1555.0439398531</v>
      </c>
      <c r="I81">
        <v>1561.9620104564</v>
      </c>
      <c r="J81">
        <v>1538.4876216825</v>
      </c>
      <c r="K81">
        <v>1546.8549164242</v>
      </c>
      <c r="L81">
        <v>1554.829911493</v>
      </c>
      <c r="M81">
        <v>1561.9286638893</v>
      </c>
    </row>
    <row r="82" spans="1:13">
      <c r="A82" t="s">
        <v>4217</v>
      </c>
      <c r="B82">
        <v>1538.293529452</v>
      </c>
      <c r="C82">
        <v>1545.9737237522</v>
      </c>
      <c r="D82">
        <v>1554.682209605</v>
      </c>
      <c r="E82">
        <v>1561.8715005497</v>
      </c>
      <c r="F82">
        <v>1538.6844610346</v>
      </c>
      <c r="G82">
        <v>1546.7369506262</v>
      </c>
      <c r="H82">
        <v>1555.0453168029</v>
      </c>
      <c r="I82">
        <v>1561.9630019308</v>
      </c>
      <c r="J82">
        <v>1538.4866597867</v>
      </c>
      <c r="K82">
        <v>1546.8535539409</v>
      </c>
      <c r="L82">
        <v>1554.829911493</v>
      </c>
      <c r="M82">
        <v>1561.9264792509</v>
      </c>
    </row>
    <row r="83" spans="1:13">
      <c r="A83" t="s">
        <v>4218</v>
      </c>
      <c r="B83">
        <v>1538.2942991518</v>
      </c>
      <c r="C83">
        <v>1545.9752785623</v>
      </c>
      <c r="D83">
        <v>1554.6792609281</v>
      </c>
      <c r="E83">
        <v>1561.8587972913</v>
      </c>
      <c r="F83">
        <v>1538.6844610346</v>
      </c>
      <c r="G83">
        <v>1546.7365624916</v>
      </c>
      <c r="H83">
        <v>1555.0413821175</v>
      </c>
      <c r="I83">
        <v>1561.9564516262</v>
      </c>
      <c r="J83">
        <v>1538.4897412458</v>
      </c>
      <c r="K83">
        <v>1546.8531638449</v>
      </c>
      <c r="L83">
        <v>1554.8297134669</v>
      </c>
      <c r="M83">
        <v>1561.9262813532</v>
      </c>
    </row>
    <row r="84" spans="1:13">
      <c r="A84" t="s">
        <v>4219</v>
      </c>
      <c r="B84">
        <v>1538.2941071972</v>
      </c>
      <c r="C84">
        <v>1545.9739176281</v>
      </c>
      <c r="D84">
        <v>1554.6786708096</v>
      </c>
      <c r="E84">
        <v>1561.8730875015</v>
      </c>
      <c r="F84">
        <v>1538.686387205</v>
      </c>
      <c r="G84">
        <v>1546.7361724546</v>
      </c>
      <c r="H84">
        <v>1555.0421686683</v>
      </c>
      <c r="I84">
        <v>1561.9747134535</v>
      </c>
      <c r="J84">
        <v>1538.4866597867</v>
      </c>
      <c r="K84">
        <v>1546.8523855563</v>
      </c>
      <c r="L84">
        <v>1554.8301075965</v>
      </c>
      <c r="M84">
        <v>1561.9294574229</v>
      </c>
    </row>
    <row r="85" spans="1:13">
      <c r="A85" t="s">
        <v>4220</v>
      </c>
      <c r="B85">
        <v>1538.2929517072</v>
      </c>
      <c r="C85">
        <v>1545.9735298763</v>
      </c>
      <c r="D85">
        <v>1554.6806372322</v>
      </c>
      <c r="E85">
        <v>1561.8736830942</v>
      </c>
      <c r="F85">
        <v>1538.6856171128</v>
      </c>
      <c r="G85">
        <v>1546.7369506262</v>
      </c>
      <c r="H85">
        <v>1555.0445302489</v>
      </c>
      <c r="I85">
        <v>1561.9576429394</v>
      </c>
      <c r="J85">
        <v>1538.4856960097</v>
      </c>
      <c r="K85">
        <v>1546.8549164242</v>
      </c>
      <c r="L85">
        <v>1554.8275505643</v>
      </c>
      <c r="M85">
        <v>1561.9262813532</v>
      </c>
    </row>
    <row r="86" spans="1:13">
      <c r="A86" t="s">
        <v>4221</v>
      </c>
      <c r="B86">
        <v>1538.2966101375</v>
      </c>
      <c r="C86">
        <v>1545.9741134048</v>
      </c>
      <c r="D86">
        <v>1554.6776866391</v>
      </c>
      <c r="E86">
        <v>1561.8587972913</v>
      </c>
      <c r="F86">
        <v>1538.6861951526</v>
      </c>
      <c r="G86">
        <v>1546.7383129041</v>
      </c>
      <c r="H86">
        <v>1555.045118722</v>
      </c>
      <c r="I86">
        <v>1561.9776918095</v>
      </c>
      <c r="J86">
        <v>1538.4891633536</v>
      </c>
      <c r="K86">
        <v>1546.8545282304</v>
      </c>
      <c r="L86">
        <v>1554.827156436</v>
      </c>
      <c r="M86">
        <v>1561.9276705184</v>
      </c>
    </row>
    <row r="87" spans="1:13">
      <c r="A87" t="s">
        <v>4222</v>
      </c>
      <c r="B87">
        <v>1538.2948768975</v>
      </c>
      <c r="C87">
        <v>1545.9739176281</v>
      </c>
      <c r="D87">
        <v>1554.6792609281</v>
      </c>
      <c r="E87">
        <v>1561.8574082487</v>
      </c>
      <c r="F87">
        <v>1538.686387205</v>
      </c>
      <c r="G87">
        <v>1546.7377287987</v>
      </c>
      <c r="H87">
        <v>1555.0447264065</v>
      </c>
      <c r="I87">
        <v>1561.9630019308</v>
      </c>
      <c r="J87">
        <v>1538.4874296797</v>
      </c>
      <c r="K87">
        <v>1546.8545282304</v>
      </c>
      <c r="L87">
        <v>1554.8297134669</v>
      </c>
      <c r="M87">
        <v>1561.9248921906</v>
      </c>
    </row>
    <row r="88" spans="1:13">
      <c r="A88" t="s">
        <v>4223</v>
      </c>
      <c r="B88">
        <v>1538.2931436615</v>
      </c>
      <c r="C88">
        <v>1545.9729463483</v>
      </c>
      <c r="D88">
        <v>1554.6798510471</v>
      </c>
      <c r="E88">
        <v>1561.8631642556</v>
      </c>
      <c r="F88">
        <v>1538.686387205</v>
      </c>
      <c r="G88">
        <v>1546.7373406637</v>
      </c>
      <c r="H88">
        <v>1555.0435456151</v>
      </c>
      <c r="I88">
        <v>1561.9574450338</v>
      </c>
      <c r="J88">
        <v>1538.4858898944</v>
      </c>
      <c r="K88">
        <v>1546.8531638449</v>
      </c>
      <c r="L88">
        <v>1554.827156436</v>
      </c>
      <c r="M88">
        <v>1561.9272747225</v>
      </c>
    </row>
    <row r="89" spans="1:13">
      <c r="A89" t="s">
        <v>4224</v>
      </c>
      <c r="B89">
        <v>1538.2948768975</v>
      </c>
      <c r="C89">
        <v>1545.9748908098</v>
      </c>
      <c r="D89">
        <v>1554.678866875</v>
      </c>
      <c r="E89">
        <v>1561.8822173871</v>
      </c>
      <c r="F89">
        <v>1538.6850390735</v>
      </c>
      <c r="G89">
        <v>1546.7387029423</v>
      </c>
      <c r="H89">
        <v>1555.0441360106</v>
      </c>
      <c r="I89">
        <v>1561.9649887639</v>
      </c>
      <c r="J89">
        <v>1538.4880075706</v>
      </c>
      <c r="K89">
        <v>1546.8541381339</v>
      </c>
      <c r="L89">
        <v>1554.8283368989</v>
      </c>
      <c r="M89">
        <v>1561.9310444925</v>
      </c>
    </row>
    <row r="90" spans="1:13">
      <c r="A90" t="s">
        <v>4225</v>
      </c>
      <c r="B90">
        <v>1538.2968020927</v>
      </c>
      <c r="C90">
        <v>1545.9745011568</v>
      </c>
      <c r="D90">
        <v>1554.6802431784</v>
      </c>
      <c r="E90">
        <v>1561.8685225987</v>
      </c>
      <c r="F90">
        <v>1538.6890853579</v>
      </c>
      <c r="G90">
        <v>1546.7390929806</v>
      </c>
      <c r="H90">
        <v>1555.0421686683</v>
      </c>
      <c r="I90">
        <v>1561.9604213836</v>
      </c>
      <c r="J90">
        <v>1538.4868517893</v>
      </c>
      <c r="K90">
        <v>1546.8555006182</v>
      </c>
      <c r="L90">
        <v>1554.8281407958</v>
      </c>
      <c r="M90">
        <v>1561.9276705184</v>
      </c>
    </row>
    <row r="91" spans="1:13">
      <c r="A91" t="s">
        <v>4226</v>
      </c>
      <c r="B91">
        <v>1538.2956465986</v>
      </c>
      <c r="C91">
        <v>1545.9743072808</v>
      </c>
      <c r="D91">
        <v>1554.6824075935</v>
      </c>
      <c r="E91">
        <v>1561.8752719905</v>
      </c>
      <c r="F91">
        <v>1538.6873512334</v>
      </c>
      <c r="G91">
        <v>1546.7396751845</v>
      </c>
      <c r="H91">
        <v>1555.0441360106</v>
      </c>
      <c r="I91">
        <v>1561.9594299125</v>
      </c>
      <c r="J91">
        <v>1538.4880075706</v>
      </c>
      <c r="K91">
        <v>1546.8539440371</v>
      </c>
      <c r="L91">
        <v>1554.8301075965</v>
      </c>
      <c r="M91">
        <v>1561.9286638893</v>
      </c>
    </row>
    <row r="92" spans="1:13">
      <c r="A92" t="s">
        <v>4227</v>
      </c>
      <c r="B92">
        <v>1538.2937214064</v>
      </c>
      <c r="C92">
        <v>1545.9748908098</v>
      </c>
      <c r="D92">
        <v>1554.6816214065</v>
      </c>
      <c r="E92">
        <v>1561.8730875015</v>
      </c>
      <c r="F92">
        <v>1538.6860031002</v>
      </c>
      <c r="G92">
        <v>1546.7365624916</v>
      </c>
      <c r="H92">
        <v>1555.0441360106</v>
      </c>
      <c r="I92">
        <v>1561.9786852441</v>
      </c>
      <c r="J92">
        <v>1538.4860818968</v>
      </c>
      <c r="K92">
        <v>1546.8527756519</v>
      </c>
      <c r="L92">
        <v>1554.8287310277</v>
      </c>
      <c r="M92">
        <v>1561.9320378678</v>
      </c>
    </row>
    <row r="93" spans="1:13">
      <c r="A93" t="s">
        <v>4228</v>
      </c>
      <c r="B93">
        <v>1538.2948768975</v>
      </c>
      <c r="C93">
        <v>1545.9737237522</v>
      </c>
      <c r="D93">
        <v>1554.6816214065</v>
      </c>
      <c r="E93">
        <v>1561.8711028422</v>
      </c>
      <c r="F93">
        <v>1538.685809165</v>
      </c>
      <c r="G93">
        <v>1546.7377287987</v>
      </c>
      <c r="H93">
        <v>1555.0447264065</v>
      </c>
      <c r="I93">
        <v>1561.9923819644</v>
      </c>
      <c r="J93">
        <v>1538.487237677</v>
      </c>
      <c r="K93">
        <v>1546.8529697484</v>
      </c>
      <c r="L93">
        <v>1554.8293212601</v>
      </c>
      <c r="M93">
        <v>1561.9314422305</v>
      </c>
    </row>
    <row r="94" spans="1:13">
      <c r="A94" t="s">
        <v>4229</v>
      </c>
      <c r="B94">
        <v>1538.2948768975</v>
      </c>
      <c r="C94">
        <v>1545.9748908098</v>
      </c>
      <c r="D94">
        <v>1554.6806372322</v>
      </c>
      <c r="E94">
        <v>1561.8679270099</v>
      </c>
      <c r="F94">
        <v>1538.685809165</v>
      </c>
      <c r="G94">
        <v>1546.7369506262</v>
      </c>
      <c r="H94">
        <v>1555.0413821175</v>
      </c>
      <c r="I94">
        <v>1561.9671715698</v>
      </c>
      <c r="J94">
        <v>1538.487237677</v>
      </c>
      <c r="K94">
        <v>1546.8529697484</v>
      </c>
      <c r="L94">
        <v>1554.8314841677</v>
      </c>
      <c r="M94">
        <v>1561.9292595245</v>
      </c>
    </row>
    <row r="95" spans="1:13">
      <c r="A95" t="s">
        <v>4230</v>
      </c>
      <c r="B95">
        <v>1538.2968020927</v>
      </c>
      <c r="C95">
        <v>1545.9743072808</v>
      </c>
      <c r="D95">
        <v>1554.6792609281</v>
      </c>
      <c r="E95">
        <v>1561.8643554264</v>
      </c>
      <c r="F95">
        <v>1538.6867731928</v>
      </c>
      <c r="G95">
        <v>1546.7375347311</v>
      </c>
      <c r="H95">
        <v>1555.0427590628</v>
      </c>
      <c r="I95">
        <v>1561.9620104564</v>
      </c>
      <c r="J95">
        <v>1538.487237677</v>
      </c>
      <c r="K95">
        <v>1546.8541381339</v>
      </c>
      <c r="L95">
        <v>1554.8263701026</v>
      </c>
      <c r="M95">
        <v>1561.9292595245</v>
      </c>
    </row>
    <row r="96" spans="1:13">
      <c r="A96" t="s">
        <v>4231</v>
      </c>
      <c r="B96">
        <v>1538.2948768975</v>
      </c>
      <c r="C96">
        <v>1545.973140224</v>
      </c>
      <c r="D96">
        <v>1554.6808332981</v>
      </c>
      <c r="E96">
        <v>1561.8582017099</v>
      </c>
      <c r="F96">
        <v>1538.6873512334</v>
      </c>
      <c r="G96">
        <v>1546.7365624916</v>
      </c>
      <c r="H96">
        <v>1555.0439398531</v>
      </c>
      <c r="I96">
        <v>1561.9770961374</v>
      </c>
      <c r="J96">
        <v>1538.4855040074</v>
      </c>
      <c r="K96">
        <v>1546.8547223273</v>
      </c>
      <c r="L96">
        <v>1554.8279446928</v>
      </c>
      <c r="M96">
        <v>1561.9298532199</v>
      </c>
    </row>
    <row r="97" spans="1:13">
      <c r="A97" t="s">
        <v>4232</v>
      </c>
      <c r="B97">
        <v>1538.2956465986</v>
      </c>
      <c r="C97">
        <v>1545.9739176281</v>
      </c>
      <c r="D97">
        <v>1554.6798510471</v>
      </c>
      <c r="E97">
        <v>1561.8822173871</v>
      </c>
      <c r="F97">
        <v>1538.6848470214</v>
      </c>
      <c r="G97">
        <v>1546.7361724546</v>
      </c>
      <c r="H97">
        <v>1555.0435456151</v>
      </c>
      <c r="I97">
        <v>1561.9846400573</v>
      </c>
      <c r="J97">
        <v>1538.4866597867</v>
      </c>
      <c r="K97">
        <v>1546.8523855563</v>
      </c>
      <c r="L97">
        <v>1554.828533002</v>
      </c>
      <c r="M97">
        <v>1561.9328314048</v>
      </c>
    </row>
    <row r="98" spans="1:13">
      <c r="A98" t="s">
        <v>4233</v>
      </c>
      <c r="B98">
        <v>1538.2962243454</v>
      </c>
      <c r="C98">
        <v>1545.9735298763</v>
      </c>
      <c r="D98">
        <v>1554.6753280949</v>
      </c>
      <c r="E98">
        <v>1561.8742786875</v>
      </c>
      <c r="F98">
        <v>1538.685809165</v>
      </c>
      <c r="G98">
        <v>1546.7357824177</v>
      </c>
      <c r="H98">
        <v>1555.0421686683</v>
      </c>
      <c r="I98">
        <v>1561.9723327172</v>
      </c>
      <c r="J98">
        <v>1538.4855040074</v>
      </c>
      <c r="K98">
        <v>1546.8529697484</v>
      </c>
      <c r="L98">
        <v>1554.8287310277</v>
      </c>
      <c r="M98">
        <v>1561.9286638893</v>
      </c>
    </row>
    <row r="99" spans="1:13">
      <c r="A99" t="s">
        <v>4234</v>
      </c>
      <c r="B99">
        <v>1538.2950688523</v>
      </c>
      <c r="C99">
        <v>1545.9760578692</v>
      </c>
      <c r="D99">
        <v>1554.6786708096</v>
      </c>
      <c r="E99">
        <v>1561.8746763966</v>
      </c>
      <c r="F99">
        <v>1538.6860031002</v>
      </c>
      <c r="G99">
        <v>1546.7369506262</v>
      </c>
      <c r="H99">
        <v>1555.0435456151</v>
      </c>
      <c r="I99">
        <v>1561.9639953467</v>
      </c>
      <c r="J99">
        <v>1538.4862738993</v>
      </c>
      <c r="K99">
        <v>1546.8527756519</v>
      </c>
      <c r="L99">
        <v>1554.8293212601</v>
      </c>
      <c r="M99">
        <v>1561.9278684164</v>
      </c>
    </row>
    <row r="100" spans="1:13">
      <c r="A100" t="s">
        <v>4235</v>
      </c>
      <c r="B100">
        <v>1538.2948768975</v>
      </c>
      <c r="C100">
        <v>1545.9735298763</v>
      </c>
      <c r="D100">
        <v>1554.678866875</v>
      </c>
      <c r="E100">
        <v>1561.8647511904</v>
      </c>
      <c r="F100">
        <v>1538.6873512334</v>
      </c>
      <c r="G100">
        <v>1546.7375347311</v>
      </c>
      <c r="H100">
        <v>1555.0464975971</v>
      </c>
      <c r="I100">
        <v>1561.9747134535</v>
      </c>
      <c r="J100">
        <v>1538.4853120051</v>
      </c>
      <c r="K100">
        <v>1546.8541381339</v>
      </c>
      <c r="L100">
        <v>1554.8277466672</v>
      </c>
      <c r="M100">
        <v>1561.9302509573</v>
      </c>
    </row>
    <row r="101" spans="1:13">
      <c r="A101" t="s">
        <v>4236</v>
      </c>
      <c r="B101">
        <v>1538.2937214064</v>
      </c>
      <c r="C101">
        <v>1545.9746969337</v>
      </c>
      <c r="D101">
        <v>1554.6802431784</v>
      </c>
      <c r="E101">
        <v>1561.8609817404</v>
      </c>
      <c r="F101">
        <v>1538.6861951526</v>
      </c>
      <c r="G101">
        <v>1546.7373406637</v>
      </c>
      <c r="H101">
        <v>1555.0447264065</v>
      </c>
      <c r="I101">
        <v>1561.9534752915</v>
      </c>
      <c r="J101">
        <v>1538.4866597867</v>
      </c>
      <c r="K101">
        <v>1546.8537480375</v>
      </c>
      <c r="L101">
        <v>1554.8316802716</v>
      </c>
      <c r="M101">
        <v>1561.9278684164</v>
      </c>
    </row>
    <row r="102" spans="1:13">
      <c r="A102" t="s">
        <v>4237</v>
      </c>
      <c r="B102">
        <v>1538.2948768975</v>
      </c>
      <c r="C102">
        <v>1545.9735298763</v>
      </c>
      <c r="D102">
        <v>1554.6792609281</v>
      </c>
      <c r="E102">
        <v>1561.8766610649</v>
      </c>
      <c r="F102">
        <v>1538.6881213273</v>
      </c>
      <c r="G102">
        <v>1546.7369506262</v>
      </c>
      <c r="H102">
        <v>1555.0427590628</v>
      </c>
      <c r="I102">
        <v>1561.9713392907</v>
      </c>
      <c r="J102">
        <v>1538.4864659017</v>
      </c>
      <c r="K102">
        <v>1546.8547223273</v>
      </c>
      <c r="L102">
        <v>1554.8281407958</v>
      </c>
      <c r="M102">
        <v>1561.9276705184</v>
      </c>
    </row>
    <row r="103" spans="1:13">
      <c r="A103" t="s">
        <v>4238</v>
      </c>
      <c r="B103">
        <v>1538.2950688523</v>
      </c>
      <c r="C103">
        <v>1545.9741134048</v>
      </c>
      <c r="D103">
        <v>1554.6798510471</v>
      </c>
      <c r="E103">
        <v>1561.8601863364</v>
      </c>
      <c r="F103">
        <v>1538.6865811403</v>
      </c>
      <c r="G103">
        <v>1546.7373406637</v>
      </c>
      <c r="H103">
        <v>1555.045118722</v>
      </c>
      <c r="I103">
        <v>1561.9641932539</v>
      </c>
      <c r="J103">
        <v>1538.4881995735</v>
      </c>
      <c r="K103">
        <v>1546.8531638449</v>
      </c>
      <c r="L103">
        <v>1554.8281407958</v>
      </c>
      <c r="M103">
        <v>1561.9229073997</v>
      </c>
    </row>
    <row r="104" spans="1:13">
      <c r="A104" t="s">
        <v>4239</v>
      </c>
      <c r="B104">
        <v>1538.2954546438</v>
      </c>
      <c r="C104">
        <v>1545.9754743393</v>
      </c>
      <c r="D104">
        <v>1554.678866875</v>
      </c>
      <c r="E104">
        <v>1561.8790415096</v>
      </c>
      <c r="F104">
        <v>1538.6861951526</v>
      </c>
      <c r="G104">
        <v>1546.7388970101</v>
      </c>
      <c r="H104">
        <v>1555.0427590628</v>
      </c>
      <c r="I104">
        <v>1561.9874185976</v>
      </c>
      <c r="J104">
        <v>1538.4889694681</v>
      </c>
      <c r="K104">
        <v>1546.8543322307</v>
      </c>
      <c r="L104">
        <v>1554.8293212601</v>
      </c>
      <c r="M104">
        <v>1561.9318399687</v>
      </c>
    </row>
    <row r="105" spans="1:13">
      <c r="A105" t="s">
        <v>4240</v>
      </c>
      <c r="B105">
        <v>1538.293529452</v>
      </c>
      <c r="C105">
        <v>1545.9733340998</v>
      </c>
      <c r="D105">
        <v>1554.6786708096</v>
      </c>
      <c r="E105">
        <v>1561.8824172137</v>
      </c>
      <c r="F105">
        <v>1538.6850390735</v>
      </c>
      <c r="G105">
        <v>1546.7379247689</v>
      </c>
      <c r="H105">
        <v>1555.045118722</v>
      </c>
      <c r="I105">
        <v>1561.9802724137</v>
      </c>
      <c r="J105">
        <v>1538.4860818968</v>
      </c>
      <c r="K105">
        <v>1546.8527756519</v>
      </c>
      <c r="L105">
        <v>1554.8277466672</v>
      </c>
      <c r="M105">
        <v>1561.9286638893</v>
      </c>
    </row>
    <row r="106" spans="1:13">
      <c r="A106" t="s">
        <v>4241</v>
      </c>
      <c r="B106">
        <v>1538.2948768975</v>
      </c>
      <c r="C106">
        <v>1545.9737237522</v>
      </c>
      <c r="D106">
        <v>1554.678866875</v>
      </c>
      <c r="E106">
        <v>1561.8593928732</v>
      </c>
      <c r="F106">
        <v>1538.6875432861</v>
      </c>
      <c r="G106">
        <v>1546.7365624916</v>
      </c>
      <c r="H106">
        <v>1555.0439398531</v>
      </c>
      <c r="I106">
        <v>1561.9737219643</v>
      </c>
      <c r="J106">
        <v>1538.4866597867</v>
      </c>
      <c r="K106">
        <v>1546.8541381339</v>
      </c>
      <c r="L106">
        <v>1554.8287310277</v>
      </c>
      <c r="M106">
        <v>1561.9306486949</v>
      </c>
    </row>
    <row r="107" spans="1:13">
      <c r="A107" t="s">
        <v>4242</v>
      </c>
      <c r="B107">
        <v>1538.2954546438</v>
      </c>
      <c r="C107">
        <v>1545.9745011568</v>
      </c>
      <c r="D107">
        <v>1554.6776866391</v>
      </c>
      <c r="E107">
        <v>1561.8709049586</v>
      </c>
      <c r="F107">
        <v>1538.685809165</v>
      </c>
      <c r="G107">
        <v>1546.7381188365</v>
      </c>
      <c r="H107">
        <v>1555.0453168029</v>
      </c>
      <c r="I107">
        <v>1561.9681630507</v>
      </c>
      <c r="J107">
        <v>1538.4860818968</v>
      </c>
      <c r="K107">
        <v>1546.8531638449</v>
      </c>
      <c r="L107">
        <v>1554.826174</v>
      </c>
      <c r="M107">
        <v>1561.9306486949</v>
      </c>
    </row>
    <row r="108" spans="1:13">
      <c r="A108" t="s">
        <v>4243</v>
      </c>
      <c r="B108">
        <v>1538.2960323904</v>
      </c>
      <c r="C108">
        <v>1545.9739176281</v>
      </c>
      <c r="D108">
        <v>1554.6786708096</v>
      </c>
      <c r="E108">
        <v>1561.8724919092</v>
      </c>
      <c r="F108">
        <v>1538.6869652453</v>
      </c>
      <c r="G108">
        <v>1546.7369506262</v>
      </c>
      <c r="H108">
        <v>1555.0427590628</v>
      </c>
      <c r="I108">
        <v>1561.9675673859</v>
      </c>
      <c r="J108">
        <v>1538.4862738993</v>
      </c>
      <c r="K108">
        <v>1546.8539440371</v>
      </c>
      <c r="L108">
        <v>1554.8281407958</v>
      </c>
      <c r="M108">
        <v>1561.9276705184</v>
      </c>
    </row>
    <row r="109" spans="1:13">
      <c r="A109" t="s">
        <v>4244</v>
      </c>
      <c r="B109">
        <v>1538.2960323904</v>
      </c>
      <c r="C109">
        <v>1545.9725566963</v>
      </c>
      <c r="D109">
        <v>1554.6776866391</v>
      </c>
      <c r="E109">
        <v>1561.8705072514</v>
      </c>
      <c r="F109">
        <v>1538.6865811403</v>
      </c>
      <c r="G109">
        <v>1546.7369506262</v>
      </c>
      <c r="H109">
        <v>1555.0413821175</v>
      </c>
      <c r="I109">
        <v>1561.9721328677</v>
      </c>
      <c r="J109">
        <v>1538.4851181205</v>
      </c>
      <c r="K109">
        <v>1546.8535539409</v>
      </c>
      <c r="L109">
        <v>1554.8295173635</v>
      </c>
      <c r="M109">
        <v>1561.9282661528</v>
      </c>
    </row>
    <row r="110" spans="1:13">
      <c r="A110" t="s">
        <v>4245</v>
      </c>
      <c r="B110">
        <v>1538.2962243454</v>
      </c>
      <c r="C110">
        <v>1545.9748908098</v>
      </c>
      <c r="D110">
        <v>1554.6806372322</v>
      </c>
      <c r="E110">
        <v>1561.8792413353</v>
      </c>
      <c r="F110">
        <v>1538.6871572979</v>
      </c>
      <c r="G110">
        <v>1546.7353942837</v>
      </c>
      <c r="H110">
        <v>1555.0441360106</v>
      </c>
      <c r="I110">
        <v>1561.9695542306</v>
      </c>
      <c r="J110">
        <v>1538.4856960097</v>
      </c>
      <c r="K110">
        <v>1546.8556947154</v>
      </c>
      <c r="L110">
        <v>1554.8281407958</v>
      </c>
      <c r="M110">
        <v>1561.9276705184</v>
      </c>
    </row>
    <row r="111" spans="1:13">
      <c r="A111" t="s">
        <v>4246</v>
      </c>
      <c r="B111">
        <v>1538.2948768975</v>
      </c>
      <c r="C111">
        <v>1545.9748908098</v>
      </c>
      <c r="D111">
        <v>1554.6782767568</v>
      </c>
      <c r="E111">
        <v>1561.8732873257</v>
      </c>
      <c r="F111">
        <v>1538.6860031002</v>
      </c>
      <c r="G111">
        <v>1546.7379247689</v>
      </c>
      <c r="H111">
        <v>1555.0427590628</v>
      </c>
      <c r="I111">
        <v>1561.9667738136</v>
      </c>
      <c r="J111">
        <v>1538.4868517893</v>
      </c>
      <c r="K111">
        <v>1546.8553065211</v>
      </c>
      <c r="L111">
        <v>1554.8293212601</v>
      </c>
      <c r="M111">
        <v>1561.9268769866</v>
      </c>
    </row>
    <row r="112" spans="1:13">
      <c r="A112" t="s">
        <v>4247</v>
      </c>
      <c r="B112">
        <v>1538.2948768975</v>
      </c>
      <c r="C112">
        <v>1545.9745011568</v>
      </c>
      <c r="D112">
        <v>1554.6806372322</v>
      </c>
      <c r="E112">
        <v>1561.8792413353</v>
      </c>
      <c r="F112">
        <v>1538.6852311256</v>
      </c>
      <c r="G112">
        <v>1546.7377287987</v>
      </c>
      <c r="H112">
        <v>1555.0427590628</v>
      </c>
      <c r="I112">
        <v>1561.9794788285</v>
      </c>
      <c r="J112">
        <v>1538.4878155677</v>
      </c>
      <c r="K112">
        <v>1546.8553065211</v>
      </c>
      <c r="L112">
        <v>1554.828927131</v>
      </c>
      <c r="M112">
        <v>1561.9300530587</v>
      </c>
    </row>
    <row r="113" spans="1:13">
      <c r="A113" t="s">
        <v>4248</v>
      </c>
      <c r="B113">
        <v>1538.2962243454</v>
      </c>
      <c r="C113">
        <v>1545.9743072808</v>
      </c>
      <c r="D113">
        <v>1554.6798510471</v>
      </c>
      <c r="E113">
        <v>1561.8764612398</v>
      </c>
      <c r="F113">
        <v>1538.6869652453</v>
      </c>
      <c r="G113">
        <v>1546.7373406637</v>
      </c>
      <c r="H113">
        <v>1555.0433494577</v>
      </c>
      <c r="I113">
        <v>1561.9675673859</v>
      </c>
      <c r="J113">
        <v>1538.4874296797</v>
      </c>
      <c r="K113">
        <v>1546.8551105212</v>
      </c>
      <c r="L113">
        <v>1554.8295173635</v>
      </c>
      <c r="M113">
        <v>1561.9294574229</v>
      </c>
    </row>
    <row r="114" spans="1:13">
      <c r="A114" t="s">
        <v>4249</v>
      </c>
      <c r="B114">
        <v>1538.2948768975</v>
      </c>
      <c r="C114">
        <v>1545.9741134048</v>
      </c>
      <c r="D114">
        <v>1554.678866875</v>
      </c>
      <c r="E114">
        <v>1561.8605840383</v>
      </c>
      <c r="F114">
        <v>1538.6867731928</v>
      </c>
      <c r="G114">
        <v>1546.7375347311</v>
      </c>
      <c r="H114">
        <v>1555.0433494577</v>
      </c>
      <c r="I114">
        <v>1561.9508947758</v>
      </c>
      <c r="J114">
        <v>1538.4870437919</v>
      </c>
      <c r="K114">
        <v>1546.8549164242</v>
      </c>
      <c r="L114">
        <v>1554.8263701026</v>
      </c>
      <c r="M114">
        <v>1561.930448856</v>
      </c>
    </row>
    <row r="115" spans="1:13">
      <c r="A115" t="s">
        <v>4250</v>
      </c>
      <c r="B115">
        <v>1538.2931436615</v>
      </c>
      <c r="C115">
        <v>1545.9752785623</v>
      </c>
      <c r="D115">
        <v>1554.6786708096</v>
      </c>
      <c r="E115">
        <v>1561.8917450973</v>
      </c>
      <c r="F115">
        <v>1538.6834988926</v>
      </c>
      <c r="G115">
        <v>1546.7392870485</v>
      </c>
      <c r="H115">
        <v>1555.0433494577</v>
      </c>
      <c r="I115">
        <v>1561.9731262952</v>
      </c>
      <c r="J115">
        <v>1538.4860818968</v>
      </c>
      <c r="K115">
        <v>1546.8547223273</v>
      </c>
      <c r="L115">
        <v>1554.8275505643</v>
      </c>
      <c r="M115">
        <v>1561.9324336661</v>
      </c>
    </row>
    <row r="116" spans="1:13">
      <c r="A116" t="s">
        <v>4251</v>
      </c>
      <c r="B116">
        <v>1538.2950688523</v>
      </c>
      <c r="C116">
        <v>1545.975084686</v>
      </c>
      <c r="D116">
        <v>1554.6792609281</v>
      </c>
      <c r="E116">
        <v>1561.8574082487</v>
      </c>
      <c r="F116">
        <v>1538.6846530865</v>
      </c>
      <c r="G116">
        <v>1546.7369506262</v>
      </c>
      <c r="H116">
        <v>1555.0433494577</v>
      </c>
      <c r="I116">
        <v>1561.9723327172</v>
      </c>
      <c r="J116">
        <v>1538.4866597867</v>
      </c>
      <c r="K116">
        <v>1546.8543322307</v>
      </c>
      <c r="L116">
        <v>1554.8267642305</v>
      </c>
      <c r="M116">
        <v>1561.9260834556</v>
      </c>
    </row>
    <row r="117" spans="1:13">
      <c r="A117" t="s">
        <v>4252</v>
      </c>
      <c r="B117">
        <v>1538.2937214064</v>
      </c>
      <c r="C117">
        <v>1545.9727505719</v>
      </c>
      <c r="D117">
        <v>1554.6806372322</v>
      </c>
      <c r="E117">
        <v>1561.8806304168</v>
      </c>
      <c r="F117">
        <v>1538.6867731928</v>
      </c>
      <c r="G117">
        <v>1546.7361724546</v>
      </c>
      <c r="H117">
        <v>1555.0441360106</v>
      </c>
      <c r="I117">
        <v>1561.9824552623</v>
      </c>
      <c r="J117">
        <v>1538.4876216825</v>
      </c>
      <c r="K117">
        <v>1546.8527756519</v>
      </c>
      <c r="L117">
        <v>1554.8310900375</v>
      </c>
      <c r="M117">
        <v>1561.9302509573</v>
      </c>
    </row>
    <row r="118" spans="1:13">
      <c r="A118" t="s">
        <v>4253</v>
      </c>
      <c r="B118">
        <v>1538.295260807</v>
      </c>
      <c r="C118">
        <v>1545.9748908098</v>
      </c>
      <c r="D118">
        <v>1554.6808332981</v>
      </c>
      <c r="E118">
        <v>1561.8746763966</v>
      </c>
      <c r="F118">
        <v>1538.6875432861</v>
      </c>
      <c r="G118">
        <v>1546.7363665218</v>
      </c>
      <c r="H118">
        <v>1555.0433494577</v>
      </c>
      <c r="I118">
        <v>1561.963201778</v>
      </c>
      <c r="J118">
        <v>1538.4883934589</v>
      </c>
      <c r="K118">
        <v>1546.8539440371</v>
      </c>
      <c r="L118">
        <v>1554.8281407958</v>
      </c>
      <c r="M118">
        <v>1561.9238988244</v>
      </c>
    </row>
    <row r="119" spans="1:13">
      <c r="A119" t="s">
        <v>4254</v>
      </c>
      <c r="B119">
        <v>1538.2948768975</v>
      </c>
      <c r="C119">
        <v>1545.9752785623</v>
      </c>
      <c r="D119">
        <v>1554.678866875</v>
      </c>
      <c r="E119">
        <v>1561.8784459127</v>
      </c>
      <c r="F119">
        <v>1538.6871572979</v>
      </c>
      <c r="G119">
        <v>1546.7373406637</v>
      </c>
      <c r="H119">
        <v>1555.0427590628</v>
      </c>
      <c r="I119">
        <v>1561.9584365024</v>
      </c>
      <c r="J119">
        <v>1538.487237677</v>
      </c>
      <c r="K119">
        <v>1546.8537480375</v>
      </c>
      <c r="L119">
        <v>1554.8281407958</v>
      </c>
      <c r="M119">
        <v>1561.9294574229</v>
      </c>
    </row>
    <row r="120" spans="1:13">
      <c r="A120" t="s">
        <v>4255</v>
      </c>
      <c r="B120">
        <v>1538.2948768975</v>
      </c>
      <c r="C120">
        <v>1545.9737237522</v>
      </c>
      <c r="D120">
        <v>1554.6806372322</v>
      </c>
      <c r="E120">
        <v>1561.8724919092</v>
      </c>
      <c r="F120">
        <v>1538.6860031002</v>
      </c>
      <c r="G120">
        <v>1546.7353942837</v>
      </c>
      <c r="H120">
        <v>1555.0419725113</v>
      </c>
      <c r="I120">
        <v>1561.9721328677</v>
      </c>
      <c r="J120">
        <v>1538.4868517893</v>
      </c>
      <c r="K120">
        <v>1546.8533598443</v>
      </c>
      <c r="L120">
        <v>1554.8277466672</v>
      </c>
      <c r="M120">
        <v>1561.9328314048</v>
      </c>
    </row>
    <row r="121" spans="1:13">
      <c r="A121" t="s">
        <v>4256</v>
      </c>
      <c r="B121">
        <v>1538.2944911063</v>
      </c>
      <c r="C121">
        <v>1545.9748908098</v>
      </c>
      <c r="D121">
        <v>1554.678866875</v>
      </c>
      <c r="E121">
        <v>1561.8758656449</v>
      </c>
      <c r="F121">
        <v>1538.686387205</v>
      </c>
      <c r="G121">
        <v>1546.7383129041</v>
      </c>
      <c r="H121">
        <v>1555.0441360106</v>
      </c>
      <c r="I121">
        <v>1561.9536731961</v>
      </c>
      <c r="J121">
        <v>1538.4874296797</v>
      </c>
      <c r="K121">
        <v>1546.8529697484</v>
      </c>
      <c r="L121">
        <v>1554.83069783</v>
      </c>
      <c r="M121">
        <v>1561.9288617876</v>
      </c>
    </row>
    <row r="122" spans="1:13">
      <c r="A122" t="s">
        <v>4257</v>
      </c>
      <c r="B122">
        <v>1538.2937214064</v>
      </c>
      <c r="C122">
        <v>1545.9741134048</v>
      </c>
      <c r="D122">
        <v>1554.6827997262</v>
      </c>
      <c r="E122">
        <v>1561.8584015303</v>
      </c>
      <c r="F122">
        <v>1538.686387205</v>
      </c>
      <c r="G122">
        <v>1546.7373406637</v>
      </c>
      <c r="H122">
        <v>1555.045118722</v>
      </c>
      <c r="I122">
        <v>1561.963201778</v>
      </c>
      <c r="J122">
        <v>1538.4876216825</v>
      </c>
      <c r="K122">
        <v>1546.8527756519</v>
      </c>
      <c r="L122">
        <v>1554.8303037001</v>
      </c>
      <c r="M122">
        <v>1561.9252879853</v>
      </c>
    </row>
    <row r="123" spans="1:13">
      <c r="A123" t="s">
        <v>4258</v>
      </c>
      <c r="B123">
        <v>1538.2954546438</v>
      </c>
      <c r="C123">
        <v>1545.9745011568</v>
      </c>
      <c r="D123">
        <v>1554.6798510471</v>
      </c>
      <c r="E123">
        <v>1561.8784459127</v>
      </c>
      <c r="F123">
        <v>1538.6867731928</v>
      </c>
      <c r="G123">
        <v>1546.7375347311</v>
      </c>
      <c r="H123">
        <v>1555.0441360106</v>
      </c>
      <c r="I123">
        <v>1561.9552622551</v>
      </c>
      <c r="J123">
        <v>1538.4860818968</v>
      </c>
      <c r="K123">
        <v>1546.8560848127</v>
      </c>
      <c r="L123">
        <v>1554.8295173635</v>
      </c>
      <c r="M123">
        <v>1561.9276705184</v>
      </c>
    </row>
    <row r="124" spans="1:13">
      <c r="A124" t="s">
        <v>4259</v>
      </c>
      <c r="B124">
        <v>1538.2937214064</v>
      </c>
      <c r="C124">
        <v>1545.9729463483</v>
      </c>
      <c r="D124">
        <v>1554.6778846264</v>
      </c>
      <c r="E124">
        <v>1561.8643554264</v>
      </c>
      <c r="F124">
        <v>1538.686387205</v>
      </c>
      <c r="G124">
        <v>1546.7367565589</v>
      </c>
      <c r="H124">
        <v>1555.0421686683</v>
      </c>
      <c r="I124">
        <v>1561.9711413817</v>
      </c>
      <c r="J124">
        <v>1538.487237677</v>
      </c>
      <c r="K124">
        <v>1546.8551105212</v>
      </c>
      <c r="L124">
        <v>1554.826174</v>
      </c>
      <c r="M124">
        <v>1561.9264792509</v>
      </c>
    </row>
    <row r="125" spans="1:13">
      <c r="A125" t="s">
        <v>4260</v>
      </c>
      <c r="B125">
        <v>1538.2948768975</v>
      </c>
      <c r="C125">
        <v>1545.9741134048</v>
      </c>
      <c r="D125">
        <v>1554.6812273522</v>
      </c>
      <c r="E125">
        <v>1561.87685895</v>
      </c>
      <c r="F125">
        <v>1538.686387205</v>
      </c>
      <c r="G125">
        <v>1546.7387029423</v>
      </c>
      <c r="H125">
        <v>1555.0433494577</v>
      </c>
      <c r="I125">
        <v>1561.9675673859</v>
      </c>
      <c r="J125">
        <v>1538.4883934589</v>
      </c>
      <c r="K125">
        <v>1546.8537480375</v>
      </c>
      <c r="L125">
        <v>1554.8287310277</v>
      </c>
      <c r="M125">
        <v>1561.9310444925</v>
      </c>
    </row>
    <row r="126" spans="1:13">
      <c r="A126" t="s">
        <v>4261</v>
      </c>
      <c r="B126">
        <v>1538.2941071972</v>
      </c>
      <c r="C126">
        <v>1545.9723628207</v>
      </c>
      <c r="D126">
        <v>1554.6808332981</v>
      </c>
      <c r="E126">
        <v>1561.8788436239</v>
      </c>
      <c r="F126">
        <v>1538.686387205</v>
      </c>
      <c r="G126">
        <v>1546.7387029423</v>
      </c>
      <c r="H126">
        <v>1555.0427590628</v>
      </c>
      <c r="I126">
        <v>1561.9707436235</v>
      </c>
      <c r="J126">
        <v>1538.4878155677</v>
      </c>
      <c r="K126">
        <v>1546.85219146</v>
      </c>
      <c r="L126">
        <v>1554.8293212601</v>
      </c>
      <c r="M126">
        <v>1561.9296553214</v>
      </c>
    </row>
    <row r="127" spans="1:13">
      <c r="A127" t="s">
        <v>4262</v>
      </c>
      <c r="B127">
        <v>1538.2956465986</v>
      </c>
      <c r="C127">
        <v>1545.9733340998</v>
      </c>
      <c r="D127">
        <v>1554.676704392</v>
      </c>
      <c r="E127">
        <v>1561.8504611328</v>
      </c>
      <c r="F127">
        <v>1538.6861951526</v>
      </c>
      <c r="G127">
        <v>1546.7367565589</v>
      </c>
      <c r="H127">
        <v>1555.0447264065</v>
      </c>
      <c r="I127">
        <v>1561.9635975921</v>
      </c>
      <c r="J127">
        <v>1538.4880075706</v>
      </c>
      <c r="K127">
        <v>1546.8518013646</v>
      </c>
      <c r="L127">
        <v>1554.8281407958</v>
      </c>
      <c r="M127">
        <v>1561.9256857204</v>
      </c>
    </row>
    <row r="128" spans="1:13">
      <c r="A128" t="s">
        <v>4263</v>
      </c>
      <c r="B128">
        <v>1538.2954546438</v>
      </c>
      <c r="C128">
        <v>1545.9746969337</v>
      </c>
      <c r="D128">
        <v>1554.6827997262</v>
      </c>
      <c r="E128">
        <v>1561.8857909923</v>
      </c>
      <c r="F128">
        <v>1538.6860031002</v>
      </c>
      <c r="G128">
        <v>1546.7400652233</v>
      </c>
      <c r="H128">
        <v>1555.0421686683</v>
      </c>
      <c r="I128">
        <v>1561.9763025554</v>
      </c>
      <c r="J128">
        <v>1538.4881995735</v>
      </c>
      <c r="K128">
        <v>1546.8562789099</v>
      </c>
      <c r="L128">
        <v>1554.8277466672</v>
      </c>
      <c r="M128">
        <v>1561.930448856</v>
      </c>
    </row>
    <row r="129" spans="1:13">
      <c r="A129" t="s">
        <v>4264</v>
      </c>
      <c r="B129">
        <v>1538.2948768975</v>
      </c>
      <c r="C129">
        <v>1545.9739176281</v>
      </c>
      <c r="D129">
        <v>1554.6753280949</v>
      </c>
      <c r="E129">
        <v>1561.8844019017</v>
      </c>
      <c r="F129">
        <v>1538.6856171128</v>
      </c>
      <c r="G129">
        <v>1546.7383129041</v>
      </c>
      <c r="H129">
        <v>1555.0470879948</v>
      </c>
      <c r="I129">
        <v>1561.9792789771</v>
      </c>
      <c r="J129">
        <v>1538.4889694681</v>
      </c>
      <c r="K129">
        <v>1546.8523855563</v>
      </c>
      <c r="L129">
        <v>1554.828927131</v>
      </c>
      <c r="M129">
        <v>1561.9334270431</v>
      </c>
    </row>
    <row r="130" spans="1:13">
      <c r="A130" t="s">
        <v>4265</v>
      </c>
      <c r="B130">
        <v>1538.2944911063</v>
      </c>
      <c r="C130">
        <v>1545.9743072808</v>
      </c>
      <c r="D130">
        <v>1554.6806372322</v>
      </c>
      <c r="E130">
        <v>1561.8758656449</v>
      </c>
      <c r="F130">
        <v>1538.6881213273</v>
      </c>
      <c r="G130">
        <v>1546.7387029423</v>
      </c>
      <c r="H130">
        <v>1555.0439398531</v>
      </c>
      <c r="I130">
        <v>1561.9639953467</v>
      </c>
      <c r="J130">
        <v>1538.487237677</v>
      </c>
      <c r="K130">
        <v>1546.8525815555</v>
      </c>
      <c r="L130">
        <v>1554.8303037001</v>
      </c>
      <c r="M130">
        <v>1561.9286638893</v>
      </c>
    </row>
    <row r="131" spans="1:13">
      <c r="A131" t="s">
        <v>4266</v>
      </c>
      <c r="B131">
        <v>1538.2942991518</v>
      </c>
      <c r="C131">
        <v>1545.975084686</v>
      </c>
      <c r="D131">
        <v>1554.6806372322</v>
      </c>
      <c r="E131">
        <v>1561.8802327046</v>
      </c>
      <c r="F131">
        <v>1538.6871572979</v>
      </c>
      <c r="G131">
        <v>1546.7377287987</v>
      </c>
      <c r="H131">
        <v>1555.0435456151</v>
      </c>
      <c r="I131">
        <v>1561.9743176338</v>
      </c>
      <c r="J131">
        <v>1538.4868517893</v>
      </c>
      <c r="K131">
        <v>1546.8541381339</v>
      </c>
      <c r="L131">
        <v>1554.8291232342</v>
      </c>
      <c r="M131">
        <v>1561.9286638893</v>
      </c>
    </row>
    <row r="132" spans="1:13">
      <c r="A132" t="s">
        <v>4267</v>
      </c>
      <c r="B132">
        <v>1538.2948768975</v>
      </c>
      <c r="C132">
        <v>1545.9735298763</v>
      </c>
      <c r="D132">
        <v>1554.6831937813</v>
      </c>
      <c r="E132">
        <v>1561.8651488946</v>
      </c>
      <c r="F132">
        <v>1538.6875432861</v>
      </c>
      <c r="G132">
        <v>1546.7377287987</v>
      </c>
      <c r="H132">
        <v>1555.0453168029</v>
      </c>
      <c r="I132">
        <v>1561.9655824865</v>
      </c>
      <c r="J132">
        <v>1538.4876216825</v>
      </c>
      <c r="K132">
        <v>1546.8537480375</v>
      </c>
      <c r="L132">
        <v>1554.828927131</v>
      </c>
      <c r="M132">
        <v>1561.9256857204</v>
      </c>
    </row>
    <row r="133" spans="1:13">
      <c r="A133" t="s">
        <v>4268</v>
      </c>
      <c r="B133">
        <v>1538.2937214064</v>
      </c>
      <c r="C133">
        <v>1545.9743072808</v>
      </c>
      <c r="D133">
        <v>1554.677294509</v>
      </c>
      <c r="E133">
        <v>1561.8879735768</v>
      </c>
      <c r="F133">
        <v>1538.6877353388</v>
      </c>
      <c r="G133">
        <v>1546.7377287987</v>
      </c>
      <c r="H133">
        <v>1555.04295522</v>
      </c>
      <c r="I133">
        <v>1561.972728536</v>
      </c>
      <c r="J133">
        <v>1538.4897412458</v>
      </c>
      <c r="K133">
        <v>1546.8537480375</v>
      </c>
      <c r="L133">
        <v>1554.8281407958</v>
      </c>
      <c r="M133">
        <v>1561.9316401295</v>
      </c>
    </row>
    <row r="134" spans="1:13">
      <c r="A134" t="s">
        <v>4269</v>
      </c>
      <c r="B134">
        <v>1538.2950688523</v>
      </c>
      <c r="C134">
        <v>1545.9733340998</v>
      </c>
      <c r="D134">
        <v>1554.6812273522</v>
      </c>
      <c r="E134">
        <v>1561.8764612398</v>
      </c>
      <c r="F134">
        <v>1538.6867731928</v>
      </c>
      <c r="G134">
        <v>1546.7369506262</v>
      </c>
      <c r="H134">
        <v>1555.0447264065</v>
      </c>
      <c r="I134">
        <v>1561.9733242047</v>
      </c>
      <c r="J134">
        <v>1538.4860818968</v>
      </c>
      <c r="K134">
        <v>1546.8545282304</v>
      </c>
      <c r="L134">
        <v>1554.8283368989</v>
      </c>
      <c r="M134">
        <v>1561.9308465937</v>
      </c>
    </row>
    <row r="135" spans="1:13">
      <c r="A135" t="s">
        <v>4270</v>
      </c>
      <c r="B135">
        <v>1538.2942991518</v>
      </c>
      <c r="C135">
        <v>1545.9737237522</v>
      </c>
      <c r="D135">
        <v>1554.6769004569</v>
      </c>
      <c r="E135">
        <v>1561.8798369328</v>
      </c>
      <c r="F135">
        <v>1538.6854250606</v>
      </c>
      <c r="G135">
        <v>1546.7363665218</v>
      </c>
      <c r="H135">
        <v>1555.0419725113</v>
      </c>
      <c r="I135">
        <v>1561.9778897202</v>
      </c>
      <c r="J135">
        <v>1538.4891633536</v>
      </c>
      <c r="K135">
        <v>1546.8570591054</v>
      </c>
      <c r="L135">
        <v>1554.8305017263</v>
      </c>
      <c r="M135">
        <v>1561.9314422305</v>
      </c>
    </row>
    <row r="136" spans="1:13">
      <c r="A136" t="s">
        <v>4271</v>
      </c>
      <c r="B136">
        <v>1538.2948768975</v>
      </c>
      <c r="C136">
        <v>1545.9756682157</v>
      </c>
      <c r="D136">
        <v>1554.678866875</v>
      </c>
      <c r="E136">
        <v>1561.8857909923</v>
      </c>
      <c r="F136">
        <v>1538.6856171128</v>
      </c>
      <c r="G136">
        <v>1546.7373406637</v>
      </c>
      <c r="H136">
        <v>1555.0433494577</v>
      </c>
      <c r="I136">
        <v>1561.9713392907</v>
      </c>
      <c r="J136">
        <v>1538.4856960097</v>
      </c>
      <c r="K136">
        <v>1546.8537480375</v>
      </c>
      <c r="L136">
        <v>1554.8310900375</v>
      </c>
      <c r="M136">
        <v>1561.9308465937</v>
      </c>
    </row>
    <row r="137" spans="1:13">
      <c r="A137" t="s">
        <v>4272</v>
      </c>
      <c r="B137">
        <v>1538.2968020927</v>
      </c>
      <c r="C137">
        <v>1545.9737237522</v>
      </c>
      <c r="D137">
        <v>1554.6796530592</v>
      </c>
      <c r="E137">
        <v>1561.8903559961</v>
      </c>
      <c r="F137">
        <v>1538.6856171128</v>
      </c>
      <c r="G137">
        <v>1546.7381188365</v>
      </c>
      <c r="H137">
        <v>1555.0439398531</v>
      </c>
      <c r="I137">
        <v>1561.9721328677</v>
      </c>
      <c r="J137">
        <v>1538.4880075706</v>
      </c>
      <c r="K137">
        <v>1546.8551105212</v>
      </c>
      <c r="L137">
        <v>1554.8279446928</v>
      </c>
      <c r="M137">
        <v>1561.9334270431</v>
      </c>
    </row>
    <row r="138" spans="1:13">
      <c r="A138" t="s">
        <v>4273</v>
      </c>
      <c r="B138">
        <v>1538.2960323904</v>
      </c>
      <c r="C138">
        <v>1545.9748908098</v>
      </c>
      <c r="D138">
        <v>1554.678866875</v>
      </c>
      <c r="E138">
        <v>1561.8877756889</v>
      </c>
      <c r="F138">
        <v>1538.6860031002</v>
      </c>
      <c r="G138">
        <v>1546.7369506262</v>
      </c>
      <c r="H138">
        <v>1555.0453168029</v>
      </c>
      <c r="I138">
        <v>1561.9645910088</v>
      </c>
      <c r="J138">
        <v>1538.4876216825</v>
      </c>
      <c r="K138">
        <v>1546.8537480375</v>
      </c>
      <c r="L138">
        <v>1554.8314841677</v>
      </c>
      <c r="M138">
        <v>1561.9284640509</v>
      </c>
    </row>
    <row r="139" spans="1:13">
      <c r="A139" t="s">
        <v>4274</v>
      </c>
      <c r="B139">
        <v>1538.2956465986</v>
      </c>
      <c r="C139">
        <v>1545.9754743393</v>
      </c>
      <c r="D139">
        <v>1554.6802431784</v>
      </c>
      <c r="E139">
        <v>1561.8683247157</v>
      </c>
      <c r="F139">
        <v>1538.686387205</v>
      </c>
      <c r="G139">
        <v>1546.7365624916</v>
      </c>
      <c r="H139">
        <v>1555.0464975971</v>
      </c>
      <c r="I139">
        <v>1561.9592320065</v>
      </c>
      <c r="J139">
        <v>1538.4866597867</v>
      </c>
      <c r="K139">
        <v>1546.8516072685</v>
      </c>
      <c r="L139">
        <v>1554.8303037001</v>
      </c>
      <c r="M139">
        <v>1561.9252879853</v>
      </c>
    </row>
    <row r="140" spans="1:13">
      <c r="A140" t="s">
        <v>4275</v>
      </c>
      <c r="B140">
        <v>1538.2968020927</v>
      </c>
      <c r="C140">
        <v>1545.9743072808</v>
      </c>
      <c r="D140">
        <v>1554.6778846264</v>
      </c>
      <c r="E140">
        <v>1561.8746763966</v>
      </c>
      <c r="F140">
        <v>1538.6861951526</v>
      </c>
      <c r="G140">
        <v>1546.7371465962</v>
      </c>
      <c r="H140">
        <v>1555.0435456151</v>
      </c>
      <c r="I140">
        <v>1561.9590321603</v>
      </c>
      <c r="J140">
        <v>1538.4868517893</v>
      </c>
      <c r="K140">
        <v>1546.8537480375</v>
      </c>
      <c r="L140">
        <v>1554.828533002</v>
      </c>
      <c r="M140">
        <v>1561.9270748844</v>
      </c>
    </row>
    <row r="141" spans="1:13">
      <c r="A141" t="s">
        <v>4276</v>
      </c>
      <c r="B141">
        <v>1538.293529452</v>
      </c>
      <c r="C141">
        <v>1545.9725566963</v>
      </c>
      <c r="D141">
        <v>1554.6759182108</v>
      </c>
      <c r="E141">
        <v>1561.8838063008</v>
      </c>
      <c r="F141">
        <v>1538.6861951526</v>
      </c>
      <c r="G141">
        <v>1546.7367565589</v>
      </c>
      <c r="H141">
        <v>1555.0427590628</v>
      </c>
      <c r="I141">
        <v>1561.9713392907</v>
      </c>
      <c r="J141">
        <v>1538.4876216825</v>
      </c>
      <c r="K141">
        <v>1546.8523855563</v>
      </c>
      <c r="L141">
        <v>1554.828533002</v>
      </c>
      <c r="M141">
        <v>1561.9302509573</v>
      </c>
    </row>
    <row r="142" spans="1:13">
      <c r="A142" t="s">
        <v>4277</v>
      </c>
      <c r="B142">
        <v>1538.2937214064</v>
      </c>
      <c r="C142">
        <v>1545.9748908098</v>
      </c>
      <c r="D142">
        <v>1554.6812273522</v>
      </c>
      <c r="E142">
        <v>1561.8804305906</v>
      </c>
      <c r="F142">
        <v>1538.6861951526</v>
      </c>
      <c r="G142">
        <v>1546.7355883507</v>
      </c>
      <c r="H142">
        <v>1555.0435456151</v>
      </c>
      <c r="I142">
        <v>1561.9701479567</v>
      </c>
      <c r="J142">
        <v>1538.4866597867</v>
      </c>
      <c r="K142">
        <v>1546.8519973637</v>
      </c>
      <c r="L142">
        <v>1554.8267642305</v>
      </c>
      <c r="M142">
        <v>1561.930448856</v>
      </c>
    </row>
    <row r="143" spans="1:13">
      <c r="A143" t="s">
        <v>4278</v>
      </c>
      <c r="B143">
        <v>1538.2962243454</v>
      </c>
      <c r="C143">
        <v>1545.9743072808</v>
      </c>
      <c r="D143">
        <v>1554.6812273522</v>
      </c>
      <c r="E143">
        <v>1561.8685225987</v>
      </c>
      <c r="F143">
        <v>1538.6854250606</v>
      </c>
      <c r="G143">
        <v>1546.7365624916</v>
      </c>
      <c r="H143">
        <v>1555.0439398531</v>
      </c>
      <c r="I143">
        <v>1561.9874185976</v>
      </c>
      <c r="J143">
        <v>1538.4868517893</v>
      </c>
      <c r="K143">
        <v>1546.85219146</v>
      </c>
      <c r="L143">
        <v>1554.8303037001</v>
      </c>
      <c r="M143">
        <v>1561.9298532199</v>
      </c>
    </row>
    <row r="144" spans="1:13">
      <c r="A144" t="s">
        <v>4279</v>
      </c>
      <c r="B144">
        <v>1538.2937214064</v>
      </c>
      <c r="C144">
        <v>1545.9743072808</v>
      </c>
      <c r="D144">
        <v>1554.6792609281</v>
      </c>
      <c r="E144">
        <v>1561.8770568352</v>
      </c>
      <c r="F144">
        <v>1538.6877353388</v>
      </c>
      <c r="G144">
        <v>1546.7361724546</v>
      </c>
      <c r="H144">
        <v>1555.0447264065</v>
      </c>
      <c r="I144">
        <v>1561.9828530264</v>
      </c>
      <c r="J144">
        <v>1538.4878155677</v>
      </c>
      <c r="K144">
        <v>1546.8523855563</v>
      </c>
      <c r="L144">
        <v>1554.828927131</v>
      </c>
      <c r="M144">
        <v>1561.9318399687</v>
      </c>
    </row>
    <row r="145" spans="1:13">
      <c r="A145" t="s">
        <v>4280</v>
      </c>
      <c r="B145">
        <v>1538.2931436615</v>
      </c>
      <c r="C145">
        <v>1545.9737237522</v>
      </c>
      <c r="D145">
        <v>1554.6827997262</v>
      </c>
      <c r="E145">
        <v>1561.8716984335</v>
      </c>
      <c r="F145">
        <v>1538.6875432861</v>
      </c>
      <c r="G145">
        <v>1546.7385088745</v>
      </c>
      <c r="H145">
        <v>1555.0421686683</v>
      </c>
      <c r="I145">
        <v>1561.9590321603</v>
      </c>
      <c r="J145">
        <v>1538.4862738993</v>
      </c>
      <c r="K145">
        <v>1546.8549164242</v>
      </c>
      <c r="L145">
        <v>1554.828927131</v>
      </c>
      <c r="M145">
        <v>1561.9308465937</v>
      </c>
    </row>
    <row r="146" spans="1:13">
      <c r="A146" t="s">
        <v>4281</v>
      </c>
      <c r="B146">
        <v>1538.2950688523</v>
      </c>
      <c r="C146">
        <v>1545.9739176281</v>
      </c>
      <c r="D146">
        <v>1554.6796530592</v>
      </c>
      <c r="E146">
        <v>1561.8621709679</v>
      </c>
      <c r="F146">
        <v>1538.6860031002</v>
      </c>
      <c r="G146">
        <v>1546.7355883507</v>
      </c>
      <c r="H146">
        <v>1555.0433494577</v>
      </c>
      <c r="I146">
        <v>1561.962606117</v>
      </c>
      <c r="J146">
        <v>1538.4860818968</v>
      </c>
      <c r="K146">
        <v>1546.8523855563</v>
      </c>
      <c r="L146">
        <v>1554.828927131</v>
      </c>
      <c r="M146">
        <v>1561.9292595245</v>
      </c>
    </row>
    <row r="147" spans="1:13">
      <c r="A147" t="s">
        <v>4282</v>
      </c>
      <c r="B147">
        <v>1538.2962243454</v>
      </c>
      <c r="C147">
        <v>1545.9741134048</v>
      </c>
      <c r="D147">
        <v>1554.6798510471</v>
      </c>
      <c r="E147">
        <v>1561.8732873257</v>
      </c>
      <c r="F147">
        <v>1538.686387205</v>
      </c>
      <c r="G147">
        <v>1546.7353942837</v>
      </c>
      <c r="H147">
        <v>1555.0419725113</v>
      </c>
      <c r="I147">
        <v>1561.9675673859</v>
      </c>
      <c r="J147">
        <v>1538.4878155677</v>
      </c>
      <c r="K147">
        <v>1546.8523855563</v>
      </c>
      <c r="L147">
        <v>1554.8318782982</v>
      </c>
      <c r="M147">
        <v>1561.9294574229</v>
      </c>
    </row>
    <row r="148" spans="1:13">
      <c r="A148" t="s">
        <v>4283</v>
      </c>
      <c r="B148">
        <v>1538.2950688523</v>
      </c>
      <c r="C148">
        <v>1545.9745011568</v>
      </c>
      <c r="D148">
        <v>1554.6816214065</v>
      </c>
      <c r="E148">
        <v>1561.8671335388</v>
      </c>
      <c r="F148">
        <v>1538.6865811403</v>
      </c>
      <c r="G148">
        <v>1546.7379247689</v>
      </c>
      <c r="H148">
        <v>1555.0453168029</v>
      </c>
      <c r="I148">
        <v>1561.9641932539</v>
      </c>
      <c r="J148">
        <v>1538.4868517893</v>
      </c>
      <c r="K148">
        <v>1546.8547223273</v>
      </c>
      <c r="L148">
        <v>1554.8293212601</v>
      </c>
      <c r="M148">
        <v>1561.9290596859</v>
      </c>
    </row>
    <row r="149" spans="1:13">
      <c r="A149" t="s">
        <v>4284</v>
      </c>
      <c r="B149">
        <v>1538.2942991518</v>
      </c>
      <c r="C149">
        <v>1545.9739176281</v>
      </c>
      <c r="D149">
        <v>1554.6802431784</v>
      </c>
      <c r="E149">
        <v>1561.8647511904</v>
      </c>
      <c r="F149">
        <v>1538.686387205</v>
      </c>
      <c r="G149">
        <v>1546.7379247689</v>
      </c>
      <c r="H149">
        <v>1555.0425609825</v>
      </c>
      <c r="I149">
        <v>1561.9655824865</v>
      </c>
      <c r="J149">
        <v>1538.4874296797</v>
      </c>
      <c r="K149">
        <v>1546.8533598443</v>
      </c>
      <c r="L149">
        <v>1554.8287310277</v>
      </c>
      <c r="M149">
        <v>1561.9256857204</v>
      </c>
    </row>
    <row r="150" spans="1:13">
      <c r="A150" t="s">
        <v>4285</v>
      </c>
      <c r="B150">
        <v>1538.2954546438</v>
      </c>
      <c r="C150">
        <v>1545.9756682157</v>
      </c>
      <c r="D150">
        <v>1554.6792609281</v>
      </c>
      <c r="E150">
        <v>1561.8824172137</v>
      </c>
      <c r="F150">
        <v>1538.6861951526</v>
      </c>
      <c r="G150">
        <v>1546.7361724546</v>
      </c>
      <c r="H150">
        <v>1555.0421686683</v>
      </c>
      <c r="I150">
        <v>1562.0080639273</v>
      </c>
      <c r="J150">
        <v>1538.4876216825</v>
      </c>
      <c r="K150">
        <v>1546.8523855563</v>
      </c>
      <c r="L150">
        <v>1554.8269603332</v>
      </c>
      <c r="M150">
        <v>1561.9322357669</v>
      </c>
    </row>
    <row r="151" spans="1:13">
      <c r="A151" t="s">
        <v>4286</v>
      </c>
      <c r="B151">
        <v>1538.2942991518</v>
      </c>
      <c r="C151">
        <v>1545.9739176281</v>
      </c>
      <c r="D151">
        <v>1554.6776866391</v>
      </c>
      <c r="E151">
        <v>1561.8879735768</v>
      </c>
      <c r="F151">
        <v>1538.6861951526</v>
      </c>
      <c r="G151">
        <v>1546.7369506262</v>
      </c>
      <c r="H151">
        <v>1555.0441360106</v>
      </c>
      <c r="I151">
        <v>1561.9800745024</v>
      </c>
      <c r="J151">
        <v>1538.4866597867</v>
      </c>
      <c r="K151">
        <v>1546.8541381339</v>
      </c>
      <c r="L151">
        <v>1554.8269603332</v>
      </c>
      <c r="M151">
        <v>1561.9334270431</v>
      </c>
    </row>
    <row r="152" spans="1:13">
      <c r="A152" t="s">
        <v>4287</v>
      </c>
      <c r="B152">
        <v>1538.2962243454</v>
      </c>
      <c r="C152">
        <v>1545.9737237522</v>
      </c>
      <c r="D152">
        <v>1554.6798510471</v>
      </c>
      <c r="E152">
        <v>1561.8784459127</v>
      </c>
      <c r="F152">
        <v>1538.685809165</v>
      </c>
      <c r="G152">
        <v>1546.7375347311</v>
      </c>
      <c r="H152">
        <v>1555.0433494577</v>
      </c>
      <c r="I152">
        <v>1561.9761046451</v>
      </c>
      <c r="J152">
        <v>1538.4887774649</v>
      </c>
      <c r="K152">
        <v>1546.8535539409</v>
      </c>
      <c r="L152">
        <v>1554.8297134669</v>
      </c>
      <c r="M152">
        <v>1561.9322357669</v>
      </c>
    </row>
    <row r="153" spans="1:13">
      <c r="A153" t="s">
        <v>4288</v>
      </c>
      <c r="B153">
        <v>1538.2944911063</v>
      </c>
      <c r="C153">
        <v>1545.9737237522</v>
      </c>
      <c r="D153">
        <v>1554.6812273522</v>
      </c>
      <c r="E153">
        <v>1561.8617752052</v>
      </c>
      <c r="F153">
        <v>1538.6861951526</v>
      </c>
      <c r="G153">
        <v>1546.7367565589</v>
      </c>
      <c r="H153">
        <v>1555.0447264065</v>
      </c>
      <c r="I153">
        <v>1561.9671715698</v>
      </c>
      <c r="J153">
        <v>1538.4876216825</v>
      </c>
      <c r="K153">
        <v>1546.8543322307</v>
      </c>
      <c r="L153">
        <v>1554.828533002</v>
      </c>
      <c r="M153">
        <v>1561.9318399687</v>
      </c>
    </row>
    <row r="154" spans="1:13">
      <c r="A154" t="s">
        <v>4289</v>
      </c>
      <c r="B154">
        <v>1538.2942991518</v>
      </c>
      <c r="C154">
        <v>1545.9741134048</v>
      </c>
      <c r="D154">
        <v>1554.6786708096</v>
      </c>
      <c r="E154">
        <v>1561.8782480272</v>
      </c>
      <c r="F154">
        <v>1538.6861951526</v>
      </c>
      <c r="G154">
        <v>1546.7365624916</v>
      </c>
      <c r="H154">
        <v>1555.0439398531</v>
      </c>
      <c r="I154">
        <v>1561.9600255711</v>
      </c>
      <c r="J154">
        <v>1538.4858898944</v>
      </c>
      <c r="K154">
        <v>1546.8527756519</v>
      </c>
      <c r="L154">
        <v>1554.8283368989</v>
      </c>
      <c r="M154">
        <v>1561.9252879853</v>
      </c>
    </row>
    <row r="155" spans="1:13">
      <c r="A155" t="s">
        <v>4290</v>
      </c>
      <c r="B155">
        <v>1538.2962243454</v>
      </c>
      <c r="C155">
        <v>1545.9752785623</v>
      </c>
      <c r="D155">
        <v>1554.6831937813</v>
      </c>
      <c r="E155">
        <v>1561.8736830942</v>
      </c>
      <c r="F155">
        <v>1538.6883133802</v>
      </c>
      <c r="G155">
        <v>1546.7353942837</v>
      </c>
      <c r="H155">
        <v>1555.0427590628</v>
      </c>
      <c r="I155">
        <v>1561.9826551145</v>
      </c>
      <c r="J155">
        <v>1538.4864659017</v>
      </c>
      <c r="K155">
        <v>1546.8537480375</v>
      </c>
      <c r="L155">
        <v>1554.8314841677</v>
      </c>
      <c r="M155">
        <v>1561.9328314048</v>
      </c>
    </row>
    <row r="156" spans="1:13">
      <c r="A156" t="s">
        <v>4291</v>
      </c>
      <c r="B156">
        <v>1538.2950688523</v>
      </c>
      <c r="C156">
        <v>1545.9739176281</v>
      </c>
      <c r="D156">
        <v>1554.6812273522</v>
      </c>
      <c r="E156">
        <v>1561.8871800854</v>
      </c>
      <c r="F156">
        <v>1538.6877353388</v>
      </c>
      <c r="G156">
        <v>1546.7381188365</v>
      </c>
      <c r="H156">
        <v>1555.0427590628</v>
      </c>
      <c r="I156">
        <v>1561.9645910088</v>
      </c>
      <c r="J156">
        <v>1538.4897412458</v>
      </c>
      <c r="K156">
        <v>1546.8545282304</v>
      </c>
      <c r="L156">
        <v>1554.8303037001</v>
      </c>
      <c r="M156">
        <v>1561.9324336661</v>
      </c>
    </row>
    <row r="157" spans="1:13">
      <c r="A157" t="s">
        <v>4292</v>
      </c>
      <c r="B157">
        <v>1538.293529452</v>
      </c>
      <c r="C157">
        <v>1545.9739176281</v>
      </c>
      <c r="D157">
        <v>1554.6796530592</v>
      </c>
      <c r="E157">
        <v>1561.877652431</v>
      </c>
      <c r="F157">
        <v>1538.6848470214</v>
      </c>
      <c r="G157">
        <v>1546.7369506262</v>
      </c>
      <c r="H157">
        <v>1555.0445302489</v>
      </c>
      <c r="I157">
        <v>1561.9574450338</v>
      </c>
      <c r="J157">
        <v>1538.487237677</v>
      </c>
      <c r="K157">
        <v>1546.8523855563</v>
      </c>
      <c r="L157">
        <v>1554.8283368989</v>
      </c>
      <c r="M157">
        <v>1561.9258836179</v>
      </c>
    </row>
    <row r="158" spans="1:13">
      <c r="A158" t="s">
        <v>4293</v>
      </c>
      <c r="B158">
        <v>1538.2942991518</v>
      </c>
      <c r="C158">
        <v>1545.9754743393</v>
      </c>
      <c r="D158">
        <v>1554.677294509</v>
      </c>
      <c r="E158">
        <v>1561.8770568352</v>
      </c>
      <c r="F158">
        <v>1538.6865811403</v>
      </c>
      <c r="G158">
        <v>1546.7367565589</v>
      </c>
      <c r="H158">
        <v>1555.0433494577</v>
      </c>
      <c r="I158">
        <v>1561.9757068843</v>
      </c>
      <c r="J158">
        <v>1538.4878155677</v>
      </c>
      <c r="K158">
        <v>1546.8539440371</v>
      </c>
      <c r="L158">
        <v>1554.8305017263</v>
      </c>
      <c r="M158">
        <v>1561.9292595245</v>
      </c>
    </row>
    <row r="159" spans="1:13">
      <c r="A159" t="s">
        <v>4294</v>
      </c>
      <c r="B159">
        <v>1538.2948768975</v>
      </c>
      <c r="C159">
        <v>1545.9743072808</v>
      </c>
      <c r="D159">
        <v>1554.677294509</v>
      </c>
      <c r="E159">
        <v>1561.8808283029</v>
      </c>
      <c r="F159">
        <v>1538.6867731928</v>
      </c>
      <c r="G159">
        <v>1546.7388970101</v>
      </c>
      <c r="H159">
        <v>1555.0427590628</v>
      </c>
      <c r="I159">
        <v>1561.9796767396</v>
      </c>
      <c r="J159">
        <v>1538.4883934589</v>
      </c>
      <c r="K159">
        <v>1546.8553065211</v>
      </c>
      <c r="L159">
        <v>1554.827156436</v>
      </c>
      <c r="M159">
        <v>1561.9324336661</v>
      </c>
    </row>
    <row r="160" spans="1:13">
      <c r="A160" t="s">
        <v>4295</v>
      </c>
      <c r="B160">
        <v>1538.2929517072</v>
      </c>
      <c r="C160">
        <v>1545.975862092</v>
      </c>
      <c r="D160">
        <v>1554.6827997262</v>
      </c>
      <c r="E160">
        <v>1561.8709049586</v>
      </c>
      <c r="F160">
        <v>1538.6875432861</v>
      </c>
      <c r="G160">
        <v>1546.7355883507</v>
      </c>
      <c r="H160">
        <v>1555.0431513773</v>
      </c>
      <c r="I160">
        <v>1561.9639953467</v>
      </c>
      <c r="J160">
        <v>1538.4870437919</v>
      </c>
      <c r="K160">
        <v>1546.8531638449</v>
      </c>
      <c r="L160">
        <v>1554.827156436</v>
      </c>
      <c r="M160">
        <v>1561.9292595245</v>
      </c>
    </row>
    <row r="161" spans="1:13">
      <c r="A161" t="s">
        <v>4296</v>
      </c>
      <c r="B161">
        <v>1538.2942991518</v>
      </c>
      <c r="C161">
        <v>1545.9752785623</v>
      </c>
      <c r="D161">
        <v>1554.6786708096</v>
      </c>
      <c r="E161">
        <v>1561.854232472</v>
      </c>
      <c r="F161">
        <v>1538.6860031002</v>
      </c>
      <c r="G161">
        <v>1546.7379247689</v>
      </c>
      <c r="H161">
        <v>1555.0439398531</v>
      </c>
      <c r="I161">
        <v>1561.9792789771</v>
      </c>
      <c r="J161">
        <v>1538.4862738993</v>
      </c>
      <c r="K161">
        <v>1546.8545282304</v>
      </c>
      <c r="L161">
        <v>1554.828927131</v>
      </c>
      <c r="M161">
        <v>1561.9238988244</v>
      </c>
    </row>
    <row r="162" spans="1:13">
      <c r="A162" t="s">
        <v>4297</v>
      </c>
      <c r="B162">
        <v>1538.2937214064</v>
      </c>
      <c r="C162">
        <v>1545.9756682157</v>
      </c>
      <c r="D162">
        <v>1554.682209605</v>
      </c>
      <c r="E162">
        <v>1561.8669356562</v>
      </c>
      <c r="F162">
        <v>1538.685809165</v>
      </c>
      <c r="G162">
        <v>1546.7379247689</v>
      </c>
      <c r="H162">
        <v>1555.0453168029</v>
      </c>
      <c r="I162">
        <v>1561.9681630507</v>
      </c>
      <c r="J162">
        <v>1538.4858898944</v>
      </c>
      <c r="K162">
        <v>1546.8531638449</v>
      </c>
      <c r="L162">
        <v>1554.8287310277</v>
      </c>
      <c r="M162">
        <v>1561.9282661528</v>
      </c>
    </row>
    <row r="163" spans="1:13">
      <c r="A163" t="s">
        <v>4298</v>
      </c>
      <c r="B163">
        <v>1538.2937214064</v>
      </c>
      <c r="C163">
        <v>1545.9748908098</v>
      </c>
      <c r="D163">
        <v>1554.6806372322</v>
      </c>
      <c r="E163">
        <v>1561.8637598408</v>
      </c>
      <c r="F163">
        <v>1538.6861951526</v>
      </c>
      <c r="G163">
        <v>1546.7369506262</v>
      </c>
      <c r="H163">
        <v>1555.0433494577</v>
      </c>
      <c r="I163">
        <v>1561.9685608076</v>
      </c>
      <c r="J163">
        <v>1538.4860818968</v>
      </c>
      <c r="K163">
        <v>1546.8533598443</v>
      </c>
      <c r="L163">
        <v>1554.8308939337</v>
      </c>
      <c r="M163">
        <v>1561.9246942933</v>
      </c>
    </row>
    <row r="164" spans="1:13">
      <c r="A164" t="s">
        <v>4299</v>
      </c>
      <c r="B164">
        <v>1538.2946849429</v>
      </c>
      <c r="C164">
        <v>1545.9746969337</v>
      </c>
      <c r="D164">
        <v>1554.6798510471</v>
      </c>
      <c r="E164">
        <v>1561.8713007259</v>
      </c>
      <c r="F164">
        <v>1538.6856171128</v>
      </c>
      <c r="G164">
        <v>1546.7355883507</v>
      </c>
      <c r="H164">
        <v>1555.0419725113</v>
      </c>
      <c r="I164">
        <v>1561.9995282591</v>
      </c>
      <c r="J164">
        <v>1538.4851181205</v>
      </c>
      <c r="K164">
        <v>1546.8519973637</v>
      </c>
      <c r="L164">
        <v>1554.828533002</v>
      </c>
      <c r="M164">
        <v>1561.9288617876</v>
      </c>
    </row>
    <row r="165" spans="1:13">
      <c r="A165" t="s">
        <v>4300</v>
      </c>
      <c r="B165">
        <v>1538.2962243454</v>
      </c>
      <c r="C165">
        <v>1545.9752785623</v>
      </c>
      <c r="D165">
        <v>1554.6776866391</v>
      </c>
      <c r="E165">
        <v>1561.8782480272</v>
      </c>
      <c r="F165">
        <v>1538.688507316</v>
      </c>
      <c r="G165">
        <v>1546.7377287987</v>
      </c>
      <c r="H165">
        <v>1555.0447264065</v>
      </c>
      <c r="I165">
        <v>1561.9645910088</v>
      </c>
      <c r="J165">
        <v>1538.4881995735</v>
      </c>
      <c r="K165">
        <v>1546.8533598443</v>
      </c>
      <c r="L165">
        <v>1554.8273544614</v>
      </c>
      <c r="M165">
        <v>1561.9278684164</v>
      </c>
    </row>
    <row r="166" spans="1:13">
      <c r="A166" t="s">
        <v>4301</v>
      </c>
      <c r="B166">
        <v>1538.2950688523</v>
      </c>
      <c r="C166">
        <v>1545.9743072808</v>
      </c>
      <c r="D166">
        <v>1554.6792609281</v>
      </c>
      <c r="E166">
        <v>1561.8716984335</v>
      </c>
      <c r="F166">
        <v>1538.6881213273</v>
      </c>
      <c r="G166">
        <v>1546.7375347311</v>
      </c>
      <c r="H166">
        <v>1555.0459071998</v>
      </c>
      <c r="I166">
        <v>1561.9723327172</v>
      </c>
      <c r="J166">
        <v>1538.4870437919</v>
      </c>
      <c r="K166">
        <v>1546.8553065211</v>
      </c>
      <c r="L166">
        <v>1554.8293212601</v>
      </c>
      <c r="M166">
        <v>1561.9272747225</v>
      </c>
    </row>
    <row r="167" spans="1:13">
      <c r="A167" t="s">
        <v>4302</v>
      </c>
      <c r="B167">
        <v>1538.2948768975</v>
      </c>
      <c r="C167">
        <v>1545.9739176281</v>
      </c>
      <c r="D167">
        <v>1554.6816214065</v>
      </c>
      <c r="E167">
        <v>1561.8605840383</v>
      </c>
      <c r="F167">
        <v>1538.6848470214</v>
      </c>
      <c r="G167">
        <v>1546.7371465962</v>
      </c>
      <c r="H167">
        <v>1555.0433494577</v>
      </c>
      <c r="I167">
        <v>1561.9751112137</v>
      </c>
      <c r="J167">
        <v>1538.487237677</v>
      </c>
      <c r="K167">
        <v>1546.8531638449</v>
      </c>
      <c r="L167">
        <v>1554.8281407958</v>
      </c>
      <c r="M167">
        <v>1561.9286638893</v>
      </c>
    </row>
    <row r="168" spans="1:13">
      <c r="A168" t="s">
        <v>4303</v>
      </c>
      <c r="B168">
        <v>1538.2956465986</v>
      </c>
      <c r="C168">
        <v>1545.9748908098</v>
      </c>
      <c r="D168">
        <v>1554.6824075935</v>
      </c>
      <c r="E168">
        <v>1561.8589971119</v>
      </c>
      <c r="F168">
        <v>1538.6860031002</v>
      </c>
      <c r="G168">
        <v>1546.7369506262</v>
      </c>
      <c r="H168">
        <v>1555.0447264065</v>
      </c>
      <c r="I168">
        <v>1561.9707436235</v>
      </c>
      <c r="J168">
        <v>1538.4876216825</v>
      </c>
      <c r="K168">
        <v>1546.8547223273</v>
      </c>
      <c r="L168">
        <v>1554.8279446928</v>
      </c>
      <c r="M168">
        <v>1561.9250900879</v>
      </c>
    </row>
    <row r="169" spans="1:13">
      <c r="A169" t="s">
        <v>4304</v>
      </c>
      <c r="B169">
        <v>1538.2956465986</v>
      </c>
      <c r="C169">
        <v>1545.9752785623</v>
      </c>
      <c r="D169">
        <v>1554.6824075935</v>
      </c>
      <c r="E169">
        <v>1561.8847976759</v>
      </c>
      <c r="F169">
        <v>1538.6873512334</v>
      </c>
      <c r="G169">
        <v>1546.7361724546</v>
      </c>
      <c r="H169">
        <v>1555.0435456151</v>
      </c>
      <c r="I169">
        <v>1561.9717370492</v>
      </c>
      <c r="J169">
        <v>1538.4880075706</v>
      </c>
      <c r="K169">
        <v>1546.8551105212</v>
      </c>
      <c r="L169">
        <v>1554.829911493</v>
      </c>
      <c r="M169">
        <v>1561.9292595245</v>
      </c>
    </row>
    <row r="170" spans="1:13">
      <c r="A170" t="s">
        <v>4305</v>
      </c>
      <c r="B170">
        <v>1538.2942991518</v>
      </c>
      <c r="C170">
        <v>1545.9735298763</v>
      </c>
      <c r="D170">
        <v>1554.6796530592</v>
      </c>
      <c r="E170">
        <v>1561.8742786875</v>
      </c>
      <c r="F170">
        <v>1538.6861951526</v>
      </c>
      <c r="G170">
        <v>1546.7381188365</v>
      </c>
      <c r="H170">
        <v>1555.0464975971</v>
      </c>
      <c r="I170">
        <v>1561.9518862361</v>
      </c>
      <c r="J170">
        <v>1538.4883934589</v>
      </c>
      <c r="K170">
        <v>1546.8551105212</v>
      </c>
      <c r="L170">
        <v>1554.8297134669</v>
      </c>
      <c r="M170">
        <v>1561.9322357669</v>
      </c>
    </row>
    <row r="171" spans="1:13">
      <c r="A171" t="s">
        <v>4306</v>
      </c>
      <c r="B171">
        <v>1538.2958385536</v>
      </c>
      <c r="C171">
        <v>1545.9737237522</v>
      </c>
      <c r="D171">
        <v>1554.6792609281</v>
      </c>
      <c r="E171">
        <v>1561.8816217878</v>
      </c>
      <c r="F171">
        <v>1538.6869652453</v>
      </c>
      <c r="G171">
        <v>1546.7383129041</v>
      </c>
      <c r="H171">
        <v>1555.0425609825</v>
      </c>
      <c r="I171">
        <v>1561.9677672343</v>
      </c>
      <c r="J171">
        <v>1538.487237677</v>
      </c>
      <c r="K171">
        <v>1546.8539440371</v>
      </c>
      <c r="L171">
        <v>1554.8297134669</v>
      </c>
      <c r="M171">
        <v>1561.9310444925</v>
      </c>
    </row>
    <row r="172" spans="1:13">
      <c r="A172" t="s">
        <v>4307</v>
      </c>
      <c r="B172">
        <v>1538.2937214064</v>
      </c>
      <c r="C172">
        <v>1545.9748908098</v>
      </c>
      <c r="D172">
        <v>1554.678866875</v>
      </c>
      <c r="E172">
        <v>1561.8724919092</v>
      </c>
      <c r="F172">
        <v>1538.688891422</v>
      </c>
      <c r="G172">
        <v>1546.7361724546</v>
      </c>
      <c r="H172">
        <v>1555.0447264065</v>
      </c>
      <c r="I172">
        <v>1561.961017043</v>
      </c>
      <c r="J172">
        <v>1538.4866597867</v>
      </c>
      <c r="K172">
        <v>1546.8519973637</v>
      </c>
      <c r="L172">
        <v>1554.8303037001</v>
      </c>
      <c r="M172">
        <v>1561.9268769866</v>
      </c>
    </row>
    <row r="173" spans="1:13">
      <c r="A173" t="s">
        <v>4308</v>
      </c>
      <c r="B173">
        <v>1538.2956465986</v>
      </c>
      <c r="C173">
        <v>1545.9746969337</v>
      </c>
      <c r="D173">
        <v>1554.6792609281</v>
      </c>
      <c r="E173">
        <v>1561.8742786875</v>
      </c>
      <c r="F173">
        <v>1538.6840769308</v>
      </c>
      <c r="G173">
        <v>1546.7373406637</v>
      </c>
      <c r="H173">
        <v>1555.0461033578</v>
      </c>
      <c r="I173">
        <v>1561.9743176338</v>
      </c>
      <c r="J173">
        <v>1538.4876216825</v>
      </c>
      <c r="K173">
        <v>1546.8547223273</v>
      </c>
      <c r="L173">
        <v>1554.8291232342</v>
      </c>
      <c r="M173">
        <v>1561.9318399687</v>
      </c>
    </row>
    <row r="174" spans="1:13">
      <c r="A174" t="s">
        <v>4309</v>
      </c>
      <c r="B174">
        <v>1538.2954546438</v>
      </c>
      <c r="C174">
        <v>1545.9754743393</v>
      </c>
      <c r="D174">
        <v>1554.6806372322</v>
      </c>
      <c r="E174">
        <v>1561.8847976759</v>
      </c>
      <c r="F174">
        <v>1538.6875432861</v>
      </c>
      <c r="G174">
        <v>1546.7373406637</v>
      </c>
      <c r="H174">
        <v>1555.0413821175</v>
      </c>
      <c r="I174">
        <v>1561.9731262952</v>
      </c>
      <c r="J174">
        <v>1538.4860818968</v>
      </c>
      <c r="K174">
        <v>1546.8551105212</v>
      </c>
      <c r="L174">
        <v>1554.8275505643</v>
      </c>
      <c r="M174">
        <v>1561.9332291437</v>
      </c>
    </row>
    <row r="175" spans="1:13">
      <c r="A175" t="s">
        <v>4310</v>
      </c>
      <c r="B175">
        <v>1538.2968020927</v>
      </c>
      <c r="C175">
        <v>1545.9743072808</v>
      </c>
      <c r="D175">
        <v>1554.6802431784</v>
      </c>
      <c r="E175">
        <v>1561.8625686708</v>
      </c>
      <c r="F175">
        <v>1538.688507316</v>
      </c>
      <c r="G175">
        <v>1546.7361724546</v>
      </c>
      <c r="H175">
        <v>1555.0421686683</v>
      </c>
      <c r="I175">
        <v>1561.968758716</v>
      </c>
      <c r="J175">
        <v>1538.4887774649</v>
      </c>
      <c r="K175">
        <v>1546.8531638449</v>
      </c>
      <c r="L175">
        <v>1554.8287310277</v>
      </c>
      <c r="M175">
        <v>1561.9294574229</v>
      </c>
    </row>
    <row r="176" spans="1:13">
      <c r="A176" t="s">
        <v>4311</v>
      </c>
      <c r="B176">
        <v>1538.2937214064</v>
      </c>
      <c r="C176">
        <v>1545.9737237522</v>
      </c>
      <c r="D176">
        <v>1554.6802431784</v>
      </c>
      <c r="E176">
        <v>1561.8808283029</v>
      </c>
      <c r="F176">
        <v>1538.686387205</v>
      </c>
      <c r="G176">
        <v>1546.7369506262</v>
      </c>
      <c r="H176">
        <v>1555.0421686683</v>
      </c>
      <c r="I176">
        <v>1561.9834487029</v>
      </c>
      <c r="J176">
        <v>1538.4864659017</v>
      </c>
      <c r="K176">
        <v>1546.8551105212</v>
      </c>
      <c r="L176">
        <v>1554.8287310277</v>
      </c>
      <c r="M176">
        <v>1561.9318399687</v>
      </c>
    </row>
    <row r="177" spans="1:13">
      <c r="A177" t="s">
        <v>4312</v>
      </c>
      <c r="B177">
        <v>1538.2931436615</v>
      </c>
      <c r="C177">
        <v>1545.9737237522</v>
      </c>
      <c r="D177">
        <v>1554.6812273522</v>
      </c>
      <c r="E177">
        <v>1561.8703093679</v>
      </c>
      <c r="F177">
        <v>1538.6877353388</v>
      </c>
      <c r="G177">
        <v>1546.7369506262</v>
      </c>
      <c r="H177">
        <v>1555.0413821175</v>
      </c>
      <c r="I177">
        <v>1561.9919841954</v>
      </c>
      <c r="J177">
        <v>1538.487237677</v>
      </c>
      <c r="K177">
        <v>1546.8529697484</v>
      </c>
      <c r="L177">
        <v>1554.8277466672</v>
      </c>
      <c r="M177">
        <v>1561.9252879853</v>
      </c>
    </row>
    <row r="178" spans="1:13">
      <c r="A178" t="s">
        <v>4313</v>
      </c>
      <c r="B178">
        <v>1538.2954546438</v>
      </c>
      <c r="C178">
        <v>1545.9735298763</v>
      </c>
      <c r="D178">
        <v>1554.6782767568</v>
      </c>
      <c r="E178">
        <v>1561.8730875015</v>
      </c>
      <c r="F178">
        <v>1538.6877353388</v>
      </c>
      <c r="G178">
        <v>1546.7373406637</v>
      </c>
      <c r="H178">
        <v>1555.0433494577</v>
      </c>
      <c r="I178">
        <v>1561.993571392</v>
      </c>
      <c r="J178">
        <v>1538.4885854619</v>
      </c>
      <c r="K178">
        <v>1546.8531638449</v>
      </c>
      <c r="L178">
        <v>1554.8275505643</v>
      </c>
      <c r="M178">
        <v>1561.9284640509</v>
      </c>
    </row>
    <row r="179" spans="1:13">
      <c r="A179" t="s">
        <v>4314</v>
      </c>
      <c r="B179">
        <v>1538.2942991518</v>
      </c>
      <c r="C179">
        <v>1545.9748908098</v>
      </c>
      <c r="D179">
        <v>1554.677294509</v>
      </c>
      <c r="E179">
        <v>1561.8693160712</v>
      </c>
      <c r="F179">
        <v>1538.6871572979</v>
      </c>
      <c r="G179">
        <v>1546.7388970101</v>
      </c>
      <c r="H179">
        <v>1555.0439398531</v>
      </c>
      <c r="I179">
        <v>1561.962606117</v>
      </c>
      <c r="J179">
        <v>1538.4878155677</v>
      </c>
      <c r="K179">
        <v>1546.8553065211</v>
      </c>
      <c r="L179">
        <v>1554.828533002</v>
      </c>
      <c r="M179">
        <v>1561.9266790888</v>
      </c>
    </row>
    <row r="180" spans="1:13">
      <c r="A180" t="s">
        <v>4315</v>
      </c>
      <c r="B180">
        <v>1538.2948768975</v>
      </c>
      <c r="C180">
        <v>1545.9748908098</v>
      </c>
      <c r="D180">
        <v>1554.6802431784</v>
      </c>
      <c r="E180">
        <v>1561.8778522564</v>
      </c>
      <c r="F180">
        <v>1538.6865811403</v>
      </c>
      <c r="G180">
        <v>1546.7371465962</v>
      </c>
      <c r="H180">
        <v>1555.0425609825</v>
      </c>
      <c r="I180">
        <v>1561.9717370492</v>
      </c>
      <c r="J180">
        <v>1538.4881995735</v>
      </c>
      <c r="K180">
        <v>1546.8529697484</v>
      </c>
      <c r="L180">
        <v>1554.8287310277</v>
      </c>
      <c r="M180">
        <v>1561.9266790888</v>
      </c>
    </row>
    <row r="181" spans="1:13">
      <c r="A181" t="s">
        <v>4316</v>
      </c>
      <c r="B181">
        <v>1538.2942991518</v>
      </c>
      <c r="C181">
        <v>1545.9762517457</v>
      </c>
      <c r="D181">
        <v>1554.6778846264</v>
      </c>
      <c r="E181">
        <v>1561.8774545457</v>
      </c>
      <c r="F181">
        <v>1538.6842689826</v>
      </c>
      <c r="G181">
        <v>1546.7373406637</v>
      </c>
      <c r="H181">
        <v>1555.0415782743</v>
      </c>
      <c r="I181">
        <v>1561.9731262952</v>
      </c>
      <c r="J181">
        <v>1538.4874296797</v>
      </c>
      <c r="K181">
        <v>1546.85219146</v>
      </c>
      <c r="L181">
        <v>1554.8279446928</v>
      </c>
      <c r="M181">
        <v>1561.9318399687</v>
      </c>
    </row>
    <row r="182" spans="1:13">
      <c r="A182" t="s">
        <v>4317</v>
      </c>
      <c r="B182">
        <v>1538.2948768975</v>
      </c>
      <c r="C182">
        <v>1545.9762517457</v>
      </c>
      <c r="D182">
        <v>1554.6818174726</v>
      </c>
      <c r="E182">
        <v>1561.87685895</v>
      </c>
      <c r="F182">
        <v>1538.6865811403</v>
      </c>
      <c r="G182">
        <v>1546.7369506262</v>
      </c>
      <c r="H182">
        <v>1555.0415782743</v>
      </c>
      <c r="I182">
        <v>1561.9645910088</v>
      </c>
      <c r="J182">
        <v>1538.4881995735</v>
      </c>
      <c r="K182">
        <v>1546.8543322307</v>
      </c>
      <c r="L182">
        <v>1554.8277466672</v>
      </c>
      <c r="M182">
        <v>1561.9292595245</v>
      </c>
    </row>
    <row r="183" spans="1:13">
      <c r="A183" t="s">
        <v>4318</v>
      </c>
      <c r="B183">
        <v>1538.2954546438</v>
      </c>
      <c r="C183">
        <v>1545.9735298763</v>
      </c>
      <c r="D183">
        <v>1554.682209605</v>
      </c>
      <c r="E183">
        <v>1561.8623707893</v>
      </c>
      <c r="F183">
        <v>1538.6861951526</v>
      </c>
      <c r="G183">
        <v>1546.7396751845</v>
      </c>
      <c r="H183">
        <v>1555.0447264065</v>
      </c>
      <c r="I183">
        <v>1561.9612168897</v>
      </c>
      <c r="J183">
        <v>1538.4880075706</v>
      </c>
      <c r="K183">
        <v>1546.8553065211</v>
      </c>
      <c r="L183">
        <v>1554.8279446928</v>
      </c>
      <c r="M183">
        <v>1561.9252879853</v>
      </c>
    </row>
    <row r="184" spans="1:13">
      <c r="A184" t="s">
        <v>4319</v>
      </c>
      <c r="B184">
        <v>1538.2937214064</v>
      </c>
      <c r="C184">
        <v>1545.9733340998</v>
      </c>
      <c r="D184">
        <v>1554.6812273522</v>
      </c>
      <c r="E184">
        <v>1561.8814239015</v>
      </c>
      <c r="F184">
        <v>1538.6867731928</v>
      </c>
      <c r="G184">
        <v>1546.7361724546</v>
      </c>
      <c r="H184">
        <v>1555.0441360106</v>
      </c>
      <c r="I184">
        <v>1561.9731262952</v>
      </c>
      <c r="J184">
        <v>1538.487237677</v>
      </c>
      <c r="K184">
        <v>1546.8531638449</v>
      </c>
      <c r="L184">
        <v>1554.828533002</v>
      </c>
      <c r="M184">
        <v>1561.9324336661</v>
      </c>
    </row>
    <row r="185" spans="1:13">
      <c r="A185" t="s">
        <v>4320</v>
      </c>
      <c r="B185">
        <v>1538.2950688523</v>
      </c>
      <c r="C185">
        <v>1545.975084686</v>
      </c>
      <c r="D185">
        <v>1554.6808332981</v>
      </c>
      <c r="E185">
        <v>1561.8597905747</v>
      </c>
      <c r="F185">
        <v>1538.6838829961</v>
      </c>
      <c r="G185">
        <v>1546.7369506262</v>
      </c>
      <c r="H185">
        <v>1555.0439398531</v>
      </c>
      <c r="I185">
        <v>1561.9649887639</v>
      </c>
      <c r="J185">
        <v>1538.4876216825</v>
      </c>
      <c r="K185">
        <v>1546.8541381339</v>
      </c>
      <c r="L185">
        <v>1554.829911493</v>
      </c>
      <c r="M185">
        <v>1561.924494456</v>
      </c>
    </row>
    <row r="186" spans="1:13">
      <c r="A186" t="s">
        <v>4321</v>
      </c>
      <c r="B186">
        <v>1538.2937214064</v>
      </c>
      <c r="C186">
        <v>1545.9743072808</v>
      </c>
      <c r="D186">
        <v>1554.6792609281</v>
      </c>
      <c r="E186">
        <v>1561.8711028422</v>
      </c>
      <c r="F186">
        <v>1538.6829208549</v>
      </c>
      <c r="G186">
        <v>1546.7377287987</v>
      </c>
      <c r="H186">
        <v>1555.0441360106</v>
      </c>
      <c r="I186">
        <v>1561.9703478057</v>
      </c>
      <c r="J186">
        <v>1538.4866597867</v>
      </c>
      <c r="K186">
        <v>1546.8549164242</v>
      </c>
      <c r="L186">
        <v>1554.8275505643</v>
      </c>
      <c r="M186">
        <v>1561.9326335055</v>
      </c>
    </row>
    <row r="187" spans="1:13">
      <c r="A187" t="s">
        <v>4322</v>
      </c>
      <c r="B187">
        <v>1538.2968020927</v>
      </c>
      <c r="C187">
        <v>1545.9743072808</v>
      </c>
      <c r="D187">
        <v>1554.6816214065</v>
      </c>
      <c r="E187">
        <v>1561.8617752052</v>
      </c>
      <c r="F187">
        <v>1538.6877353388</v>
      </c>
      <c r="G187">
        <v>1546.7355883507</v>
      </c>
      <c r="H187">
        <v>1555.0445302489</v>
      </c>
      <c r="I187">
        <v>1561.963201778</v>
      </c>
      <c r="J187">
        <v>1538.4912810388</v>
      </c>
      <c r="K187">
        <v>1546.8510230774</v>
      </c>
      <c r="L187">
        <v>1554.8301075965</v>
      </c>
      <c r="M187">
        <v>1561.9278684164</v>
      </c>
    </row>
    <row r="188" spans="1:13">
      <c r="A188" t="s">
        <v>4323</v>
      </c>
      <c r="B188">
        <v>1538.2948768975</v>
      </c>
      <c r="C188">
        <v>1545.9752785623</v>
      </c>
      <c r="D188">
        <v>1554.6802431784</v>
      </c>
      <c r="E188">
        <v>1561.8599884555</v>
      </c>
      <c r="F188">
        <v>1538.6856171128</v>
      </c>
      <c r="G188">
        <v>1546.7381188365</v>
      </c>
      <c r="H188">
        <v>1555.0427590628</v>
      </c>
      <c r="I188">
        <v>1561.968758716</v>
      </c>
      <c r="J188">
        <v>1538.4864659017</v>
      </c>
      <c r="K188">
        <v>1546.8531638449</v>
      </c>
      <c r="L188">
        <v>1554.8310900375</v>
      </c>
      <c r="M188">
        <v>1561.9248921906</v>
      </c>
    </row>
    <row r="189" spans="1:13">
      <c r="A189" t="s">
        <v>4324</v>
      </c>
      <c r="B189">
        <v>1538.2946849429</v>
      </c>
      <c r="C189">
        <v>1545.975084686</v>
      </c>
      <c r="D189">
        <v>1554.6806372322</v>
      </c>
      <c r="E189">
        <v>1561.8621709679</v>
      </c>
      <c r="F189">
        <v>1538.6869652453</v>
      </c>
      <c r="G189">
        <v>1546.7385088745</v>
      </c>
      <c r="H189">
        <v>1555.0439398531</v>
      </c>
      <c r="I189">
        <v>1561.9731262952</v>
      </c>
      <c r="J189">
        <v>1538.4855040074</v>
      </c>
      <c r="K189">
        <v>1546.8551105212</v>
      </c>
      <c r="L189">
        <v>1554.828533002</v>
      </c>
      <c r="M189">
        <v>1561.9250900879</v>
      </c>
    </row>
    <row r="190" spans="1:13">
      <c r="A190" t="s">
        <v>4325</v>
      </c>
      <c r="B190">
        <v>1538.2942991518</v>
      </c>
      <c r="C190">
        <v>1545.9729463483</v>
      </c>
      <c r="D190">
        <v>1554.677294509</v>
      </c>
      <c r="E190">
        <v>1561.8687204817</v>
      </c>
      <c r="F190">
        <v>1538.6871572979</v>
      </c>
      <c r="G190">
        <v>1546.7373406637</v>
      </c>
      <c r="H190">
        <v>1555.0435456151</v>
      </c>
      <c r="I190">
        <v>1561.9667738136</v>
      </c>
      <c r="J190">
        <v>1538.487237677</v>
      </c>
      <c r="K190">
        <v>1546.8539440371</v>
      </c>
      <c r="L190">
        <v>1554.8291232342</v>
      </c>
      <c r="M190">
        <v>1561.9276705184</v>
      </c>
    </row>
    <row r="191" spans="1:13">
      <c r="A191" t="s">
        <v>4326</v>
      </c>
      <c r="B191">
        <v>1538.2944911063</v>
      </c>
      <c r="C191">
        <v>1545.9745011568</v>
      </c>
      <c r="D191">
        <v>1554.6778846264</v>
      </c>
      <c r="E191">
        <v>1561.8607819193</v>
      </c>
      <c r="F191">
        <v>1538.6861951526</v>
      </c>
      <c r="G191">
        <v>1546.7381188365</v>
      </c>
      <c r="H191">
        <v>1555.0415782743</v>
      </c>
      <c r="I191">
        <v>1561.9534752915</v>
      </c>
      <c r="J191">
        <v>1538.4876216825</v>
      </c>
      <c r="K191">
        <v>1546.8527756519</v>
      </c>
      <c r="L191">
        <v>1554.8303037001</v>
      </c>
      <c r="M191">
        <v>1561.9252879853</v>
      </c>
    </row>
    <row r="192" spans="1:13">
      <c r="A192" t="s">
        <v>4327</v>
      </c>
      <c r="B192">
        <v>1538.2950688523</v>
      </c>
      <c r="C192">
        <v>1545.9735298763</v>
      </c>
      <c r="D192">
        <v>1554.6816214065</v>
      </c>
      <c r="E192">
        <v>1561.8681268328</v>
      </c>
      <c r="F192">
        <v>1538.6867731928</v>
      </c>
      <c r="G192">
        <v>1546.7371465962</v>
      </c>
      <c r="H192">
        <v>1555.040791724</v>
      </c>
      <c r="I192">
        <v>1561.9590321603</v>
      </c>
      <c r="J192">
        <v>1538.4864659017</v>
      </c>
      <c r="K192">
        <v>1546.8535539409</v>
      </c>
      <c r="L192">
        <v>1554.8273544614</v>
      </c>
      <c r="M192">
        <v>1561.9262813532</v>
      </c>
    </row>
    <row r="193" spans="1:13">
      <c r="A193" t="s">
        <v>4328</v>
      </c>
      <c r="B193">
        <v>1538.2937214064</v>
      </c>
      <c r="C193">
        <v>1545.975862092</v>
      </c>
      <c r="D193">
        <v>1554.6778846264</v>
      </c>
      <c r="E193">
        <v>1561.8538367133</v>
      </c>
      <c r="F193">
        <v>1538.6861951526</v>
      </c>
      <c r="G193">
        <v>1546.7377287987</v>
      </c>
      <c r="H193">
        <v>1555.0427590628</v>
      </c>
      <c r="I193">
        <v>1561.9550624099</v>
      </c>
      <c r="J193">
        <v>1538.4885854619</v>
      </c>
      <c r="K193">
        <v>1546.8543322307</v>
      </c>
      <c r="L193">
        <v>1554.8295173635</v>
      </c>
      <c r="M193">
        <v>1561.9242965588</v>
      </c>
    </row>
    <row r="194" spans="1:13">
      <c r="A194" t="s">
        <v>4329</v>
      </c>
      <c r="B194">
        <v>1538.2954546438</v>
      </c>
      <c r="C194">
        <v>1545.975084686</v>
      </c>
      <c r="D194">
        <v>1554.676704392</v>
      </c>
      <c r="E194">
        <v>1561.8697137777</v>
      </c>
      <c r="F194">
        <v>1538.6860031002</v>
      </c>
      <c r="G194">
        <v>1546.7357824177</v>
      </c>
      <c r="H194">
        <v>1555.0439398531</v>
      </c>
      <c r="I194">
        <v>1561.9630019308</v>
      </c>
      <c r="J194">
        <v>1538.4881995735</v>
      </c>
      <c r="K194">
        <v>1546.8527756519</v>
      </c>
      <c r="L194">
        <v>1554.8303037001</v>
      </c>
      <c r="M194">
        <v>1561.9250900879</v>
      </c>
    </row>
    <row r="195" spans="1:13">
      <c r="A195" t="s">
        <v>4330</v>
      </c>
      <c r="B195">
        <v>1538.2954546438</v>
      </c>
      <c r="C195">
        <v>1545.9739176281</v>
      </c>
      <c r="D195">
        <v>1554.6782767568</v>
      </c>
      <c r="E195">
        <v>1561.8689203048</v>
      </c>
      <c r="F195">
        <v>1538.6861951526</v>
      </c>
      <c r="G195">
        <v>1546.7387029423</v>
      </c>
      <c r="H195">
        <v>1555.0413821175</v>
      </c>
      <c r="I195">
        <v>1561.9665759057</v>
      </c>
      <c r="J195">
        <v>1538.487237677</v>
      </c>
      <c r="K195">
        <v>1546.8553065211</v>
      </c>
      <c r="L195">
        <v>1554.828927131</v>
      </c>
      <c r="M195">
        <v>1561.9300530587</v>
      </c>
    </row>
    <row r="196" spans="1:13">
      <c r="A196" t="s">
        <v>4331</v>
      </c>
      <c r="B196">
        <v>1538.2956465986</v>
      </c>
      <c r="C196">
        <v>1545.9739176281</v>
      </c>
      <c r="D196">
        <v>1554.6792609281</v>
      </c>
      <c r="E196">
        <v>1561.8661421861</v>
      </c>
      <c r="F196">
        <v>1538.6875432861</v>
      </c>
      <c r="G196">
        <v>1546.7373406637</v>
      </c>
      <c r="H196">
        <v>1555.0419725113</v>
      </c>
      <c r="I196">
        <v>1561.9826551145</v>
      </c>
      <c r="J196">
        <v>1538.4889694681</v>
      </c>
      <c r="K196">
        <v>1546.8533598443</v>
      </c>
      <c r="L196">
        <v>1554.828533002</v>
      </c>
      <c r="M196">
        <v>1561.9294574229</v>
      </c>
    </row>
    <row r="197" spans="1:13">
      <c r="A197" t="s">
        <v>4332</v>
      </c>
      <c r="B197">
        <v>1538.293529452</v>
      </c>
      <c r="C197">
        <v>1545.9746969337</v>
      </c>
      <c r="D197">
        <v>1554.6796530592</v>
      </c>
      <c r="E197">
        <v>1561.8548280504</v>
      </c>
      <c r="F197">
        <v>1538.6867731928</v>
      </c>
      <c r="G197">
        <v>1546.7381188365</v>
      </c>
      <c r="H197">
        <v>1555.0433494577</v>
      </c>
      <c r="I197">
        <v>1561.9767003164</v>
      </c>
      <c r="J197">
        <v>1538.4880075706</v>
      </c>
      <c r="K197">
        <v>1546.8519973637</v>
      </c>
      <c r="L197">
        <v>1554.8281407958</v>
      </c>
      <c r="M197">
        <v>1561.9276705184</v>
      </c>
    </row>
    <row r="198" spans="1:13">
      <c r="A198" t="s">
        <v>4333</v>
      </c>
      <c r="B198">
        <v>1538.2962243454</v>
      </c>
      <c r="C198">
        <v>1545.9733340998</v>
      </c>
      <c r="D198">
        <v>1554.6818174726</v>
      </c>
      <c r="E198">
        <v>1561.8772566604</v>
      </c>
      <c r="F198">
        <v>1538.6865811403</v>
      </c>
      <c r="G198">
        <v>1546.7383129041</v>
      </c>
      <c r="H198">
        <v>1555.0421686683</v>
      </c>
      <c r="I198">
        <v>1561.9713392907</v>
      </c>
      <c r="J198">
        <v>1538.4881995735</v>
      </c>
      <c r="K198">
        <v>1546.8533598443</v>
      </c>
      <c r="L198">
        <v>1554.8303037001</v>
      </c>
      <c r="M198">
        <v>1561.9276705184</v>
      </c>
    </row>
    <row r="199" spans="1:13">
      <c r="A199" t="s">
        <v>4334</v>
      </c>
      <c r="B199">
        <v>1538.2948768975</v>
      </c>
      <c r="C199">
        <v>1545.9739176281</v>
      </c>
      <c r="D199">
        <v>1554.6782767568</v>
      </c>
      <c r="E199">
        <v>1561.867729127</v>
      </c>
      <c r="F199">
        <v>1538.6877353388</v>
      </c>
      <c r="G199">
        <v>1546.7365624916</v>
      </c>
      <c r="H199">
        <v>1555.0441360106</v>
      </c>
      <c r="I199">
        <v>1561.9697521392</v>
      </c>
      <c r="J199">
        <v>1538.4883934589</v>
      </c>
      <c r="K199">
        <v>1546.8535539409</v>
      </c>
      <c r="L199">
        <v>1554.8283368989</v>
      </c>
      <c r="M199">
        <v>1561.9278684164</v>
      </c>
    </row>
    <row r="200" spans="1:13">
      <c r="A200" t="s">
        <v>4335</v>
      </c>
      <c r="B200">
        <v>1538.2962243454</v>
      </c>
      <c r="C200">
        <v>1545.9741134048</v>
      </c>
      <c r="D200">
        <v>1554.6816214065</v>
      </c>
      <c r="E200">
        <v>1561.8746763966</v>
      </c>
      <c r="F200">
        <v>1538.6883133802</v>
      </c>
      <c r="G200">
        <v>1546.7361724546</v>
      </c>
      <c r="H200">
        <v>1555.0453168029</v>
      </c>
      <c r="I200">
        <v>1561.9743176338</v>
      </c>
      <c r="J200">
        <v>1538.4866597867</v>
      </c>
      <c r="K200">
        <v>1546.8533598443</v>
      </c>
      <c r="L200">
        <v>1554.828533002</v>
      </c>
      <c r="M200">
        <v>1561.9280682546</v>
      </c>
    </row>
    <row r="201" spans="1:13">
      <c r="A201" t="s">
        <v>4336</v>
      </c>
      <c r="B201">
        <v>1538.2956465986</v>
      </c>
      <c r="C201">
        <v>1545.9733340998</v>
      </c>
      <c r="D201">
        <v>1554.6808332981</v>
      </c>
      <c r="E201">
        <v>1561.8720961412</v>
      </c>
      <c r="F201">
        <v>1538.6861951526</v>
      </c>
      <c r="G201">
        <v>1546.7361724546</v>
      </c>
      <c r="H201">
        <v>1555.0439398531</v>
      </c>
      <c r="I201">
        <v>1561.979081066</v>
      </c>
      <c r="J201">
        <v>1538.4880075706</v>
      </c>
      <c r="K201">
        <v>1546.8533598443</v>
      </c>
      <c r="L201">
        <v>1554.8273544614</v>
      </c>
      <c r="M201">
        <v>1561.9336249426</v>
      </c>
    </row>
    <row r="202" spans="1:13">
      <c r="A202" t="s">
        <v>4337</v>
      </c>
      <c r="B202">
        <v>1538.2929517072</v>
      </c>
      <c r="C202">
        <v>1545.9733340998</v>
      </c>
      <c r="D202">
        <v>1554.6792609281</v>
      </c>
      <c r="E202">
        <v>1561.8613775027</v>
      </c>
      <c r="F202">
        <v>1538.6848470214</v>
      </c>
      <c r="G202">
        <v>1546.7367565589</v>
      </c>
      <c r="H202">
        <v>1555.0427590628</v>
      </c>
      <c r="I202">
        <v>1561.9602234774</v>
      </c>
      <c r="J202">
        <v>1538.4853120051</v>
      </c>
      <c r="K202">
        <v>1546.8518013646</v>
      </c>
      <c r="L202">
        <v>1554.827156436</v>
      </c>
      <c r="M202">
        <v>1561.9282661528</v>
      </c>
    </row>
    <row r="203" spans="1:13">
      <c r="A203" t="s">
        <v>4338</v>
      </c>
      <c r="B203">
        <v>1538.2960323904</v>
      </c>
      <c r="C203">
        <v>1545.9737237522</v>
      </c>
      <c r="D203">
        <v>1554.6818174726</v>
      </c>
      <c r="E203">
        <v>1561.8752719905</v>
      </c>
      <c r="F203">
        <v>1538.6852311256</v>
      </c>
      <c r="G203">
        <v>1546.7373406637</v>
      </c>
      <c r="H203">
        <v>1555.0427590628</v>
      </c>
      <c r="I203">
        <v>1561.9778897202</v>
      </c>
      <c r="J203">
        <v>1538.487237677</v>
      </c>
      <c r="K203">
        <v>1546.8539440371</v>
      </c>
      <c r="L203">
        <v>1554.8277466672</v>
      </c>
      <c r="M203">
        <v>1561.9328314048</v>
      </c>
    </row>
    <row r="204" spans="1:13">
      <c r="A204" t="s">
        <v>4339</v>
      </c>
      <c r="B204">
        <v>1538.2950688523</v>
      </c>
      <c r="C204">
        <v>1545.9739176281</v>
      </c>
      <c r="D204">
        <v>1554.6808332981</v>
      </c>
      <c r="E204">
        <v>1561.8699116611</v>
      </c>
      <c r="F204">
        <v>1538.6848470214</v>
      </c>
      <c r="G204">
        <v>1546.7361724546</v>
      </c>
      <c r="H204">
        <v>1555.0427590628</v>
      </c>
      <c r="I204">
        <v>1561.9814637632</v>
      </c>
      <c r="J204">
        <v>1538.4866597867</v>
      </c>
      <c r="K204">
        <v>1546.8510230774</v>
      </c>
      <c r="L204">
        <v>1554.829911493</v>
      </c>
      <c r="M204">
        <v>1561.9292595245</v>
      </c>
    </row>
    <row r="205" spans="1:13">
      <c r="A205" t="s">
        <v>4340</v>
      </c>
      <c r="B205">
        <v>1538.2968020927</v>
      </c>
      <c r="C205">
        <v>1545.9729463483</v>
      </c>
      <c r="D205">
        <v>1554.6816214065</v>
      </c>
      <c r="E205">
        <v>1561.867729127</v>
      </c>
      <c r="F205">
        <v>1538.6877353388</v>
      </c>
      <c r="G205">
        <v>1546.7379247689</v>
      </c>
      <c r="H205">
        <v>1555.0441360106</v>
      </c>
      <c r="I205">
        <v>1561.9786852441</v>
      </c>
      <c r="J205">
        <v>1538.4897412458</v>
      </c>
      <c r="K205">
        <v>1546.8551105212</v>
      </c>
      <c r="L205">
        <v>1554.828533002</v>
      </c>
      <c r="M205">
        <v>1561.9288617876</v>
      </c>
    </row>
    <row r="206" spans="1:13">
      <c r="A206" t="s">
        <v>4341</v>
      </c>
      <c r="B206">
        <v>1538.2942991518</v>
      </c>
      <c r="C206">
        <v>1545.9735298763</v>
      </c>
      <c r="D206">
        <v>1554.6759182108</v>
      </c>
      <c r="E206">
        <v>1561.8534390149</v>
      </c>
      <c r="F206">
        <v>1538.6877353388</v>
      </c>
      <c r="G206">
        <v>1546.7371465962</v>
      </c>
      <c r="H206">
        <v>1555.0433494577</v>
      </c>
      <c r="I206">
        <v>1561.9544667551</v>
      </c>
      <c r="J206">
        <v>1538.4853120051</v>
      </c>
      <c r="K206">
        <v>1546.8545282304</v>
      </c>
      <c r="L206">
        <v>1554.828533002</v>
      </c>
      <c r="M206">
        <v>1561.921914036</v>
      </c>
    </row>
    <row r="207" spans="1:13">
      <c r="A207" t="s">
        <v>4342</v>
      </c>
      <c r="B207">
        <v>1538.2960323904</v>
      </c>
      <c r="C207">
        <v>1545.9739176281</v>
      </c>
      <c r="D207">
        <v>1554.6796530592</v>
      </c>
      <c r="E207">
        <v>1561.8669356562</v>
      </c>
      <c r="F207">
        <v>1538.6854250606</v>
      </c>
      <c r="G207">
        <v>1546.7379247689</v>
      </c>
      <c r="H207">
        <v>1555.0447264065</v>
      </c>
      <c r="I207">
        <v>1561.9747134535</v>
      </c>
      <c r="J207">
        <v>1538.487237677</v>
      </c>
      <c r="K207">
        <v>1546.8549164242</v>
      </c>
      <c r="L207">
        <v>1554.829911493</v>
      </c>
      <c r="M207">
        <v>1561.9296553214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4343</v>
      </c>
      <c r="B2">
        <v>1538.2966139014</v>
      </c>
      <c r="C2">
        <v>1545.9756720172</v>
      </c>
      <c r="D2">
        <v>1554.6818213171</v>
      </c>
      <c r="E2">
        <v>1561.8895663824</v>
      </c>
      <c r="F2">
        <v>1538.6838867618</v>
      </c>
      <c r="G2">
        <v>1546.7389008153</v>
      </c>
      <c r="H2">
        <v>1555.0433533039</v>
      </c>
      <c r="I2">
        <v>1561.9667776941</v>
      </c>
      <c r="J2">
        <v>1538.4864696665</v>
      </c>
      <c r="K2">
        <v>1546.8556985212</v>
      </c>
      <c r="L2">
        <v>1554.8307016751</v>
      </c>
      <c r="M2">
        <v>1561.9302548377</v>
      </c>
    </row>
    <row r="3" spans="1:13">
      <c r="A3" t="s">
        <v>4344</v>
      </c>
      <c r="B3">
        <v>1538.2975755595</v>
      </c>
      <c r="C3">
        <v>1545.9739214296</v>
      </c>
      <c r="D3">
        <v>1554.6808371425</v>
      </c>
      <c r="E3">
        <v>1561.870313248</v>
      </c>
      <c r="F3">
        <v>1538.6848507871</v>
      </c>
      <c r="G3">
        <v>1546.7408472041</v>
      </c>
      <c r="H3">
        <v>1555.0465014433</v>
      </c>
      <c r="I3">
        <v>1561.9691603538</v>
      </c>
      <c r="J3">
        <v>1538.4870475567</v>
      </c>
      <c r="K3">
        <v>1546.855504424</v>
      </c>
      <c r="L3">
        <v>1554.8295212087</v>
      </c>
      <c r="M3">
        <v>1561.9298571003</v>
      </c>
    </row>
    <row r="4" spans="1:13">
      <c r="A4" t="s">
        <v>4345</v>
      </c>
      <c r="B4">
        <v>1538.2968058565</v>
      </c>
      <c r="C4">
        <v>1545.9743110823</v>
      </c>
      <c r="D4">
        <v>1554.6831976257</v>
      </c>
      <c r="E4">
        <v>1561.8744804521</v>
      </c>
      <c r="F4">
        <v>1538.6854288263</v>
      </c>
      <c r="G4">
        <v>1546.7400690285</v>
      </c>
      <c r="H4">
        <v>1555.0433533039</v>
      </c>
      <c r="I4">
        <v>1561.9695581112</v>
      </c>
      <c r="J4">
        <v>1538.4872414417</v>
      </c>
      <c r="K4">
        <v>1546.8543360365</v>
      </c>
      <c r="L4">
        <v>1554.8301114417</v>
      </c>
      <c r="M4">
        <v>1561.9294613033</v>
      </c>
    </row>
    <row r="5" spans="1:13">
      <c r="A5" t="s">
        <v>4346</v>
      </c>
      <c r="B5">
        <v>1538.2969978117</v>
      </c>
      <c r="C5">
        <v>1545.9739214296</v>
      </c>
      <c r="D5">
        <v>1554.6824114379</v>
      </c>
      <c r="E5">
        <v>1561.8657483614</v>
      </c>
      <c r="F5">
        <v>1538.6833087238</v>
      </c>
      <c r="G5">
        <v>1546.7424054602</v>
      </c>
      <c r="H5">
        <v>1555.0465014433</v>
      </c>
      <c r="I5">
        <v>1561.9757107649</v>
      </c>
      <c r="J5">
        <v>1538.4878193325</v>
      </c>
      <c r="K5">
        <v>1546.8562827158</v>
      </c>
      <c r="L5">
        <v>1554.8308977789</v>
      </c>
      <c r="M5">
        <v>1561.9304527363</v>
      </c>
    </row>
    <row r="6" spans="1:13">
      <c r="A6" t="s">
        <v>4347</v>
      </c>
      <c r="B6">
        <v>1538.2979613523</v>
      </c>
      <c r="C6">
        <v>1545.9758658935</v>
      </c>
      <c r="D6">
        <v>1554.6828035706</v>
      </c>
      <c r="E6">
        <v>1561.8593967532</v>
      </c>
      <c r="F6">
        <v>1538.6846568522</v>
      </c>
      <c r="G6">
        <v>1546.7410431751</v>
      </c>
      <c r="H6">
        <v>1555.0465014433</v>
      </c>
      <c r="I6">
        <v>1561.9602273579</v>
      </c>
      <c r="J6">
        <v>1538.4887812297</v>
      </c>
      <c r="K6">
        <v>1546.855310327</v>
      </c>
      <c r="L6">
        <v>1554.8334548221</v>
      </c>
      <c r="M6">
        <v>1561.9274765007</v>
      </c>
    </row>
    <row r="7" spans="1:13">
      <c r="A7" t="s">
        <v>4348</v>
      </c>
      <c r="B7">
        <v>1538.2981533078</v>
      </c>
      <c r="C7">
        <v>1545.9729501498</v>
      </c>
      <c r="D7">
        <v>1554.6831976257</v>
      </c>
      <c r="E7">
        <v>1561.8778561365</v>
      </c>
      <c r="F7">
        <v>1538.6840806965</v>
      </c>
      <c r="G7">
        <v>1546.7414313119</v>
      </c>
      <c r="H7">
        <v>1555.0453206492</v>
      </c>
      <c r="I7">
        <v>1561.9675712664</v>
      </c>
      <c r="J7">
        <v>1538.4849298831</v>
      </c>
      <c r="K7">
        <v>1546.8566728134</v>
      </c>
      <c r="L7">
        <v>1554.8289309761</v>
      </c>
      <c r="M7">
        <v>1561.9302548377</v>
      </c>
    </row>
    <row r="8" spans="1:13">
      <c r="A8" t="s">
        <v>4349</v>
      </c>
      <c r="B8">
        <v>1538.2973836042</v>
      </c>
      <c r="C8">
        <v>1545.9754781408</v>
      </c>
      <c r="D8">
        <v>1554.6824114379</v>
      </c>
      <c r="E8">
        <v>1561.8653506569</v>
      </c>
      <c r="F8">
        <v>1538.6858129308</v>
      </c>
      <c r="G8">
        <v>1546.7392908537</v>
      </c>
      <c r="H8">
        <v>1555.0465014433</v>
      </c>
      <c r="I8">
        <v>1561.965586367</v>
      </c>
      <c r="J8">
        <v>1538.4874334445</v>
      </c>
      <c r="K8">
        <v>1546.8533636501</v>
      </c>
      <c r="L8">
        <v>1554.8301114417</v>
      </c>
      <c r="M8">
        <v>1561.930850474</v>
      </c>
    </row>
    <row r="9" spans="1:13">
      <c r="A9" t="s">
        <v>4350</v>
      </c>
      <c r="B9">
        <v>1538.2975755595</v>
      </c>
      <c r="C9">
        <v>1545.9741172063</v>
      </c>
      <c r="D9">
        <v>1554.684179881</v>
      </c>
      <c r="E9">
        <v>1561.878847504</v>
      </c>
      <c r="F9">
        <v>1538.6863909707</v>
      </c>
      <c r="G9">
        <v>1546.7396789897</v>
      </c>
      <c r="H9">
        <v>1555.0447302528</v>
      </c>
      <c r="I9">
        <v>1561.9778936008</v>
      </c>
      <c r="J9">
        <v>1538.4870475567</v>
      </c>
      <c r="K9">
        <v>1546.8562827158</v>
      </c>
      <c r="L9">
        <v>1554.8328645866</v>
      </c>
      <c r="M9">
        <v>1561.9290635663</v>
      </c>
    </row>
    <row r="10" spans="1:13">
      <c r="A10" t="s">
        <v>4351</v>
      </c>
      <c r="B10">
        <v>1538.2975755595</v>
      </c>
      <c r="C10">
        <v>1545.9752823638</v>
      </c>
      <c r="D10">
        <v>1554.6796569036</v>
      </c>
      <c r="E10">
        <v>1561.8810300691</v>
      </c>
      <c r="F10">
        <v>1538.6842727484</v>
      </c>
      <c r="G10">
        <v>1546.7392908537</v>
      </c>
      <c r="H10">
        <v>1555.0453206492</v>
      </c>
      <c r="I10">
        <v>1561.9747173341</v>
      </c>
      <c r="J10">
        <v>1538.4851218853</v>
      </c>
      <c r="K10">
        <v>1546.8543360365</v>
      </c>
      <c r="L10">
        <v>1554.8287348729</v>
      </c>
      <c r="M10">
        <v>1561.9314461109</v>
      </c>
    </row>
    <row r="11" spans="1:13">
      <c r="A11" t="s">
        <v>4352</v>
      </c>
      <c r="B11">
        <v>1538.2954584076</v>
      </c>
      <c r="C11">
        <v>1545.9752823638</v>
      </c>
      <c r="D11">
        <v>1554.6822134495</v>
      </c>
      <c r="E11">
        <v>1561.871304606</v>
      </c>
      <c r="F11">
        <v>1538.6856208785</v>
      </c>
      <c r="G11">
        <v>1546.7390967858</v>
      </c>
      <c r="H11">
        <v>1555.045911046</v>
      </c>
      <c r="I11">
        <v>1561.9610209235</v>
      </c>
      <c r="J11">
        <v>1538.4851218853</v>
      </c>
      <c r="K11">
        <v>1546.8529735542</v>
      </c>
      <c r="L11">
        <v>1554.8318821434</v>
      </c>
      <c r="M11">
        <v>1561.9314461109</v>
      </c>
    </row>
    <row r="12" spans="1:13">
      <c r="A12" t="s">
        <v>4353</v>
      </c>
      <c r="B12">
        <v>1538.2962281093</v>
      </c>
      <c r="C12">
        <v>1545.9743110823</v>
      </c>
      <c r="D12">
        <v>1554.6822134495</v>
      </c>
      <c r="E12">
        <v>1561.8748781612</v>
      </c>
      <c r="F12">
        <v>1538.6844648003</v>
      </c>
      <c r="G12">
        <v>1546.7394849217</v>
      </c>
      <c r="H12">
        <v>1555.046107204</v>
      </c>
      <c r="I12">
        <v>1561.9888117521</v>
      </c>
      <c r="J12">
        <v>1538.4853157699</v>
      </c>
      <c r="K12">
        <v>1546.85492023</v>
      </c>
      <c r="L12">
        <v>1554.8316841168</v>
      </c>
      <c r="M12">
        <v>1561.9338286627</v>
      </c>
    </row>
    <row r="13" spans="1:13">
      <c r="A13" t="s">
        <v>4354</v>
      </c>
      <c r="B13">
        <v>1538.2956503625</v>
      </c>
      <c r="C13">
        <v>1545.9743110823</v>
      </c>
      <c r="D13">
        <v>1554.6816252509</v>
      </c>
      <c r="E13">
        <v>1561.8619769665</v>
      </c>
      <c r="F13">
        <v>1538.6842727484</v>
      </c>
      <c r="G13">
        <v>1546.7420154202</v>
      </c>
      <c r="H13">
        <v>1555.0466976015</v>
      </c>
      <c r="I13">
        <v>1561.9753130044</v>
      </c>
      <c r="J13">
        <v>1538.4853157699</v>
      </c>
      <c r="K13">
        <v>1546.8556985212</v>
      </c>
      <c r="L13">
        <v>1554.8303075453</v>
      </c>
      <c r="M13">
        <v>1561.9320417481</v>
      </c>
    </row>
    <row r="14" spans="1:13">
      <c r="A14" t="s">
        <v>4355</v>
      </c>
      <c r="B14">
        <v>1538.2981533078</v>
      </c>
      <c r="C14">
        <v>1545.9754781408</v>
      </c>
      <c r="D14">
        <v>1554.6833936922</v>
      </c>
      <c r="E14">
        <v>1561.8804344708</v>
      </c>
      <c r="F14">
        <v>1538.6863909707</v>
      </c>
      <c r="G14">
        <v>1546.7418213516</v>
      </c>
      <c r="H14">
        <v>1555.0447302528</v>
      </c>
      <c r="I14">
        <v>1561.9685646882</v>
      </c>
      <c r="J14">
        <v>1538.4880113353</v>
      </c>
      <c r="K14">
        <v>1546.856478716</v>
      </c>
      <c r="L14">
        <v>1554.8303075453</v>
      </c>
      <c r="M14">
        <v>1561.9306525753</v>
      </c>
    </row>
    <row r="15" spans="1:13">
      <c r="A15" t="s">
        <v>4356</v>
      </c>
      <c r="B15">
        <v>1538.2968058565</v>
      </c>
      <c r="C15">
        <v>1545.9750884875</v>
      </c>
      <c r="D15">
        <v>1554.6796569036</v>
      </c>
      <c r="E15">
        <v>1561.8780540219</v>
      </c>
      <c r="F15">
        <v>1538.6852348913</v>
      </c>
      <c r="G15">
        <v>1546.7402630967</v>
      </c>
      <c r="H15">
        <v>1555.045911046</v>
      </c>
      <c r="I15">
        <v>1561.9878202449</v>
      </c>
      <c r="J15">
        <v>1538.4864696665</v>
      </c>
      <c r="K15">
        <v>1546.855310327</v>
      </c>
      <c r="L15">
        <v>1554.8310938826</v>
      </c>
      <c r="M15">
        <v>1561.9328352852</v>
      </c>
    </row>
    <row r="16" spans="1:13">
      <c r="A16" t="s">
        <v>4357</v>
      </c>
      <c r="B16">
        <v>1538.2975755595</v>
      </c>
      <c r="C16">
        <v>1545.9745049583</v>
      </c>
      <c r="D16">
        <v>1554.6824114379</v>
      </c>
      <c r="E16">
        <v>1561.8554275093</v>
      </c>
      <c r="F16">
        <v>1538.6838867618</v>
      </c>
      <c r="G16">
        <v>1546.7398749604</v>
      </c>
      <c r="H16">
        <v>1555.046107204</v>
      </c>
      <c r="I16">
        <v>1561.9570511631</v>
      </c>
      <c r="J16">
        <v>1538.484737881</v>
      </c>
      <c r="K16">
        <v>1546.8547261331</v>
      </c>
      <c r="L16">
        <v>1554.8305055715</v>
      </c>
      <c r="M16">
        <v>1561.9270787648</v>
      </c>
    </row>
    <row r="17" spans="1:13">
      <c r="A17" t="s">
        <v>4358</v>
      </c>
      <c r="B17">
        <v>1538.2995007614</v>
      </c>
      <c r="C17">
        <v>1545.9731440255</v>
      </c>
      <c r="D17">
        <v>1554.6808371425</v>
      </c>
      <c r="E17">
        <v>1561.8740846831</v>
      </c>
      <c r="F17">
        <v>1538.6842727484</v>
      </c>
      <c r="G17">
        <v>1546.7392908537</v>
      </c>
      <c r="H17">
        <v>1555.042762909</v>
      </c>
      <c r="I17">
        <v>1561.9723365978</v>
      </c>
      <c r="J17">
        <v>1538.4872414417</v>
      </c>
      <c r="K17">
        <v>1546.8547261331</v>
      </c>
      <c r="L17">
        <v>1554.831291909</v>
      </c>
      <c r="M17">
        <v>1561.9298571003</v>
      </c>
    </row>
    <row r="18" spans="1:13">
      <c r="A18" t="s">
        <v>4359</v>
      </c>
      <c r="B18">
        <v>1538.2973836042</v>
      </c>
      <c r="C18">
        <v>1545.9747007352</v>
      </c>
      <c r="D18">
        <v>1554.6767082364</v>
      </c>
      <c r="E18">
        <v>1561.884801556</v>
      </c>
      <c r="F18">
        <v>1538.6848507871</v>
      </c>
      <c r="G18">
        <v>1546.7402630967</v>
      </c>
      <c r="H18">
        <v>1555.045911046</v>
      </c>
      <c r="I18">
        <v>1561.9828569071</v>
      </c>
      <c r="J18">
        <v>1538.4856997744</v>
      </c>
      <c r="K18">
        <v>1546.8543360365</v>
      </c>
      <c r="L18">
        <v>1554.8308977789</v>
      </c>
      <c r="M18">
        <v>1561.9298571003</v>
      </c>
    </row>
    <row r="19" spans="1:13">
      <c r="A19" t="s">
        <v>4360</v>
      </c>
      <c r="B19">
        <v>1538.2960361543</v>
      </c>
      <c r="C19">
        <v>1545.9743110823</v>
      </c>
      <c r="D19">
        <v>1554.6822134495</v>
      </c>
      <c r="E19">
        <v>1561.854236352</v>
      </c>
      <c r="F19">
        <v>1538.6829246206</v>
      </c>
      <c r="G19">
        <v>1546.7406531358</v>
      </c>
      <c r="H19">
        <v>1555.0472879994</v>
      </c>
      <c r="I19">
        <v>1561.9560596962</v>
      </c>
      <c r="J19">
        <v>1538.4853157699</v>
      </c>
      <c r="K19">
        <v>1546.8568669108</v>
      </c>
      <c r="L19">
        <v>1554.8279485379</v>
      </c>
      <c r="M19">
        <v>1561.926087336</v>
      </c>
    </row>
    <row r="20" spans="1:13">
      <c r="A20" t="s">
        <v>4361</v>
      </c>
      <c r="B20">
        <v>1538.2943029156</v>
      </c>
      <c r="C20">
        <v>1545.9747007352</v>
      </c>
      <c r="D20">
        <v>1554.6786746541</v>
      </c>
      <c r="E20">
        <v>1561.8750760459</v>
      </c>
      <c r="F20">
        <v>1538.6833087238</v>
      </c>
      <c r="G20">
        <v>1546.7406531358</v>
      </c>
      <c r="H20">
        <v>1555.045911046</v>
      </c>
      <c r="I20">
        <v>1561.9759086751</v>
      </c>
      <c r="J20">
        <v>1538.486277664</v>
      </c>
      <c r="K20">
        <v>1546.8568669108</v>
      </c>
      <c r="L20">
        <v>1554.8308977789</v>
      </c>
      <c r="M20">
        <v>1561.9322396473</v>
      </c>
    </row>
    <row r="21" spans="1:13">
      <c r="A21" t="s">
        <v>4362</v>
      </c>
      <c r="B21">
        <v>1538.2968058565</v>
      </c>
      <c r="C21">
        <v>1545.9762555472</v>
      </c>
      <c r="D21">
        <v>1554.6812311966</v>
      </c>
      <c r="E21">
        <v>1561.8689241849</v>
      </c>
      <c r="F21">
        <v>1538.6856208785</v>
      </c>
      <c r="G21">
        <v>1546.7414313119</v>
      </c>
      <c r="H21">
        <v>1555.0466976015</v>
      </c>
      <c r="I21">
        <v>1561.9711452622</v>
      </c>
      <c r="J21">
        <v>1538.4870475567</v>
      </c>
      <c r="K21">
        <v>1546.85492023</v>
      </c>
      <c r="L21">
        <v>1554.8330606908</v>
      </c>
      <c r="M21">
        <v>1561.9292634049</v>
      </c>
    </row>
    <row r="22" spans="1:13">
      <c r="A22" t="s">
        <v>4363</v>
      </c>
      <c r="B22">
        <v>1538.2956503625</v>
      </c>
      <c r="C22">
        <v>1545.9750884875</v>
      </c>
      <c r="D22">
        <v>1554.6808371425</v>
      </c>
      <c r="E22">
        <v>1561.8764651199</v>
      </c>
      <c r="F22">
        <v>1538.6838867618</v>
      </c>
      <c r="G22">
        <v>1546.7394849217</v>
      </c>
      <c r="H22">
        <v>1555.0447302528</v>
      </c>
      <c r="I22">
        <v>1561.9860332068</v>
      </c>
      <c r="J22">
        <v>1538.4864696665</v>
      </c>
      <c r="K22">
        <v>1546.855310327</v>
      </c>
      <c r="L22">
        <v>1554.8322743515</v>
      </c>
      <c r="M22">
        <v>1561.9332330241</v>
      </c>
    </row>
    <row r="23" spans="1:13">
      <c r="A23" t="s">
        <v>4364</v>
      </c>
      <c r="B23">
        <v>1538.2956503625</v>
      </c>
      <c r="C23">
        <v>1545.9750884875</v>
      </c>
      <c r="D23">
        <v>1554.6818213171</v>
      </c>
      <c r="E23">
        <v>1561.8728934974</v>
      </c>
      <c r="F23">
        <v>1538.6840806965</v>
      </c>
      <c r="G23">
        <v>1546.7396789897</v>
      </c>
      <c r="H23">
        <v>1555.0466976015</v>
      </c>
      <c r="I23">
        <v>1561.9620143369</v>
      </c>
      <c r="J23">
        <v>1538.486277664</v>
      </c>
      <c r="K23">
        <v>1546.8556985212</v>
      </c>
      <c r="L23">
        <v>1554.8287348729</v>
      </c>
      <c r="M23">
        <v>1561.9304527363</v>
      </c>
    </row>
    <row r="24" spans="1:13">
      <c r="A24" t="s">
        <v>4365</v>
      </c>
      <c r="B24">
        <v>1538.2960361543</v>
      </c>
      <c r="C24">
        <v>1545.9748946113</v>
      </c>
      <c r="D24">
        <v>1554.6796569036</v>
      </c>
      <c r="E24">
        <v>1561.8818254944</v>
      </c>
      <c r="F24">
        <v>1538.6846568522</v>
      </c>
      <c r="G24">
        <v>1546.7392908537</v>
      </c>
      <c r="H24">
        <v>1555.0439436993</v>
      </c>
      <c r="I24">
        <v>1561.9701518372</v>
      </c>
      <c r="J24">
        <v>1538.4874334445</v>
      </c>
      <c r="K24">
        <v>1546.8533636501</v>
      </c>
      <c r="L24">
        <v>1554.8318821434</v>
      </c>
      <c r="M24">
        <v>1561.9342244619</v>
      </c>
    </row>
    <row r="25" spans="1:13">
      <c r="A25" t="s">
        <v>4366</v>
      </c>
      <c r="B25">
        <v>1538.2954584076</v>
      </c>
      <c r="C25">
        <v>1545.9752823638</v>
      </c>
      <c r="D25">
        <v>1554.6802470229</v>
      </c>
      <c r="E25">
        <v>1561.869122068</v>
      </c>
      <c r="F25">
        <v>1538.6835026583</v>
      </c>
      <c r="G25">
        <v>1546.7406531358</v>
      </c>
      <c r="H25">
        <v>1555.0453206492</v>
      </c>
      <c r="I25">
        <v>1561.9671754503</v>
      </c>
      <c r="J25">
        <v>1538.4880113353</v>
      </c>
      <c r="K25">
        <v>1546.8556985212</v>
      </c>
      <c r="L25">
        <v>1554.8289309761</v>
      </c>
      <c r="M25">
        <v>1561.9318438491</v>
      </c>
    </row>
    <row r="26" spans="1:13">
      <c r="A26" t="s">
        <v>4367</v>
      </c>
      <c r="B26">
        <v>1538.2968058565</v>
      </c>
      <c r="C26">
        <v>1545.9748946113</v>
      </c>
      <c r="D26">
        <v>1554.6816252509</v>
      </c>
      <c r="E26">
        <v>1561.8784497928</v>
      </c>
      <c r="F26">
        <v>1538.6829246206</v>
      </c>
      <c r="G26">
        <v>1546.7385126797</v>
      </c>
      <c r="H26">
        <v>1555.0447302528</v>
      </c>
      <c r="I26">
        <v>1561.9701518372</v>
      </c>
      <c r="J26">
        <v>1538.4860856616</v>
      </c>
      <c r="K26">
        <v>1546.8545320362</v>
      </c>
      <c r="L26">
        <v>1554.8308977789</v>
      </c>
      <c r="M26">
        <v>1561.930850474</v>
      </c>
    </row>
    <row r="27" spans="1:13">
      <c r="A27" t="s">
        <v>4368</v>
      </c>
      <c r="B27">
        <v>1538.2968058565</v>
      </c>
      <c r="C27">
        <v>1545.9747007352</v>
      </c>
      <c r="D27">
        <v>1554.6806410767</v>
      </c>
      <c r="E27">
        <v>1561.8740846831</v>
      </c>
      <c r="F27">
        <v>1538.6844648003</v>
      </c>
      <c r="G27">
        <v>1546.7398749604</v>
      </c>
      <c r="H27">
        <v>1555.0472879994</v>
      </c>
      <c r="I27">
        <v>1561.9657862149</v>
      </c>
      <c r="J27">
        <v>1538.4864696665</v>
      </c>
      <c r="K27">
        <v>1546.8547261331</v>
      </c>
      <c r="L27">
        <v>1554.8305055715</v>
      </c>
      <c r="M27">
        <v>1561.9304527363</v>
      </c>
    </row>
    <row r="28" spans="1:13">
      <c r="A28" t="s">
        <v>4369</v>
      </c>
      <c r="B28">
        <v>1538.2968058565</v>
      </c>
      <c r="C28">
        <v>1545.9731440255</v>
      </c>
      <c r="D28">
        <v>1554.6822134495</v>
      </c>
      <c r="E28">
        <v>1561.8768628301</v>
      </c>
      <c r="F28">
        <v>1538.6842727484</v>
      </c>
      <c r="G28">
        <v>1546.7387067475</v>
      </c>
      <c r="H28">
        <v>1555.0447302528</v>
      </c>
      <c r="I28">
        <v>1561.9622122437</v>
      </c>
      <c r="J28">
        <v>1538.4853157699</v>
      </c>
      <c r="K28">
        <v>1546.8537518434</v>
      </c>
      <c r="L28">
        <v>1554.831291909</v>
      </c>
      <c r="M28">
        <v>1561.930056939</v>
      </c>
    </row>
    <row r="29" spans="1:13">
      <c r="A29" t="s">
        <v>4370</v>
      </c>
      <c r="B29">
        <v>1538.2956503625</v>
      </c>
      <c r="C29">
        <v>1545.9743110823</v>
      </c>
      <c r="D29">
        <v>1554.6812311966</v>
      </c>
      <c r="E29">
        <v>1561.8689241849</v>
      </c>
      <c r="F29">
        <v>1538.6842727484</v>
      </c>
      <c r="G29">
        <v>1546.7406531358</v>
      </c>
      <c r="H29">
        <v>1555.046107204</v>
      </c>
      <c r="I29">
        <v>1561.9701518372</v>
      </c>
      <c r="J29">
        <v>1538.4860856616</v>
      </c>
      <c r="K29">
        <v>1546.8560886185</v>
      </c>
      <c r="L29">
        <v>1554.8318821434</v>
      </c>
      <c r="M29">
        <v>1561.9312482119</v>
      </c>
    </row>
    <row r="30" spans="1:13">
      <c r="A30" t="s">
        <v>4371</v>
      </c>
      <c r="B30">
        <v>1538.2969978117</v>
      </c>
      <c r="C30">
        <v>1545.9756720172</v>
      </c>
      <c r="D30">
        <v>1554.6802470229</v>
      </c>
      <c r="E30">
        <v>1561.8715044297</v>
      </c>
      <c r="F30">
        <v>1538.6838867618</v>
      </c>
      <c r="G30">
        <v>1546.7400690285</v>
      </c>
      <c r="H30">
        <v>1555.0472879994</v>
      </c>
      <c r="I30">
        <v>1561.9844440852</v>
      </c>
      <c r="J30">
        <v>1538.4866635514</v>
      </c>
      <c r="K30">
        <v>1546.8560886185</v>
      </c>
      <c r="L30">
        <v>1554.8299153382</v>
      </c>
      <c r="M30">
        <v>1561.9270787648</v>
      </c>
    </row>
    <row r="31" spans="1:13">
      <c r="A31" t="s">
        <v>4372</v>
      </c>
      <c r="B31">
        <v>1538.2958423174</v>
      </c>
      <c r="C31">
        <v>1545.9756720172</v>
      </c>
      <c r="D31">
        <v>1554.6828035706</v>
      </c>
      <c r="E31">
        <v>1561.8782519073</v>
      </c>
      <c r="F31">
        <v>1538.6831166721</v>
      </c>
      <c r="G31">
        <v>1546.7410431751</v>
      </c>
      <c r="H31">
        <v>1555.046107204</v>
      </c>
      <c r="I31">
        <v>1561.9661820304</v>
      </c>
      <c r="J31">
        <v>1538.4860856616</v>
      </c>
      <c r="K31">
        <v>1546.855310327</v>
      </c>
      <c r="L31">
        <v>1554.8303075453</v>
      </c>
      <c r="M31">
        <v>1561.9314461109</v>
      </c>
    </row>
    <row r="32" spans="1:13">
      <c r="A32" t="s">
        <v>4373</v>
      </c>
      <c r="B32">
        <v>1538.2968058565</v>
      </c>
      <c r="C32">
        <v>1545.9743110823</v>
      </c>
      <c r="D32">
        <v>1554.6812311966</v>
      </c>
      <c r="E32">
        <v>1561.8717023135</v>
      </c>
      <c r="F32">
        <v>1538.6842727484</v>
      </c>
      <c r="G32">
        <v>1546.7410431751</v>
      </c>
      <c r="H32">
        <v>1555.046107204</v>
      </c>
      <c r="I32">
        <v>1561.9639992273</v>
      </c>
      <c r="J32">
        <v>1538.4883972236</v>
      </c>
      <c r="K32">
        <v>1546.855504424</v>
      </c>
      <c r="L32">
        <v>1554.8310938826</v>
      </c>
      <c r="M32">
        <v>1561.9286677697</v>
      </c>
    </row>
    <row r="33" spans="1:13">
      <c r="A33" t="s">
        <v>4374</v>
      </c>
      <c r="B33">
        <v>1538.2948806614</v>
      </c>
      <c r="C33">
        <v>1545.9733379013</v>
      </c>
      <c r="D33">
        <v>1554.6796569036</v>
      </c>
      <c r="E33">
        <v>1561.8693199512</v>
      </c>
      <c r="F33">
        <v>1538.6840806965</v>
      </c>
      <c r="G33">
        <v>1546.7410431751</v>
      </c>
      <c r="H33">
        <v>1555.0453206492</v>
      </c>
      <c r="I33">
        <v>1561.9894074331</v>
      </c>
      <c r="J33">
        <v>1538.486277664</v>
      </c>
      <c r="K33">
        <v>1546.8582294</v>
      </c>
      <c r="L33">
        <v>1554.8318821434</v>
      </c>
      <c r="M33">
        <v>1561.9346222015</v>
      </c>
    </row>
    <row r="34" spans="1:13">
      <c r="A34" t="s">
        <v>4375</v>
      </c>
      <c r="B34">
        <v>1538.2973836042</v>
      </c>
      <c r="C34">
        <v>1545.9748946113</v>
      </c>
      <c r="D34">
        <v>1554.6824114379</v>
      </c>
      <c r="E34">
        <v>1561.8639616026</v>
      </c>
      <c r="F34">
        <v>1538.6840806965</v>
      </c>
      <c r="G34">
        <v>1546.7392908537</v>
      </c>
      <c r="H34">
        <v>1555.0433533039</v>
      </c>
      <c r="I34">
        <v>1561.9751150943</v>
      </c>
      <c r="J34">
        <v>1538.486855554</v>
      </c>
      <c r="K34">
        <v>1546.855310327</v>
      </c>
      <c r="L34">
        <v>1554.8316841168</v>
      </c>
      <c r="M34">
        <v>1561.9316440098</v>
      </c>
    </row>
    <row r="35" spans="1:13">
      <c r="A35" t="s">
        <v>4376</v>
      </c>
      <c r="B35">
        <v>1538.2962281093</v>
      </c>
      <c r="C35">
        <v>1545.9752823638</v>
      </c>
      <c r="D35">
        <v>1554.6851640598</v>
      </c>
      <c r="E35">
        <v>1561.8742825676</v>
      </c>
      <c r="F35">
        <v>1538.6846568522</v>
      </c>
      <c r="G35">
        <v>1546.7406531358</v>
      </c>
      <c r="H35">
        <v>1555.0470918411</v>
      </c>
      <c r="I35">
        <v>1561.9717409298</v>
      </c>
      <c r="J35">
        <v>1538.4887812297</v>
      </c>
      <c r="K35">
        <v>1546.8566728134</v>
      </c>
      <c r="L35">
        <v>1554.831291909</v>
      </c>
      <c r="M35">
        <v>1561.9318438491</v>
      </c>
    </row>
    <row r="36" spans="1:13">
      <c r="A36" t="s">
        <v>4377</v>
      </c>
      <c r="B36">
        <v>1538.2962281093</v>
      </c>
      <c r="C36">
        <v>1545.9752823638</v>
      </c>
      <c r="D36">
        <v>1554.6822134495</v>
      </c>
      <c r="E36">
        <v>1561.8772605405</v>
      </c>
      <c r="F36">
        <v>1538.6863909707</v>
      </c>
      <c r="G36">
        <v>1546.7398749604</v>
      </c>
      <c r="H36">
        <v>1555.0447302528</v>
      </c>
      <c r="I36">
        <v>1561.9772979285</v>
      </c>
      <c r="J36">
        <v>1538.4880113353</v>
      </c>
      <c r="K36">
        <v>1546.8578412045</v>
      </c>
      <c r="L36">
        <v>1554.8318821434</v>
      </c>
      <c r="M36">
        <v>1561.9294613033</v>
      </c>
    </row>
    <row r="37" spans="1:13">
      <c r="A37" t="s">
        <v>4378</v>
      </c>
      <c r="B37">
        <v>1538.2968058565</v>
      </c>
      <c r="C37">
        <v>1545.9748946113</v>
      </c>
      <c r="D37">
        <v>1554.6837877476</v>
      </c>
      <c r="E37">
        <v>1561.8728934974</v>
      </c>
      <c r="F37">
        <v>1538.6858129308</v>
      </c>
      <c r="G37">
        <v>1546.7422094889</v>
      </c>
      <c r="H37">
        <v>1555.0472879994</v>
      </c>
      <c r="I37">
        <v>1561.9713431713</v>
      </c>
      <c r="J37">
        <v>1538.4864696665</v>
      </c>
      <c r="K37">
        <v>1546.855504424</v>
      </c>
      <c r="L37">
        <v>1554.8320782474</v>
      </c>
      <c r="M37">
        <v>1561.9302548377</v>
      </c>
    </row>
    <row r="38" spans="1:13">
      <c r="A38" t="s">
        <v>4379</v>
      </c>
      <c r="B38">
        <v>1538.2981533078</v>
      </c>
      <c r="C38">
        <v>1545.9760616707</v>
      </c>
      <c r="D38">
        <v>1554.6824114379</v>
      </c>
      <c r="E38">
        <v>1561.8701153645</v>
      </c>
      <c r="F38">
        <v>1538.6867769585</v>
      </c>
      <c r="G38">
        <v>1546.7389008153</v>
      </c>
      <c r="H38">
        <v>1555.045911046</v>
      </c>
      <c r="I38">
        <v>1561.9788870356</v>
      </c>
      <c r="J38">
        <v>1538.4876254472</v>
      </c>
      <c r="K38">
        <v>1546.8547261331</v>
      </c>
      <c r="L38">
        <v>1554.8332587177</v>
      </c>
      <c r="M38">
        <v>1561.926087336</v>
      </c>
    </row>
    <row r="39" spans="1:13">
      <c r="A39" t="s">
        <v>4380</v>
      </c>
      <c r="B39">
        <v>1538.2981533078</v>
      </c>
      <c r="C39">
        <v>1545.9758658935</v>
      </c>
      <c r="D39">
        <v>1554.684179881</v>
      </c>
      <c r="E39">
        <v>1561.8623746694</v>
      </c>
      <c r="F39">
        <v>1538.6883171459</v>
      </c>
      <c r="G39">
        <v>1546.7406531358</v>
      </c>
      <c r="H39">
        <v>1555.0435494613</v>
      </c>
      <c r="I39">
        <v>1561.9620143369</v>
      </c>
      <c r="J39">
        <v>1538.4874334445</v>
      </c>
      <c r="K39">
        <v>1546.855310327</v>
      </c>
      <c r="L39">
        <v>1554.8305055715</v>
      </c>
      <c r="M39">
        <v>1561.9246981737</v>
      </c>
    </row>
    <row r="40" spans="1:13">
      <c r="A40" t="s">
        <v>4381</v>
      </c>
      <c r="B40">
        <v>1538.2987310565</v>
      </c>
      <c r="C40">
        <v>1545.9741172063</v>
      </c>
      <c r="D40">
        <v>1554.6806410767</v>
      </c>
      <c r="E40">
        <v>1561.8748781612</v>
      </c>
      <c r="F40">
        <v>1538.6860068659</v>
      </c>
      <c r="G40">
        <v>1546.7408472041</v>
      </c>
      <c r="H40">
        <v>1555.045516807</v>
      </c>
      <c r="I40">
        <v>1561.9687625966</v>
      </c>
      <c r="J40">
        <v>1538.4876254472</v>
      </c>
      <c r="K40">
        <v>1546.855504424</v>
      </c>
      <c r="L40">
        <v>1554.828340744</v>
      </c>
      <c r="M40">
        <v>1561.9294613033</v>
      </c>
    </row>
    <row r="41" spans="1:13">
      <c r="A41" t="s">
        <v>4382</v>
      </c>
      <c r="B41">
        <v>1538.2952645709</v>
      </c>
      <c r="C41">
        <v>1545.9733379013</v>
      </c>
      <c r="D41">
        <v>1554.6818213171</v>
      </c>
      <c r="E41">
        <v>1561.8613813827</v>
      </c>
      <c r="F41">
        <v>1538.6838867618</v>
      </c>
      <c r="G41">
        <v>1546.7408472041</v>
      </c>
      <c r="H41">
        <v>1555.0478783977</v>
      </c>
      <c r="I41">
        <v>1561.9544706356</v>
      </c>
      <c r="J41">
        <v>1538.4864696665</v>
      </c>
      <c r="K41">
        <v>1546.85492023</v>
      </c>
      <c r="L41">
        <v>1554.8285368471</v>
      </c>
      <c r="M41">
        <v>1561.9268808669</v>
      </c>
    </row>
    <row r="42" spans="1:13">
      <c r="A42" t="s">
        <v>4383</v>
      </c>
      <c r="B42">
        <v>1538.2975755595</v>
      </c>
      <c r="C42">
        <v>1545.9756720172</v>
      </c>
      <c r="D42">
        <v>1554.6798548915</v>
      </c>
      <c r="E42">
        <v>1561.8838101809</v>
      </c>
      <c r="F42">
        <v>1538.6846568522</v>
      </c>
      <c r="G42">
        <v>1546.7410431751</v>
      </c>
      <c r="H42">
        <v>1555.046107204</v>
      </c>
      <c r="I42">
        <v>1561.9687625966</v>
      </c>
      <c r="J42">
        <v>1538.486855554</v>
      </c>
      <c r="K42">
        <v>1546.855114327</v>
      </c>
      <c r="L42">
        <v>1554.8299153382</v>
      </c>
      <c r="M42">
        <v>1561.9296592018</v>
      </c>
    </row>
    <row r="43" spans="1:13">
      <c r="A43" t="s">
        <v>4384</v>
      </c>
      <c r="B43">
        <v>1538.2981533078</v>
      </c>
      <c r="C43">
        <v>1545.9745049583</v>
      </c>
      <c r="D43">
        <v>1554.6833936922</v>
      </c>
      <c r="E43">
        <v>1561.8764651199</v>
      </c>
      <c r="F43">
        <v>1538.6833087238</v>
      </c>
      <c r="G43">
        <v>1546.7420154202</v>
      </c>
      <c r="H43">
        <v>1555.045911046</v>
      </c>
      <c r="I43">
        <v>1561.9747173341</v>
      </c>
      <c r="J43">
        <v>1538.486855554</v>
      </c>
      <c r="K43">
        <v>1546.8543360365</v>
      </c>
      <c r="L43">
        <v>1554.8310938826</v>
      </c>
      <c r="M43">
        <v>1561.9348201013</v>
      </c>
    </row>
    <row r="44" spans="1:13">
      <c r="A44" t="s">
        <v>4385</v>
      </c>
      <c r="B44">
        <v>1538.2979613523</v>
      </c>
      <c r="C44">
        <v>1545.9745049583</v>
      </c>
      <c r="D44">
        <v>1554.68437787</v>
      </c>
      <c r="E44">
        <v>1561.8824210938</v>
      </c>
      <c r="F44">
        <v>1538.6860068659</v>
      </c>
      <c r="G44">
        <v>1546.7383167094</v>
      </c>
      <c r="H44">
        <v>1555.046107204</v>
      </c>
      <c r="I44">
        <v>1561.9626099975</v>
      </c>
      <c r="J44">
        <v>1538.4878193325</v>
      </c>
      <c r="K44">
        <v>1546.856478716</v>
      </c>
      <c r="L44">
        <v>1554.8318821434</v>
      </c>
      <c r="M44">
        <v>1561.9312482119</v>
      </c>
    </row>
    <row r="45" spans="1:13">
      <c r="A45" t="s">
        <v>4386</v>
      </c>
      <c r="B45">
        <v>1538.2973836042</v>
      </c>
      <c r="C45">
        <v>1545.9756720172</v>
      </c>
      <c r="D45">
        <v>1554.684179881</v>
      </c>
      <c r="E45">
        <v>1561.8613813827</v>
      </c>
      <c r="F45">
        <v>1538.6850428392</v>
      </c>
      <c r="G45">
        <v>1546.7396789897</v>
      </c>
      <c r="H45">
        <v>1555.0486649552</v>
      </c>
      <c r="I45">
        <v>1561.9727324165</v>
      </c>
      <c r="J45">
        <v>1538.4866635514</v>
      </c>
      <c r="K45">
        <v>1546.855504424</v>
      </c>
      <c r="L45">
        <v>1554.8318821434</v>
      </c>
      <c r="M45">
        <v>1561.928865668</v>
      </c>
    </row>
    <row r="46" spans="1:13">
      <c r="A46" t="s">
        <v>4387</v>
      </c>
      <c r="B46">
        <v>1538.2968058565</v>
      </c>
      <c r="C46">
        <v>1545.9733379013</v>
      </c>
      <c r="D46">
        <v>1554.6824114379</v>
      </c>
      <c r="E46">
        <v>1561.8746802766</v>
      </c>
      <c r="F46">
        <v>1538.6844648003</v>
      </c>
      <c r="G46">
        <v>1546.7408472041</v>
      </c>
      <c r="H46">
        <v>1555.0453206492</v>
      </c>
      <c r="I46">
        <v>1561.9620143369</v>
      </c>
      <c r="J46">
        <v>1538.4858936592</v>
      </c>
      <c r="K46">
        <v>1546.8566728134</v>
      </c>
      <c r="L46">
        <v>1554.8318821434</v>
      </c>
      <c r="M46">
        <v>1561.9264831313</v>
      </c>
    </row>
    <row r="47" spans="1:13">
      <c r="A47" t="s">
        <v>4388</v>
      </c>
      <c r="B47">
        <v>1538.2975755595</v>
      </c>
      <c r="C47">
        <v>1545.9741172063</v>
      </c>
      <c r="D47">
        <v>1554.6851640598</v>
      </c>
      <c r="E47">
        <v>1561.8832145804</v>
      </c>
      <c r="F47">
        <v>1538.6858129308</v>
      </c>
      <c r="G47">
        <v>1546.7418213516</v>
      </c>
      <c r="H47">
        <v>1555.0466976015</v>
      </c>
      <c r="I47">
        <v>1561.976704197</v>
      </c>
      <c r="J47">
        <v>1538.4872414417</v>
      </c>
      <c r="K47">
        <v>1546.8566728134</v>
      </c>
      <c r="L47">
        <v>1554.8305055715</v>
      </c>
      <c r="M47">
        <v>1561.9302548377</v>
      </c>
    </row>
    <row r="48" spans="1:13">
      <c r="A48" t="s">
        <v>4389</v>
      </c>
      <c r="B48">
        <v>1538.2969978117</v>
      </c>
      <c r="C48">
        <v>1545.9760616707</v>
      </c>
      <c r="D48">
        <v>1554.6808371425</v>
      </c>
      <c r="E48">
        <v>1561.8671374188</v>
      </c>
      <c r="F48">
        <v>1538.6852348913</v>
      </c>
      <c r="G48">
        <v>1546.7410431751</v>
      </c>
      <c r="H48">
        <v>1555.046107204</v>
      </c>
      <c r="I48">
        <v>1561.9570511631</v>
      </c>
      <c r="J48">
        <v>1538.4882033383</v>
      </c>
      <c r="K48">
        <v>1546.855114327</v>
      </c>
      <c r="L48">
        <v>1554.8322743515</v>
      </c>
      <c r="M48">
        <v>1561.92291128</v>
      </c>
    </row>
    <row r="49" spans="1:13">
      <c r="A49" t="s">
        <v>4390</v>
      </c>
      <c r="B49">
        <v>1538.2943029156</v>
      </c>
      <c r="C49">
        <v>1545.9741172063</v>
      </c>
      <c r="D49">
        <v>1554.68437787</v>
      </c>
      <c r="E49">
        <v>1561.8665418311</v>
      </c>
      <c r="F49">
        <v>1538.6844648003</v>
      </c>
      <c r="G49">
        <v>1546.7400690285</v>
      </c>
      <c r="H49">
        <v>1555.0453206492</v>
      </c>
      <c r="I49">
        <v>1561.9711452622</v>
      </c>
      <c r="J49">
        <v>1538.4855077721</v>
      </c>
      <c r="K49">
        <v>1546.8556985212</v>
      </c>
      <c r="L49">
        <v>1554.8316841168</v>
      </c>
      <c r="M49">
        <v>1561.9312482119</v>
      </c>
    </row>
    <row r="50" spans="1:13">
      <c r="A50" t="s">
        <v>4391</v>
      </c>
      <c r="B50">
        <v>1538.2962281093</v>
      </c>
      <c r="C50">
        <v>1545.9764494238</v>
      </c>
      <c r="D50">
        <v>1554.684179881</v>
      </c>
      <c r="E50">
        <v>1561.8705111315</v>
      </c>
      <c r="F50">
        <v>1538.6848507871</v>
      </c>
      <c r="G50">
        <v>1546.7373444689</v>
      </c>
      <c r="H50">
        <v>1555.0468937597</v>
      </c>
      <c r="I50">
        <v>1561.9620143369</v>
      </c>
      <c r="J50">
        <v>1538.4856997744</v>
      </c>
      <c r="K50">
        <v>1546.8537518434</v>
      </c>
      <c r="L50">
        <v>1554.8344391899</v>
      </c>
      <c r="M50">
        <v>1561.924102542</v>
      </c>
    </row>
    <row r="51" spans="1:13">
      <c r="A51" t="s">
        <v>4392</v>
      </c>
      <c r="B51">
        <v>1538.2969978117</v>
      </c>
      <c r="C51">
        <v>1545.9741172063</v>
      </c>
      <c r="D51">
        <v>1554.6833936922</v>
      </c>
      <c r="E51">
        <v>1561.8768628301</v>
      </c>
      <c r="F51">
        <v>1538.6844648003</v>
      </c>
      <c r="G51">
        <v>1546.7418213516</v>
      </c>
      <c r="H51">
        <v>1555.045911046</v>
      </c>
      <c r="I51">
        <v>1561.9743215144</v>
      </c>
      <c r="J51">
        <v>1538.4864696665</v>
      </c>
      <c r="K51">
        <v>1546.8556985212</v>
      </c>
      <c r="L51">
        <v>1554.8314880129</v>
      </c>
      <c r="M51">
        <v>1561.9278722967</v>
      </c>
    </row>
    <row r="52" spans="1:13">
      <c r="A52" t="s">
        <v>4393</v>
      </c>
      <c r="B52">
        <v>1538.2962281093</v>
      </c>
      <c r="C52">
        <v>1545.9741172063</v>
      </c>
      <c r="D52">
        <v>1554.6818213171</v>
      </c>
      <c r="E52">
        <v>1561.8722979052</v>
      </c>
      <c r="F52">
        <v>1538.6840806965</v>
      </c>
      <c r="G52">
        <v>1546.7408472041</v>
      </c>
      <c r="H52">
        <v>1555.0470918411</v>
      </c>
      <c r="I52">
        <v>1561.970747504</v>
      </c>
      <c r="J52">
        <v>1538.486855554</v>
      </c>
      <c r="K52">
        <v>1546.8562827158</v>
      </c>
      <c r="L52">
        <v>1554.8299153382</v>
      </c>
      <c r="M52">
        <v>1561.928072135</v>
      </c>
    </row>
    <row r="53" spans="1:13">
      <c r="A53" t="s">
        <v>4394</v>
      </c>
      <c r="B53">
        <v>1538.2968058565</v>
      </c>
      <c r="C53">
        <v>1545.9754781408</v>
      </c>
      <c r="D53">
        <v>1554.6816252509</v>
      </c>
      <c r="E53">
        <v>1561.8655504791</v>
      </c>
      <c r="F53">
        <v>1538.6858129308</v>
      </c>
      <c r="G53">
        <v>1546.7392908537</v>
      </c>
      <c r="H53">
        <v>1555.0466976015</v>
      </c>
      <c r="I53">
        <v>1561.9711452622</v>
      </c>
      <c r="J53">
        <v>1538.4872414417</v>
      </c>
      <c r="K53">
        <v>1546.8574511063</v>
      </c>
      <c r="L53">
        <v>1554.8305055715</v>
      </c>
      <c r="M53">
        <v>1561.9294613033</v>
      </c>
    </row>
    <row r="54" spans="1:13">
      <c r="A54" t="s">
        <v>4395</v>
      </c>
      <c r="B54">
        <v>1538.2968058565</v>
      </c>
      <c r="C54">
        <v>1545.9758658935</v>
      </c>
      <c r="D54">
        <v>1554.6822134495</v>
      </c>
      <c r="E54">
        <v>1561.8851992705</v>
      </c>
      <c r="F54">
        <v>1538.6858129308</v>
      </c>
      <c r="G54">
        <v>1546.7410431751</v>
      </c>
      <c r="H54">
        <v>1555.0453206492</v>
      </c>
      <c r="I54">
        <v>1561.9759086751</v>
      </c>
      <c r="J54">
        <v>1538.4872414417</v>
      </c>
      <c r="K54">
        <v>1546.855114327</v>
      </c>
      <c r="L54">
        <v>1554.8310938826</v>
      </c>
      <c r="M54">
        <v>1561.9368049225</v>
      </c>
    </row>
    <row r="55" spans="1:13">
      <c r="A55" t="s">
        <v>4396</v>
      </c>
      <c r="B55">
        <v>1538.2962281093</v>
      </c>
      <c r="C55">
        <v>1545.9743110823</v>
      </c>
      <c r="D55">
        <v>1554.6824114379</v>
      </c>
      <c r="E55">
        <v>1561.882816867</v>
      </c>
      <c r="F55">
        <v>1538.6846568522</v>
      </c>
      <c r="G55">
        <v>1546.7385126797</v>
      </c>
      <c r="H55">
        <v>1555.045911046</v>
      </c>
      <c r="I55">
        <v>1561.9743215144</v>
      </c>
      <c r="J55">
        <v>1538.486855554</v>
      </c>
      <c r="K55">
        <v>1546.855504424</v>
      </c>
      <c r="L55">
        <v>1554.8316841168</v>
      </c>
      <c r="M55">
        <v>1561.9312482119</v>
      </c>
    </row>
    <row r="56" spans="1:13">
      <c r="A56" t="s">
        <v>4397</v>
      </c>
      <c r="B56">
        <v>1538.2973836042</v>
      </c>
      <c r="C56">
        <v>1545.9733379013</v>
      </c>
      <c r="D56">
        <v>1554.6812311966</v>
      </c>
      <c r="E56">
        <v>1561.8613813827</v>
      </c>
      <c r="F56">
        <v>1538.6852348913</v>
      </c>
      <c r="G56">
        <v>1546.7392908537</v>
      </c>
      <c r="H56">
        <v>1555.0433533039</v>
      </c>
      <c r="I56">
        <v>1561.9798785314</v>
      </c>
      <c r="J56">
        <v>1538.4878193325</v>
      </c>
      <c r="K56">
        <v>1546.855504424</v>
      </c>
      <c r="L56">
        <v>1554.8320782474</v>
      </c>
      <c r="M56">
        <v>1561.930056939</v>
      </c>
    </row>
    <row r="57" spans="1:13">
      <c r="A57" t="s">
        <v>4398</v>
      </c>
      <c r="B57">
        <v>1538.2987310565</v>
      </c>
      <c r="C57">
        <v>1545.9752823638</v>
      </c>
      <c r="D57">
        <v>1554.6831976257</v>
      </c>
      <c r="E57">
        <v>1561.869122068</v>
      </c>
      <c r="F57">
        <v>1538.6840806965</v>
      </c>
      <c r="G57">
        <v>1546.7400690285</v>
      </c>
      <c r="H57">
        <v>1555.045911046</v>
      </c>
      <c r="I57">
        <v>1561.9657862149</v>
      </c>
      <c r="J57">
        <v>1538.4872414417</v>
      </c>
      <c r="K57">
        <v>1546.8547261331</v>
      </c>
      <c r="L57">
        <v>1554.8318821434</v>
      </c>
      <c r="M57">
        <v>1561.9252918656</v>
      </c>
    </row>
    <row r="58" spans="1:13">
      <c r="A58" t="s">
        <v>4399</v>
      </c>
      <c r="B58">
        <v>1538.2975755595</v>
      </c>
      <c r="C58">
        <v>1545.9747007352</v>
      </c>
      <c r="D58">
        <v>1554.6798548915</v>
      </c>
      <c r="E58">
        <v>1561.8661460661</v>
      </c>
      <c r="F58">
        <v>1538.6842727484</v>
      </c>
      <c r="G58">
        <v>1546.7396789897</v>
      </c>
      <c r="H58">
        <v>1555.0466976015</v>
      </c>
      <c r="I58">
        <v>1561.9814676438</v>
      </c>
      <c r="J58">
        <v>1538.486855554</v>
      </c>
      <c r="K58">
        <v>1546.8537518434</v>
      </c>
      <c r="L58">
        <v>1554.8291270794</v>
      </c>
      <c r="M58">
        <v>1561.928072135</v>
      </c>
    </row>
    <row r="59" spans="1:13">
      <c r="A59" t="s">
        <v>4400</v>
      </c>
      <c r="B59">
        <v>1538.2975755595</v>
      </c>
      <c r="C59">
        <v>1545.9737275537</v>
      </c>
      <c r="D59">
        <v>1554.6851640598</v>
      </c>
      <c r="E59">
        <v>1561.8695197745</v>
      </c>
      <c r="F59">
        <v>1538.6854288263</v>
      </c>
      <c r="G59">
        <v>1546.7396789897</v>
      </c>
      <c r="H59">
        <v>1555.046107204</v>
      </c>
      <c r="I59">
        <v>1561.9602273579</v>
      </c>
      <c r="J59">
        <v>1538.484737881</v>
      </c>
      <c r="K59">
        <v>1546.8562827158</v>
      </c>
      <c r="L59">
        <v>1554.8330606908</v>
      </c>
      <c r="M59">
        <v>1561.9322396473</v>
      </c>
    </row>
    <row r="60" spans="1:13">
      <c r="A60" t="s">
        <v>4401</v>
      </c>
      <c r="B60">
        <v>1538.2975755595</v>
      </c>
      <c r="C60">
        <v>1545.9745049583</v>
      </c>
      <c r="D60">
        <v>1554.6828035706</v>
      </c>
      <c r="E60">
        <v>1561.8609856204</v>
      </c>
      <c r="F60">
        <v>1538.6831166721</v>
      </c>
      <c r="G60">
        <v>1546.7385126797</v>
      </c>
      <c r="H60">
        <v>1555.0466976015</v>
      </c>
      <c r="I60">
        <v>1561.9731301758</v>
      </c>
      <c r="J60">
        <v>1538.4856997744</v>
      </c>
      <c r="K60">
        <v>1546.85492023</v>
      </c>
      <c r="L60">
        <v>1554.8305055715</v>
      </c>
      <c r="M60">
        <v>1561.9304527363</v>
      </c>
    </row>
    <row r="61" spans="1:13">
      <c r="A61" t="s">
        <v>4402</v>
      </c>
      <c r="B61">
        <v>1538.2968058565</v>
      </c>
      <c r="C61">
        <v>1545.9748946113</v>
      </c>
      <c r="D61">
        <v>1554.6812311966</v>
      </c>
      <c r="E61">
        <v>1561.8764651199</v>
      </c>
      <c r="F61">
        <v>1538.6846568522</v>
      </c>
      <c r="G61">
        <v>1546.7396789897</v>
      </c>
      <c r="H61">
        <v>1555.0466976015</v>
      </c>
      <c r="I61">
        <v>1561.9749171843</v>
      </c>
      <c r="J61">
        <v>1538.486277664</v>
      </c>
      <c r="K61">
        <v>1546.855310327</v>
      </c>
      <c r="L61">
        <v>1554.8318821434</v>
      </c>
      <c r="M61">
        <v>1561.9286677697</v>
      </c>
    </row>
    <row r="62" spans="1:13">
      <c r="A62" t="s">
        <v>4403</v>
      </c>
      <c r="B62">
        <v>1538.2964200643</v>
      </c>
      <c r="C62">
        <v>1545.9735336778</v>
      </c>
      <c r="D62">
        <v>1554.6816252509</v>
      </c>
      <c r="E62">
        <v>1561.8591988725</v>
      </c>
      <c r="F62">
        <v>1538.6842727484</v>
      </c>
      <c r="G62">
        <v>1546.7398749604</v>
      </c>
      <c r="H62">
        <v>1555.0441398568</v>
      </c>
      <c r="I62">
        <v>1561.959235887</v>
      </c>
      <c r="J62">
        <v>1538.4880113353</v>
      </c>
      <c r="K62">
        <v>1546.8531676507</v>
      </c>
      <c r="L62">
        <v>1554.8320782474</v>
      </c>
      <c r="M62">
        <v>1561.9278722967</v>
      </c>
    </row>
    <row r="63" spans="1:13">
      <c r="A63" t="s">
        <v>4404</v>
      </c>
      <c r="B63">
        <v>1538.2968058565</v>
      </c>
      <c r="C63">
        <v>1545.9737275537</v>
      </c>
      <c r="D63">
        <v>1554.6831976257</v>
      </c>
      <c r="E63">
        <v>1561.8683285958</v>
      </c>
      <c r="F63">
        <v>1538.68369471</v>
      </c>
      <c r="G63">
        <v>1546.7410431751</v>
      </c>
      <c r="H63">
        <v>1555.0441398568</v>
      </c>
      <c r="I63">
        <v>1561.9836504957</v>
      </c>
      <c r="J63">
        <v>1538.4855077721</v>
      </c>
      <c r="K63">
        <v>1546.855504424</v>
      </c>
      <c r="L63">
        <v>1554.8281446409</v>
      </c>
      <c r="M63">
        <v>1561.9278722967</v>
      </c>
    </row>
    <row r="64" spans="1:13">
      <c r="A64" t="s">
        <v>4405</v>
      </c>
      <c r="B64">
        <v>1538.2987310565</v>
      </c>
      <c r="C64">
        <v>1545.9739214296</v>
      </c>
      <c r="D64">
        <v>1554.6808371425</v>
      </c>
      <c r="E64">
        <v>1561.8544361714</v>
      </c>
      <c r="F64">
        <v>1538.6861989183</v>
      </c>
      <c r="G64">
        <v>1546.7410431751</v>
      </c>
      <c r="H64">
        <v>1555.045911046</v>
      </c>
      <c r="I64">
        <v>1561.959235887</v>
      </c>
      <c r="J64">
        <v>1538.4880113353</v>
      </c>
      <c r="K64">
        <v>1546.8547261331</v>
      </c>
      <c r="L64">
        <v>1554.8301114417</v>
      </c>
      <c r="M64">
        <v>1561.9252918656</v>
      </c>
    </row>
    <row r="65" spans="1:13">
      <c r="A65" t="s">
        <v>4406</v>
      </c>
      <c r="B65">
        <v>1538.2975755595</v>
      </c>
      <c r="C65">
        <v>1545.9752823638</v>
      </c>
      <c r="D65">
        <v>1554.6818213171</v>
      </c>
      <c r="E65">
        <v>1561.870710955</v>
      </c>
      <c r="F65">
        <v>1538.6840806965</v>
      </c>
      <c r="G65">
        <v>1546.7400690285</v>
      </c>
      <c r="H65">
        <v>1555.0472879994</v>
      </c>
      <c r="I65">
        <v>1561.9544706356</v>
      </c>
      <c r="J65">
        <v>1538.4849298831</v>
      </c>
      <c r="K65">
        <v>1546.8547261331</v>
      </c>
      <c r="L65">
        <v>1554.8301114417</v>
      </c>
      <c r="M65">
        <v>1561.9282700331</v>
      </c>
    </row>
    <row r="66" spans="1:13">
      <c r="A66" t="s">
        <v>4407</v>
      </c>
      <c r="B66">
        <v>1538.2968058565</v>
      </c>
      <c r="C66">
        <v>1545.9745049583</v>
      </c>
      <c r="D66">
        <v>1554.6861482398</v>
      </c>
      <c r="E66">
        <v>1561.8721000213</v>
      </c>
      <c r="F66">
        <v>1538.6842727484</v>
      </c>
      <c r="G66">
        <v>1546.7394849217</v>
      </c>
      <c r="H66">
        <v>1555.045516807</v>
      </c>
      <c r="I66">
        <v>1561.953479172</v>
      </c>
      <c r="J66">
        <v>1538.4860856616</v>
      </c>
      <c r="K66">
        <v>1546.8533636501</v>
      </c>
      <c r="L66">
        <v>1554.8332587177</v>
      </c>
      <c r="M66">
        <v>1561.9264831313</v>
      </c>
    </row>
    <row r="67" spans="1:13">
      <c r="A67" t="s">
        <v>4408</v>
      </c>
      <c r="B67">
        <v>1538.2968058565</v>
      </c>
      <c r="C67">
        <v>1545.9758658935</v>
      </c>
      <c r="D67">
        <v>1554.6816252509</v>
      </c>
      <c r="E67">
        <v>1561.8746802766</v>
      </c>
      <c r="F67">
        <v>1538.6863909707</v>
      </c>
      <c r="G67">
        <v>1546.7398749604</v>
      </c>
      <c r="H67">
        <v>1555.0466976015</v>
      </c>
      <c r="I67">
        <v>1561.9620143369</v>
      </c>
      <c r="J67">
        <v>1538.4872414417</v>
      </c>
      <c r="K67">
        <v>1546.8537518434</v>
      </c>
      <c r="L67">
        <v>1554.8308977789</v>
      </c>
      <c r="M67">
        <v>1561.9304527363</v>
      </c>
    </row>
    <row r="68" spans="1:13">
      <c r="A68" t="s">
        <v>4409</v>
      </c>
      <c r="B68">
        <v>1538.2968058565</v>
      </c>
      <c r="C68">
        <v>1545.9748946113</v>
      </c>
      <c r="D68">
        <v>1554.6818213171</v>
      </c>
      <c r="E68">
        <v>1561.8574121287</v>
      </c>
      <c r="F68">
        <v>1538.6844648003</v>
      </c>
      <c r="G68">
        <v>1546.7414313119</v>
      </c>
      <c r="H68">
        <v>1555.045911046</v>
      </c>
      <c r="I68">
        <v>1561.9818634672</v>
      </c>
      <c r="J68">
        <v>1538.4855077721</v>
      </c>
      <c r="K68">
        <v>1546.85492023</v>
      </c>
      <c r="L68">
        <v>1554.8324723782</v>
      </c>
      <c r="M68">
        <v>1561.9294613033</v>
      </c>
    </row>
    <row r="69" spans="1:13">
      <c r="A69" t="s">
        <v>4410</v>
      </c>
      <c r="B69">
        <v>1538.2973836042</v>
      </c>
      <c r="C69">
        <v>1545.9743110823</v>
      </c>
      <c r="D69">
        <v>1554.6837877476</v>
      </c>
      <c r="E69">
        <v>1561.8665418311</v>
      </c>
      <c r="F69">
        <v>1538.6850428392</v>
      </c>
      <c r="G69">
        <v>1546.7400690285</v>
      </c>
      <c r="H69">
        <v>1555.042762909</v>
      </c>
      <c r="I69">
        <v>1561.9751150943</v>
      </c>
      <c r="J69">
        <v>1538.4855077721</v>
      </c>
      <c r="K69">
        <v>1546.8543360365</v>
      </c>
      <c r="L69">
        <v>1554.8301114417</v>
      </c>
      <c r="M69">
        <v>1561.9278722967</v>
      </c>
    </row>
    <row r="70" spans="1:13">
      <c r="A70" t="s">
        <v>4411</v>
      </c>
      <c r="B70">
        <v>1538.2973836042</v>
      </c>
      <c r="C70">
        <v>1545.9737275537</v>
      </c>
      <c r="D70">
        <v>1554.6822134495</v>
      </c>
      <c r="E70">
        <v>1561.8717023135</v>
      </c>
      <c r="F70">
        <v>1538.6863909707</v>
      </c>
      <c r="G70">
        <v>1546.7408472041</v>
      </c>
      <c r="H70">
        <v>1555.0441398568</v>
      </c>
      <c r="I70">
        <v>1561.9705495951</v>
      </c>
      <c r="J70">
        <v>1538.4874334445</v>
      </c>
      <c r="K70">
        <v>1546.85492023</v>
      </c>
      <c r="L70">
        <v>1554.8303075453</v>
      </c>
      <c r="M70">
        <v>1561.9292634049</v>
      </c>
    </row>
    <row r="71" spans="1:13">
      <c r="A71" t="s">
        <v>4412</v>
      </c>
      <c r="B71">
        <v>1538.2968058565</v>
      </c>
      <c r="C71">
        <v>1545.9739214296</v>
      </c>
      <c r="D71">
        <v>1554.6816252509</v>
      </c>
      <c r="E71">
        <v>1561.8645571884</v>
      </c>
      <c r="F71">
        <v>1538.6861989183</v>
      </c>
      <c r="G71">
        <v>1546.7414313119</v>
      </c>
      <c r="H71">
        <v>1555.046107204</v>
      </c>
      <c r="I71">
        <v>1561.9808719688</v>
      </c>
      <c r="J71">
        <v>1538.4851218853</v>
      </c>
      <c r="K71">
        <v>1546.8543360365</v>
      </c>
      <c r="L71">
        <v>1554.8299153382</v>
      </c>
      <c r="M71">
        <v>1561.9344243018</v>
      </c>
    </row>
    <row r="72" spans="1:13">
      <c r="A72" t="s">
        <v>4413</v>
      </c>
      <c r="B72">
        <v>1538.2981533078</v>
      </c>
      <c r="C72">
        <v>1545.9739214296</v>
      </c>
      <c r="D72">
        <v>1554.6822134495</v>
      </c>
      <c r="E72">
        <v>1561.8915510886</v>
      </c>
      <c r="F72">
        <v>1538.6858129308</v>
      </c>
      <c r="G72">
        <v>1546.7402630967</v>
      </c>
      <c r="H72">
        <v>1555.0465014433</v>
      </c>
      <c r="I72">
        <v>1561.9713431713</v>
      </c>
      <c r="J72">
        <v>1538.4858936592</v>
      </c>
      <c r="K72">
        <v>1546.8558945213</v>
      </c>
      <c r="L72">
        <v>1554.8307016751</v>
      </c>
      <c r="M72">
        <v>1561.9334309235</v>
      </c>
    </row>
    <row r="73" spans="1:13">
      <c r="A73" t="s">
        <v>4414</v>
      </c>
      <c r="B73">
        <v>1538.2946887067</v>
      </c>
      <c r="C73">
        <v>1545.9739214296</v>
      </c>
      <c r="D73">
        <v>1554.6812311966</v>
      </c>
      <c r="E73">
        <v>1561.8850013832</v>
      </c>
      <c r="F73">
        <v>1538.6840806965</v>
      </c>
      <c r="G73">
        <v>1546.7396789897</v>
      </c>
      <c r="H73">
        <v>1555.0465014433</v>
      </c>
      <c r="I73">
        <v>1561.9612207703</v>
      </c>
      <c r="J73">
        <v>1538.4878193325</v>
      </c>
      <c r="K73">
        <v>1546.8520011695</v>
      </c>
      <c r="L73">
        <v>1554.831291909</v>
      </c>
      <c r="M73">
        <v>1561.9330331845</v>
      </c>
    </row>
    <row r="74" spans="1:13">
      <c r="A74" t="s">
        <v>4415</v>
      </c>
      <c r="B74">
        <v>1538.2962281093</v>
      </c>
      <c r="C74">
        <v>1545.9743110823</v>
      </c>
      <c r="D74">
        <v>1554.6806410767</v>
      </c>
      <c r="E74">
        <v>1561.8875797411</v>
      </c>
      <c r="F74">
        <v>1538.6860068659</v>
      </c>
      <c r="G74">
        <v>1546.7392908537</v>
      </c>
      <c r="H74">
        <v>1555.0466976015</v>
      </c>
      <c r="I74">
        <v>1561.9880181582</v>
      </c>
      <c r="J74">
        <v>1538.486277664</v>
      </c>
      <c r="K74">
        <v>1546.8560886185</v>
      </c>
      <c r="L74">
        <v>1554.8295212087</v>
      </c>
      <c r="M74">
        <v>1561.9391874907</v>
      </c>
    </row>
    <row r="75" spans="1:13">
      <c r="A75" t="s">
        <v>4416</v>
      </c>
      <c r="B75">
        <v>1538.2962281093</v>
      </c>
      <c r="C75">
        <v>1545.9747007352</v>
      </c>
      <c r="D75">
        <v>1554.6816252509</v>
      </c>
      <c r="E75">
        <v>1561.8748781612</v>
      </c>
      <c r="F75">
        <v>1538.6827306862</v>
      </c>
      <c r="G75">
        <v>1546.7410431751</v>
      </c>
      <c r="H75">
        <v>1555.0465014433</v>
      </c>
      <c r="I75">
        <v>1561.9697560198</v>
      </c>
      <c r="J75">
        <v>1538.4845439966</v>
      </c>
      <c r="K75">
        <v>1546.8556985212</v>
      </c>
      <c r="L75">
        <v>1554.8295212087</v>
      </c>
      <c r="M75">
        <v>1561.9284679313</v>
      </c>
    </row>
    <row r="76" spans="1:13">
      <c r="A76" t="s">
        <v>4417</v>
      </c>
      <c r="B76">
        <v>1538.2973836042</v>
      </c>
      <c r="C76">
        <v>1545.9739214296</v>
      </c>
      <c r="D76">
        <v>1554.6837877476</v>
      </c>
      <c r="E76">
        <v>1561.8617790852</v>
      </c>
      <c r="F76">
        <v>1538.6867769585</v>
      </c>
      <c r="G76">
        <v>1546.7387067475</v>
      </c>
      <c r="H76">
        <v>1555.0474841577</v>
      </c>
      <c r="I76">
        <v>1561.9681669313</v>
      </c>
      <c r="J76">
        <v>1538.4870475567</v>
      </c>
      <c r="K76">
        <v>1546.8533636501</v>
      </c>
      <c r="L76">
        <v>1554.8328645866</v>
      </c>
      <c r="M76">
        <v>1561.9268808669</v>
      </c>
    </row>
    <row r="77" spans="1:13">
      <c r="A77" t="s">
        <v>4418</v>
      </c>
      <c r="B77">
        <v>1538.2962281093</v>
      </c>
      <c r="C77">
        <v>1545.9754781408</v>
      </c>
      <c r="D77">
        <v>1554.6812311966</v>
      </c>
      <c r="E77">
        <v>1561.8730913816</v>
      </c>
      <c r="F77">
        <v>1538.6846568522</v>
      </c>
      <c r="G77">
        <v>1546.7396789897</v>
      </c>
      <c r="H77">
        <v>1555.0465014433</v>
      </c>
      <c r="I77">
        <v>1561.9868267987</v>
      </c>
      <c r="J77">
        <v>1538.486855554</v>
      </c>
      <c r="K77">
        <v>1546.855310327</v>
      </c>
      <c r="L77">
        <v>1554.8303075453</v>
      </c>
      <c r="M77">
        <v>1561.9298571003</v>
      </c>
    </row>
    <row r="78" spans="1:13">
      <c r="A78" t="s">
        <v>4419</v>
      </c>
      <c r="B78">
        <v>1538.2975755595</v>
      </c>
      <c r="C78">
        <v>1545.9735336778</v>
      </c>
      <c r="D78">
        <v>1554.6802470229</v>
      </c>
      <c r="E78">
        <v>1561.8637637208</v>
      </c>
      <c r="F78">
        <v>1538.6856208785</v>
      </c>
      <c r="G78">
        <v>1546.7392908537</v>
      </c>
      <c r="H78">
        <v>1555.0441398568</v>
      </c>
      <c r="I78">
        <v>1561.9649926444</v>
      </c>
      <c r="J78">
        <v>1538.4860856616</v>
      </c>
      <c r="K78">
        <v>1546.856478716</v>
      </c>
      <c r="L78">
        <v>1554.8308977789</v>
      </c>
      <c r="M78">
        <v>1561.9296592018</v>
      </c>
    </row>
    <row r="79" spans="1:13">
      <c r="A79" t="s">
        <v>4420</v>
      </c>
      <c r="B79">
        <v>1538.2968058565</v>
      </c>
      <c r="C79">
        <v>1545.9747007352</v>
      </c>
      <c r="D79">
        <v>1554.6816252509</v>
      </c>
      <c r="E79">
        <v>1561.8844057818</v>
      </c>
      <c r="F79">
        <v>1538.68369471</v>
      </c>
      <c r="G79">
        <v>1546.7392908537</v>
      </c>
      <c r="H79">
        <v>1555.0439436993</v>
      </c>
      <c r="I79">
        <v>1561.9854375284</v>
      </c>
      <c r="J79">
        <v>1538.4876254472</v>
      </c>
      <c r="K79">
        <v>1546.855114327</v>
      </c>
      <c r="L79">
        <v>1554.8297173121</v>
      </c>
      <c r="M79">
        <v>1561.9306525753</v>
      </c>
    </row>
    <row r="80" spans="1:13">
      <c r="A80" t="s">
        <v>4421</v>
      </c>
      <c r="B80">
        <v>1538.2956503625</v>
      </c>
      <c r="C80">
        <v>1545.9735336778</v>
      </c>
      <c r="D80">
        <v>1554.6808371425</v>
      </c>
      <c r="E80">
        <v>1561.8772605405</v>
      </c>
      <c r="F80">
        <v>1538.6846568522</v>
      </c>
      <c r="G80">
        <v>1546.7416272831</v>
      </c>
      <c r="H80">
        <v>1555.045911046</v>
      </c>
      <c r="I80">
        <v>1561.9870247117</v>
      </c>
      <c r="J80">
        <v>1538.486855554</v>
      </c>
      <c r="K80">
        <v>1546.8562827158</v>
      </c>
      <c r="L80">
        <v>1554.8307016751</v>
      </c>
      <c r="M80">
        <v>1561.9276743987</v>
      </c>
    </row>
    <row r="81" spans="1:13">
      <c r="A81" t="s">
        <v>4422</v>
      </c>
      <c r="B81">
        <v>1538.2948806614</v>
      </c>
      <c r="C81">
        <v>1545.9743110823</v>
      </c>
      <c r="D81">
        <v>1554.6796569036</v>
      </c>
      <c r="E81">
        <v>1561.8802365848</v>
      </c>
      <c r="F81">
        <v>1538.6827306862</v>
      </c>
      <c r="G81">
        <v>1546.7406531358</v>
      </c>
      <c r="H81">
        <v>1555.0453206492</v>
      </c>
      <c r="I81">
        <v>1561.9860332068</v>
      </c>
      <c r="J81">
        <v>1538.4870475567</v>
      </c>
      <c r="K81">
        <v>1546.8541419397</v>
      </c>
      <c r="L81">
        <v>1554.8299153382</v>
      </c>
      <c r="M81">
        <v>1561.9338286627</v>
      </c>
    </row>
    <row r="82" spans="1:13">
      <c r="A82" t="s">
        <v>4423</v>
      </c>
      <c r="B82">
        <v>1538.2973836042</v>
      </c>
      <c r="C82">
        <v>1545.9737275537</v>
      </c>
      <c r="D82">
        <v>1554.6828035706</v>
      </c>
      <c r="E82">
        <v>1561.8687243618</v>
      </c>
      <c r="F82">
        <v>1538.6854288263</v>
      </c>
      <c r="G82">
        <v>1546.7394849217</v>
      </c>
      <c r="H82">
        <v>1555.046107204</v>
      </c>
      <c r="I82">
        <v>1561.9848418504</v>
      </c>
      <c r="J82">
        <v>1538.4864696665</v>
      </c>
      <c r="K82">
        <v>1546.8560886185</v>
      </c>
      <c r="L82">
        <v>1554.8303075453</v>
      </c>
      <c r="M82">
        <v>1561.9358134814</v>
      </c>
    </row>
    <row r="83" spans="1:13">
      <c r="A83" t="s">
        <v>4424</v>
      </c>
      <c r="B83">
        <v>1538.2962281093</v>
      </c>
      <c r="C83">
        <v>1545.9735336778</v>
      </c>
      <c r="D83">
        <v>1554.6806410767</v>
      </c>
      <c r="E83">
        <v>1561.8873818533</v>
      </c>
      <c r="F83">
        <v>1538.6831166721</v>
      </c>
      <c r="G83">
        <v>1546.7394849217</v>
      </c>
      <c r="H83">
        <v>1555.0472879994</v>
      </c>
      <c r="I83">
        <v>1561.9657862149</v>
      </c>
      <c r="J83">
        <v>1538.486855554</v>
      </c>
      <c r="K83">
        <v>1546.855504424</v>
      </c>
      <c r="L83">
        <v>1554.8308977789</v>
      </c>
      <c r="M83">
        <v>1561.9324375465</v>
      </c>
    </row>
    <row r="84" spans="1:13">
      <c r="A84" t="s">
        <v>4425</v>
      </c>
      <c r="B84">
        <v>1538.2968058565</v>
      </c>
      <c r="C84">
        <v>1545.9733379013</v>
      </c>
      <c r="D84">
        <v>1554.6796569036</v>
      </c>
      <c r="E84">
        <v>1561.8671374188</v>
      </c>
      <c r="F84">
        <v>1538.6833087238</v>
      </c>
      <c r="G84">
        <v>1546.7422094889</v>
      </c>
      <c r="H84">
        <v>1555.0419763575</v>
      </c>
      <c r="I84">
        <v>1561.9705495951</v>
      </c>
      <c r="J84">
        <v>1538.4849298831</v>
      </c>
      <c r="K84">
        <v>1546.8562827158</v>
      </c>
      <c r="L84">
        <v>1554.8326684823</v>
      </c>
      <c r="M84">
        <v>1561.9298571003</v>
      </c>
    </row>
    <row r="85" spans="1:13">
      <c r="A85" t="s">
        <v>4426</v>
      </c>
      <c r="B85">
        <v>1538.2973836042</v>
      </c>
      <c r="C85">
        <v>1545.9754781408</v>
      </c>
      <c r="D85">
        <v>1554.6824114379</v>
      </c>
      <c r="E85">
        <v>1561.8661460661</v>
      </c>
      <c r="F85">
        <v>1538.6842727484</v>
      </c>
      <c r="G85">
        <v>1546.7396789897</v>
      </c>
      <c r="H85">
        <v>1555.0433533039</v>
      </c>
      <c r="I85">
        <v>1561.9733280853</v>
      </c>
      <c r="J85">
        <v>1538.4864696665</v>
      </c>
      <c r="K85">
        <v>1546.8558945213</v>
      </c>
      <c r="L85">
        <v>1554.8326684823</v>
      </c>
      <c r="M85">
        <v>1561.9282700331</v>
      </c>
    </row>
    <row r="86" spans="1:13">
      <c r="A86" t="s">
        <v>4427</v>
      </c>
      <c r="B86">
        <v>1538.2987310565</v>
      </c>
      <c r="C86">
        <v>1545.9754781408</v>
      </c>
      <c r="D86">
        <v>1554.6816252509</v>
      </c>
      <c r="E86">
        <v>1561.8736869743</v>
      </c>
      <c r="F86">
        <v>1538.6842727484</v>
      </c>
      <c r="G86">
        <v>1546.7400690285</v>
      </c>
      <c r="H86">
        <v>1555.0441398568</v>
      </c>
      <c r="I86">
        <v>1561.970747504</v>
      </c>
      <c r="J86">
        <v>1538.4889732328</v>
      </c>
      <c r="K86">
        <v>1546.8570629112</v>
      </c>
      <c r="L86">
        <v>1554.8308977789</v>
      </c>
      <c r="M86">
        <v>1561.9254917032</v>
      </c>
    </row>
    <row r="87" spans="1:13">
      <c r="A87" t="s">
        <v>4428</v>
      </c>
      <c r="B87">
        <v>1538.2954584076</v>
      </c>
      <c r="C87">
        <v>1545.9750884875</v>
      </c>
      <c r="D87">
        <v>1554.6822134495</v>
      </c>
      <c r="E87">
        <v>1561.8772605405</v>
      </c>
      <c r="F87">
        <v>1538.6848507871</v>
      </c>
      <c r="G87">
        <v>1546.7406531358</v>
      </c>
      <c r="H87">
        <v>1555.045911046</v>
      </c>
      <c r="I87">
        <v>1561.9620143369</v>
      </c>
      <c r="J87">
        <v>1538.4872414417</v>
      </c>
      <c r="K87">
        <v>1546.8562827158</v>
      </c>
      <c r="L87">
        <v>1554.8310938826</v>
      </c>
      <c r="M87">
        <v>1561.9310483729</v>
      </c>
    </row>
    <row r="88" spans="1:13">
      <c r="A88" t="s">
        <v>4429</v>
      </c>
      <c r="B88">
        <v>1538.2960361543</v>
      </c>
      <c r="C88">
        <v>1545.9739214296</v>
      </c>
      <c r="D88">
        <v>1554.6798548915</v>
      </c>
      <c r="E88">
        <v>1561.8724957892</v>
      </c>
      <c r="F88">
        <v>1538.6873549991</v>
      </c>
      <c r="G88">
        <v>1546.7398749604</v>
      </c>
      <c r="H88">
        <v>1555.0470918411</v>
      </c>
      <c r="I88">
        <v>1561.970747504</v>
      </c>
      <c r="J88">
        <v>1538.4849298831</v>
      </c>
      <c r="K88">
        <v>1546.8560886185</v>
      </c>
      <c r="L88">
        <v>1554.8314880129</v>
      </c>
      <c r="M88">
        <v>1561.930056939</v>
      </c>
    </row>
    <row r="89" spans="1:13">
      <c r="A89" t="s">
        <v>4430</v>
      </c>
      <c r="B89">
        <v>1538.2948806614</v>
      </c>
      <c r="C89">
        <v>1545.9747007352</v>
      </c>
      <c r="D89">
        <v>1554.6796569036</v>
      </c>
      <c r="E89">
        <v>1561.878847504</v>
      </c>
      <c r="F89">
        <v>1538.6846568522</v>
      </c>
      <c r="G89">
        <v>1546.7416272831</v>
      </c>
      <c r="H89">
        <v>1555.0445340951</v>
      </c>
      <c r="I89">
        <v>1561.9727324165</v>
      </c>
      <c r="J89">
        <v>1538.4849298831</v>
      </c>
      <c r="K89">
        <v>1546.8558945213</v>
      </c>
      <c r="L89">
        <v>1554.8291270794</v>
      </c>
      <c r="M89">
        <v>1561.930056939</v>
      </c>
    </row>
    <row r="90" spans="1:13">
      <c r="A90" t="s">
        <v>4431</v>
      </c>
      <c r="B90">
        <v>1538.2966139014</v>
      </c>
      <c r="C90">
        <v>1545.9739214296</v>
      </c>
      <c r="D90">
        <v>1554.6831976257</v>
      </c>
      <c r="E90">
        <v>1561.8945271873</v>
      </c>
      <c r="F90">
        <v>1538.6848507871</v>
      </c>
      <c r="G90">
        <v>1546.7412372435</v>
      </c>
      <c r="H90">
        <v>1555.0447302528</v>
      </c>
      <c r="I90">
        <v>1561.9842461728</v>
      </c>
      <c r="J90">
        <v>1538.4860856616</v>
      </c>
      <c r="K90">
        <v>1546.855310327</v>
      </c>
      <c r="L90">
        <v>1554.8307016751</v>
      </c>
      <c r="M90">
        <v>1561.9344243018</v>
      </c>
    </row>
    <row r="91" spans="1:13">
      <c r="A91" t="s">
        <v>4432</v>
      </c>
      <c r="B91">
        <v>1538.2975755595</v>
      </c>
      <c r="C91">
        <v>1545.9748946113</v>
      </c>
      <c r="D91">
        <v>1554.684179881</v>
      </c>
      <c r="E91">
        <v>1561.8681307128</v>
      </c>
      <c r="F91">
        <v>1538.6844648003</v>
      </c>
      <c r="G91">
        <v>1546.7404590675</v>
      </c>
      <c r="H91">
        <v>1555.0447302528</v>
      </c>
      <c r="I91">
        <v>1561.9788870356</v>
      </c>
      <c r="J91">
        <v>1538.4856997744</v>
      </c>
      <c r="K91">
        <v>1546.8541419397</v>
      </c>
      <c r="L91">
        <v>1554.8305055715</v>
      </c>
      <c r="M91">
        <v>1561.9306525753</v>
      </c>
    </row>
    <row r="92" spans="1:13">
      <c r="A92" t="s">
        <v>4433</v>
      </c>
      <c r="B92">
        <v>1538.2968058565</v>
      </c>
      <c r="C92">
        <v>1545.9745049583</v>
      </c>
      <c r="D92">
        <v>1554.6831976257</v>
      </c>
      <c r="E92">
        <v>1561.8717023135</v>
      </c>
      <c r="F92">
        <v>1538.6848507871</v>
      </c>
      <c r="G92">
        <v>1546.7406531358</v>
      </c>
      <c r="H92">
        <v>1555.0447302528</v>
      </c>
      <c r="I92">
        <v>1561.9540748261</v>
      </c>
      <c r="J92">
        <v>1538.4864696665</v>
      </c>
      <c r="K92">
        <v>1546.855114327</v>
      </c>
      <c r="L92">
        <v>1554.8310938826</v>
      </c>
      <c r="M92">
        <v>1561.9304527363</v>
      </c>
    </row>
    <row r="93" spans="1:13">
      <c r="A93" t="s">
        <v>4434</v>
      </c>
      <c r="B93">
        <v>1538.2973836042</v>
      </c>
      <c r="C93">
        <v>1545.9752823638</v>
      </c>
      <c r="D93">
        <v>1554.6816252509</v>
      </c>
      <c r="E93">
        <v>1561.8580077095</v>
      </c>
      <c r="F93">
        <v>1538.6838867618</v>
      </c>
      <c r="G93">
        <v>1546.7398749604</v>
      </c>
      <c r="H93">
        <v>1555.0447302528</v>
      </c>
      <c r="I93">
        <v>1561.9844440852</v>
      </c>
      <c r="J93">
        <v>1538.4858936592</v>
      </c>
      <c r="K93">
        <v>1546.856478716</v>
      </c>
      <c r="L93">
        <v>1554.8310938826</v>
      </c>
      <c r="M93">
        <v>1561.933628823</v>
      </c>
    </row>
    <row r="94" spans="1:13">
      <c r="A94" t="s">
        <v>4435</v>
      </c>
      <c r="B94">
        <v>1538.2977675149</v>
      </c>
      <c r="C94">
        <v>1545.9758658935</v>
      </c>
      <c r="D94">
        <v>1554.6796569036</v>
      </c>
      <c r="E94">
        <v>1561.8738848587</v>
      </c>
      <c r="F94">
        <v>1538.6850428392</v>
      </c>
      <c r="G94">
        <v>1546.7396789897</v>
      </c>
      <c r="H94">
        <v>1555.045516807</v>
      </c>
      <c r="I94">
        <v>1561.992781674</v>
      </c>
      <c r="J94">
        <v>1538.4860856616</v>
      </c>
      <c r="K94">
        <v>1546.8576452039</v>
      </c>
      <c r="L94">
        <v>1554.8285368471</v>
      </c>
      <c r="M94">
        <v>1561.9316440098</v>
      </c>
    </row>
    <row r="95" spans="1:13">
      <c r="A95" t="s">
        <v>4436</v>
      </c>
      <c r="B95">
        <v>1538.2968058565</v>
      </c>
      <c r="C95">
        <v>1545.9756720172</v>
      </c>
      <c r="D95">
        <v>1554.6822134495</v>
      </c>
      <c r="E95">
        <v>1561.8697176578</v>
      </c>
      <c r="F95">
        <v>1538.6848507871</v>
      </c>
      <c r="G95">
        <v>1546.7414313119</v>
      </c>
      <c r="H95">
        <v>1555.046107204</v>
      </c>
      <c r="I95">
        <v>1561.9685646882</v>
      </c>
      <c r="J95">
        <v>1538.4870475567</v>
      </c>
      <c r="K95">
        <v>1546.856478716</v>
      </c>
      <c r="L95">
        <v>1554.8310938826</v>
      </c>
      <c r="M95">
        <v>1561.9318438491</v>
      </c>
    </row>
    <row r="96" spans="1:13">
      <c r="A96" t="s">
        <v>4437</v>
      </c>
      <c r="B96">
        <v>1538.2968058565</v>
      </c>
      <c r="C96">
        <v>1545.9735336778</v>
      </c>
      <c r="D96">
        <v>1554.6824114379</v>
      </c>
      <c r="E96">
        <v>1561.8659462437</v>
      </c>
      <c r="F96">
        <v>1538.6854288263</v>
      </c>
      <c r="G96">
        <v>1546.7396789897</v>
      </c>
      <c r="H96">
        <v>1555.045911046</v>
      </c>
      <c r="I96">
        <v>1561.970747504</v>
      </c>
      <c r="J96">
        <v>1538.4880113353</v>
      </c>
      <c r="K96">
        <v>1546.8545320362</v>
      </c>
      <c r="L96">
        <v>1554.8332587177</v>
      </c>
      <c r="M96">
        <v>1561.928865668</v>
      </c>
    </row>
    <row r="97" spans="1:13">
      <c r="A97" t="s">
        <v>4438</v>
      </c>
      <c r="B97">
        <v>1538.2948806614</v>
      </c>
      <c r="C97">
        <v>1545.9739214296</v>
      </c>
      <c r="D97">
        <v>1554.6798548915</v>
      </c>
      <c r="E97">
        <v>1561.8804344708</v>
      </c>
      <c r="F97">
        <v>1538.6846568522</v>
      </c>
      <c r="G97">
        <v>1546.7392908537</v>
      </c>
      <c r="H97">
        <v>1555.045911046</v>
      </c>
      <c r="I97">
        <v>1561.9610209235</v>
      </c>
      <c r="J97">
        <v>1538.4876254472</v>
      </c>
      <c r="K97">
        <v>1546.8556985212</v>
      </c>
      <c r="L97">
        <v>1554.8295212087</v>
      </c>
      <c r="M97">
        <v>1561.9298571003</v>
      </c>
    </row>
    <row r="98" spans="1:13">
      <c r="A98" t="s">
        <v>4439</v>
      </c>
      <c r="B98">
        <v>1538.2985391008</v>
      </c>
      <c r="C98">
        <v>1545.9747007352</v>
      </c>
      <c r="D98">
        <v>1554.6818213171</v>
      </c>
      <c r="E98">
        <v>1561.8728934974</v>
      </c>
      <c r="F98">
        <v>1538.6861989183</v>
      </c>
      <c r="G98">
        <v>1546.7396789897</v>
      </c>
      <c r="H98">
        <v>1555.045911046</v>
      </c>
      <c r="I98">
        <v>1561.9681669313</v>
      </c>
      <c r="J98">
        <v>1538.4864696665</v>
      </c>
      <c r="K98">
        <v>1546.8539478429</v>
      </c>
      <c r="L98">
        <v>1554.8318821434</v>
      </c>
      <c r="M98">
        <v>1561.9296592018</v>
      </c>
    </row>
    <row r="99" spans="1:13">
      <c r="A99" t="s">
        <v>4440</v>
      </c>
      <c r="B99">
        <v>1538.2962281093</v>
      </c>
      <c r="C99">
        <v>1545.9735336778</v>
      </c>
      <c r="D99">
        <v>1554.6812311966</v>
      </c>
      <c r="E99">
        <v>1561.8721000213</v>
      </c>
      <c r="F99">
        <v>1538.6848507871</v>
      </c>
      <c r="G99">
        <v>1546.7408472041</v>
      </c>
      <c r="H99">
        <v>1555.0492553546</v>
      </c>
      <c r="I99">
        <v>1561.9602273579</v>
      </c>
      <c r="J99">
        <v>1538.4851218853</v>
      </c>
      <c r="K99">
        <v>1546.855310327</v>
      </c>
      <c r="L99">
        <v>1554.8316841168</v>
      </c>
      <c r="M99">
        <v>1561.928865668</v>
      </c>
    </row>
    <row r="100" spans="1:13">
      <c r="A100" t="s">
        <v>4441</v>
      </c>
      <c r="B100">
        <v>1538.2964200643</v>
      </c>
      <c r="C100">
        <v>1545.9741172063</v>
      </c>
      <c r="D100">
        <v>1554.6806410767</v>
      </c>
      <c r="E100">
        <v>1561.8756716402</v>
      </c>
      <c r="F100">
        <v>1538.6856208785</v>
      </c>
      <c r="G100">
        <v>1546.7416272831</v>
      </c>
      <c r="H100">
        <v>1555.0492553546</v>
      </c>
      <c r="I100">
        <v>1561.9737258448</v>
      </c>
      <c r="J100">
        <v>1538.4864696665</v>
      </c>
      <c r="K100">
        <v>1546.8539478429</v>
      </c>
      <c r="L100">
        <v>1554.8303075453</v>
      </c>
      <c r="M100">
        <v>1561.9292634049</v>
      </c>
    </row>
    <row r="101" spans="1:13">
      <c r="A101" t="s">
        <v>4442</v>
      </c>
      <c r="B101">
        <v>1538.2973836042</v>
      </c>
      <c r="C101">
        <v>1545.9756720172</v>
      </c>
      <c r="D101">
        <v>1554.6808371425</v>
      </c>
      <c r="E101">
        <v>1561.8768628301</v>
      </c>
      <c r="F101">
        <v>1538.6844648003</v>
      </c>
      <c r="G101">
        <v>1546.7398749604</v>
      </c>
      <c r="H101">
        <v>1555.0478783977</v>
      </c>
      <c r="I101">
        <v>1561.9723365978</v>
      </c>
      <c r="J101">
        <v>1538.4866635514</v>
      </c>
      <c r="K101">
        <v>1546.8547261331</v>
      </c>
      <c r="L101">
        <v>1554.8293251053</v>
      </c>
      <c r="M101">
        <v>1561.9298571003</v>
      </c>
    </row>
    <row r="102" spans="1:13">
      <c r="A102" t="s">
        <v>4443</v>
      </c>
      <c r="B102">
        <v>1538.2973836042</v>
      </c>
      <c r="C102">
        <v>1545.9733379013</v>
      </c>
      <c r="D102">
        <v>1554.6831976257</v>
      </c>
      <c r="E102">
        <v>1561.8724957892</v>
      </c>
      <c r="F102">
        <v>1538.6854288263</v>
      </c>
      <c r="G102">
        <v>1546.7394849217</v>
      </c>
      <c r="H102">
        <v>1555.045911046</v>
      </c>
      <c r="I102">
        <v>1561.9667776941</v>
      </c>
      <c r="J102">
        <v>1538.4872414417</v>
      </c>
      <c r="K102">
        <v>1546.8535577467</v>
      </c>
      <c r="L102">
        <v>1554.8314880129</v>
      </c>
      <c r="M102">
        <v>1561.9302548377</v>
      </c>
    </row>
    <row r="103" spans="1:13">
      <c r="A103" t="s">
        <v>4444</v>
      </c>
      <c r="B103">
        <v>1538.2968058565</v>
      </c>
      <c r="C103">
        <v>1545.9743110823</v>
      </c>
      <c r="D103">
        <v>1554.6833936922</v>
      </c>
      <c r="E103">
        <v>1561.8752758706</v>
      </c>
      <c r="F103">
        <v>1538.6844648003</v>
      </c>
      <c r="G103">
        <v>1546.7390967858</v>
      </c>
      <c r="H103">
        <v>1555.0466976015</v>
      </c>
      <c r="I103">
        <v>1561.9691603538</v>
      </c>
      <c r="J103">
        <v>1538.4876254472</v>
      </c>
      <c r="K103">
        <v>1546.8529735542</v>
      </c>
      <c r="L103">
        <v>1554.8305055715</v>
      </c>
      <c r="M103">
        <v>1561.9324375465</v>
      </c>
    </row>
    <row r="104" spans="1:13">
      <c r="A104" t="s">
        <v>4445</v>
      </c>
      <c r="B104">
        <v>1538.2962281093</v>
      </c>
      <c r="C104">
        <v>1545.9754781408</v>
      </c>
      <c r="D104">
        <v>1554.6824114379</v>
      </c>
      <c r="E104">
        <v>1561.8709088386</v>
      </c>
      <c r="F104">
        <v>1538.68369471</v>
      </c>
      <c r="G104">
        <v>1546.7410431751</v>
      </c>
      <c r="H104">
        <v>1555.0447302528</v>
      </c>
      <c r="I104">
        <v>1561.9727324165</v>
      </c>
      <c r="J104">
        <v>1538.4880113353</v>
      </c>
      <c r="K104">
        <v>1546.8558945213</v>
      </c>
      <c r="L104">
        <v>1554.8322743515</v>
      </c>
      <c r="M104">
        <v>1561.9290635663</v>
      </c>
    </row>
    <row r="105" spans="1:13">
      <c r="A105" t="s">
        <v>4446</v>
      </c>
      <c r="B105">
        <v>1538.2956503625</v>
      </c>
      <c r="C105">
        <v>1545.9748946113</v>
      </c>
      <c r="D105">
        <v>1554.6837877476</v>
      </c>
      <c r="E105">
        <v>1561.87606935</v>
      </c>
      <c r="F105">
        <v>1538.6854288263</v>
      </c>
      <c r="G105">
        <v>1546.7402630967</v>
      </c>
      <c r="H105">
        <v>1555.0441398568</v>
      </c>
      <c r="I105">
        <v>1561.9753130044</v>
      </c>
      <c r="J105">
        <v>1538.4866635514</v>
      </c>
      <c r="K105">
        <v>1546.85492023</v>
      </c>
      <c r="L105">
        <v>1554.8305055715</v>
      </c>
      <c r="M105">
        <v>1561.9296592018</v>
      </c>
    </row>
    <row r="106" spans="1:13">
      <c r="A106" t="s">
        <v>4447</v>
      </c>
      <c r="B106">
        <v>1538.2968058565</v>
      </c>
      <c r="C106">
        <v>1545.9752823638</v>
      </c>
      <c r="D106">
        <v>1554.6798548915</v>
      </c>
      <c r="E106">
        <v>1561.8915510886</v>
      </c>
      <c r="F106">
        <v>1538.6858129308</v>
      </c>
      <c r="G106">
        <v>1546.7412372435</v>
      </c>
      <c r="H106">
        <v>1555.0453206492</v>
      </c>
      <c r="I106">
        <v>1561.9675712664</v>
      </c>
      <c r="J106">
        <v>1538.4858936592</v>
      </c>
      <c r="K106">
        <v>1546.8545320362</v>
      </c>
      <c r="L106">
        <v>1554.8314880129</v>
      </c>
      <c r="M106">
        <v>1561.9348201013</v>
      </c>
    </row>
    <row r="107" spans="1:13">
      <c r="A107" t="s">
        <v>4448</v>
      </c>
      <c r="B107">
        <v>1538.2968058565</v>
      </c>
      <c r="C107">
        <v>1545.9729501498</v>
      </c>
      <c r="D107">
        <v>1554.6808371425</v>
      </c>
      <c r="E107">
        <v>1561.8842059548</v>
      </c>
      <c r="F107">
        <v>1538.6867769585</v>
      </c>
      <c r="G107">
        <v>1546.7389008153</v>
      </c>
      <c r="H107">
        <v>1555.0447302528</v>
      </c>
      <c r="I107">
        <v>1561.9772979285</v>
      </c>
      <c r="J107">
        <v>1538.4880113353</v>
      </c>
      <c r="K107">
        <v>1546.8541419397</v>
      </c>
      <c r="L107">
        <v>1554.8305055715</v>
      </c>
      <c r="M107">
        <v>1561.9334309235</v>
      </c>
    </row>
    <row r="108" spans="1:13">
      <c r="A108" t="s">
        <v>4449</v>
      </c>
      <c r="B108">
        <v>1538.2956503625</v>
      </c>
      <c r="C108">
        <v>1545.9754781408</v>
      </c>
      <c r="D108">
        <v>1554.6808371425</v>
      </c>
      <c r="E108">
        <v>1561.8715044297</v>
      </c>
      <c r="F108">
        <v>1538.6860068659</v>
      </c>
      <c r="G108">
        <v>1546.7410431751</v>
      </c>
      <c r="H108">
        <v>1555.0445340951</v>
      </c>
      <c r="I108">
        <v>1561.9832546714</v>
      </c>
      <c r="J108">
        <v>1538.486277664</v>
      </c>
      <c r="K108">
        <v>1546.85492023</v>
      </c>
      <c r="L108">
        <v>1554.8314880129</v>
      </c>
      <c r="M108">
        <v>1561.9316440098</v>
      </c>
    </row>
    <row r="109" spans="1:13">
      <c r="A109" t="s">
        <v>4450</v>
      </c>
      <c r="B109">
        <v>1538.2973836042</v>
      </c>
      <c r="C109">
        <v>1545.9752823638</v>
      </c>
      <c r="D109">
        <v>1554.6833936922</v>
      </c>
      <c r="E109">
        <v>1561.8615812039</v>
      </c>
      <c r="F109">
        <v>1538.6840806965</v>
      </c>
      <c r="G109">
        <v>1546.7406531358</v>
      </c>
      <c r="H109">
        <v>1555.046107204</v>
      </c>
      <c r="I109">
        <v>1561.9721367482</v>
      </c>
      <c r="J109">
        <v>1538.486855554</v>
      </c>
      <c r="K109">
        <v>1546.8570629112</v>
      </c>
      <c r="L109">
        <v>1554.8316841168</v>
      </c>
      <c r="M109">
        <v>1561.9322396473</v>
      </c>
    </row>
    <row r="110" spans="1:13">
      <c r="A110" t="s">
        <v>4451</v>
      </c>
      <c r="B110">
        <v>1538.2960361543</v>
      </c>
      <c r="C110">
        <v>1545.9731440255</v>
      </c>
      <c r="D110">
        <v>1554.6861482398</v>
      </c>
      <c r="E110">
        <v>1561.8671374188</v>
      </c>
      <c r="F110">
        <v>1538.6858129308</v>
      </c>
      <c r="G110">
        <v>1546.7406531358</v>
      </c>
      <c r="H110">
        <v>1555.0447302528</v>
      </c>
      <c r="I110">
        <v>1561.9560596962</v>
      </c>
      <c r="J110">
        <v>1538.4864696665</v>
      </c>
      <c r="K110">
        <v>1546.855114327</v>
      </c>
      <c r="L110">
        <v>1554.8322743515</v>
      </c>
      <c r="M110">
        <v>1561.9286677697</v>
      </c>
    </row>
    <row r="111" spans="1:13">
      <c r="A111" t="s">
        <v>4452</v>
      </c>
      <c r="B111">
        <v>1538.2962281093</v>
      </c>
      <c r="C111">
        <v>1545.9733379013</v>
      </c>
      <c r="D111">
        <v>1554.6808371425</v>
      </c>
      <c r="E111">
        <v>1561.8661460661</v>
      </c>
      <c r="F111">
        <v>1538.6842727484</v>
      </c>
      <c r="G111">
        <v>1546.7408472041</v>
      </c>
      <c r="H111">
        <v>1555.0470918411</v>
      </c>
      <c r="I111">
        <v>1561.9667776941</v>
      </c>
      <c r="J111">
        <v>1538.4876254472</v>
      </c>
      <c r="K111">
        <v>1546.8570629112</v>
      </c>
      <c r="L111">
        <v>1554.8322743515</v>
      </c>
      <c r="M111">
        <v>1561.9316440098</v>
      </c>
    </row>
    <row r="112" spans="1:13">
      <c r="A112" t="s">
        <v>4453</v>
      </c>
      <c r="B112">
        <v>1538.2960361543</v>
      </c>
      <c r="C112">
        <v>1545.9748946113</v>
      </c>
      <c r="D112">
        <v>1554.6808371425</v>
      </c>
      <c r="E112">
        <v>1561.875869525</v>
      </c>
      <c r="F112">
        <v>1538.6842727484</v>
      </c>
      <c r="G112">
        <v>1546.7418213516</v>
      </c>
      <c r="H112">
        <v>1555.0453206492</v>
      </c>
      <c r="I112">
        <v>1561.9639992273</v>
      </c>
      <c r="J112">
        <v>1538.4864696665</v>
      </c>
      <c r="K112">
        <v>1546.8570629112</v>
      </c>
      <c r="L112">
        <v>1554.8314880129</v>
      </c>
      <c r="M112">
        <v>1561.9312482119</v>
      </c>
    </row>
    <row r="113" spans="1:13">
      <c r="A113" t="s">
        <v>4454</v>
      </c>
      <c r="B113">
        <v>1538.2956503625</v>
      </c>
      <c r="C113">
        <v>1545.9741172063</v>
      </c>
      <c r="D113">
        <v>1554.6816252509</v>
      </c>
      <c r="E113">
        <v>1561.8693199512</v>
      </c>
      <c r="F113">
        <v>1538.6829246206</v>
      </c>
      <c r="G113">
        <v>1546.7396789897</v>
      </c>
      <c r="H113">
        <v>1555.0433533039</v>
      </c>
      <c r="I113">
        <v>1561.959433793</v>
      </c>
      <c r="J113">
        <v>1538.4870475567</v>
      </c>
      <c r="K113">
        <v>1546.8570629112</v>
      </c>
      <c r="L113">
        <v>1554.8297173121</v>
      </c>
      <c r="M113">
        <v>1561.928072135</v>
      </c>
    </row>
    <row r="114" spans="1:13">
      <c r="A114" t="s">
        <v>4455</v>
      </c>
      <c r="B114">
        <v>1538.2969978117</v>
      </c>
      <c r="C114">
        <v>1545.9758658935</v>
      </c>
      <c r="D114">
        <v>1554.6806410767</v>
      </c>
      <c r="E114">
        <v>1561.8792452154</v>
      </c>
      <c r="F114">
        <v>1538.6840806965</v>
      </c>
      <c r="G114">
        <v>1546.7392908537</v>
      </c>
      <c r="H114">
        <v>1555.0435494613</v>
      </c>
      <c r="I114">
        <v>1561.9848418504</v>
      </c>
      <c r="J114">
        <v>1538.4856997744</v>
      </c>
      <c r="K114">
        <v>1546.8543360365</v>
      </c>
      <c r="L114">
        <v>1554.8303075453</v>
      </c>
      <c r="M114">
        <v>1561.9338286627</v>
      </c>
    </row>
    <row r="115" spans="1:13">
      <c r="A115" t="s">
        <v>4456</v>
      </c>
      <c r="B115">
        <v>1538.2956503625</v>
      </c>
      <c r="C115">
        <v>1545.9748946113</v>
      </c>
      <c r="D115">
        <v>1554.6806410767</v>
      </c>
      <c r="E115">
        <v>1561.8792452154</v>
      </c>
      <c r="F115">
        <v>1538.6829246206</v>
      </c>
      <c r="G115">
        <v>1546.7392908537</v>
      </c>
      <c r="H115">
        <v>1555.0472879994</v>
      </c>
      <c r="I115">
        <v>1561.9711452622</v>
      </c>
      <c r="J115">
        <v>1538.4837741064</v>
      </c>
      <c r="K115">
        <v>1546.8570629112</v>
      </c>
      <c r="L115">
        <v>1554.8291270794</v>
      </c>
      <c r="M115">
        <v>1561.930056939</v>
      </c>
    </row>
    <row r="116" spans="1:13">
      <c r="A116" t="s">
        <v>4457</v>
      </c>
      <c r="B116">
        <v>1538.2987310565</v>
      </c>
      <c r="C116">
        <v>1545.9754781408</v>
      </c>
      <c r="D116">
        <v>1554.6837877476</v>
      </c>
      <c r="E116">
        <v>1561.8675351243</v>
      </c>
      <c r="F116">
        <v>1538.6858129308</v>
      </c>
      <c r="G116">
        <v>1546.7381226417</v>
      </c>
      <c r="H116">
        <v>1555.045911046</v>
      </c>
      <c r="I116">
        <v>1561.9651905519</v>
      </c>
      <c r="J116">
        <v>1538.4853157699</v>
      </c>
      <c r="K116">
        <v>1546.855114327</v>
      </c>
      <c r="L116">
        <v>1554.8307016751</v>
      </c>
      <c r="M116">
        <v>1561.9284679313</v>
      </c>
    </row>
    <row r="117" spans="1:13">
      <c r="A117" t="s">
        <v>4458</v>
      </c>
      <c r="B117">
        <v>1538.2969978117</v>
      </c>
      <c r="C117">
        <v>1545.9745049583</v>
      </c>
      <c r="D117">
        <v>1554.6792647725</v>
      </c>
      <c r="E117">
        <v>1561.8945271873</v>
      </c>
      <c r="F117">
        <v>1538.6863909707</v>
      </c>
      <c r="G117">
        <v>1546.7392908537</v>
      </c>
      <c r="H117">
        <v>1555.045911046</v>
      </c>
      <c r="I117">
        <v>1561.9705495951</v>
      </c>
      <c r="J117">
        <v>1538.4876254472</v>
      </c>
      <c r="K117">
        <v>1546.8537518434</v>
      </c>
      <c r="L117">
        <v>1554.8316841168</v>
      </c>
      <c r="M117">
        <v>1561.9350180012</v>
      </c>
    </row>
    <row r="118" spans="1:13">
      <c r="A118" t="s">
        <v>4459</v>
      </c>
      <c r="B118">
        <v>1538.2968058565</v>
      </c>
      <c r="C118">
        <v>1545.9733379013</v>
      </c>
      <c r="D118">
        <v>1554.68437787</v>
      </c>
      <c r="E118">
        <v>1561.8772605405</v>
      </c>
      <c r="F118">
        <v>1538.6842727484</v>
      </c>
      <c r="G118">
        <v>1546.7402630967</v>
      </c>
      <c r="H118">
        <v>1555.0465014433</v>
      </c>
      <c r="I118">
        <v>1561.9620143369</v>
      </c>
      <c r="J118">
        <v>1538.484737881</v>
      </c>
      <c r="K118">
        <v>1546.85492023</v>
      </c>
      <c r="L118">
        <v>1554.8320782474</v>
      </c>
      <c r="M118">
        <v>1561.9310483729</v>
      </c>
    </row>
    <row r="119" spans="1:13">
      <c r="A119" t="s">
        <v>4460</v>
      </c>
      <c r="B119">
        <v>1538.2960361543</v>
      </c>
      <c r="C119">
        <v>1545.9739214296</v>
      </c>
      <c r="D119">
        <v>1554.6847700037</v>
      </c>
      <c r="E119">
        <v>1561.876664945</v>
      </c>
      <c r="F119">
        <v>1538.68369471</v>
      </c>
      <c r="G119">
        <v>1546.7387067475</v>
      </c>
      <c r="H119">
        <v>1555.0433533039</v>
      </c>
      <c r="I119">
        <v>1561.9661820304</v>
      </c>
      <c r="J119">
        <v>1538.4876254472</v>
      </c>
      <c r="K119">
        <v>1546.855114327</v>
      </c>
      <c r="L119">
        <v>1554.8314880129</v>
      </c>
      <c r="M119">
        <v>1561.928865668</v>
      </c>
    </row>
    <row r="120" spans="1:13">
      <c r="A120" t="s">
        <v>4461</v>
      </c>
      <c r="B120">
        <v>1538.2969978117</v>
      </c>
      <c r="C120">
        <v>1545.9743110823</v>
      </c>
      <c r="D120">
        <v>1554.68437787</v>
      </c>
      <c r="E120">
        <v>1561.8770607153</v>
      </c>
      <c r="F120">
        <v>1538.6825386347</v>
      </c>
      <c r="G120">
        <v>1546.7396789897</v>
      </c>
      <c r="H120">
        <v>1555.046107204</v>
      </c>
      <c r="I120">
        <v>1561.9757107649</v>
      </c>
      <c r="J120">
        <v>1538.484737881</v>
      </c>
      <c r="K120">
        <v>1546.855504424</v>
      </c>
      <c r="L120">
        <v>1554.8324723782</v>
      </c>
      <c r="M120">
        <v>1561.9286677697</v>
      </c>
    </row>
    <row r="121" spans="1:13">
      <c r="A121" t="s">
        <v>4462</v>
      </c>
      <c r="B121">
        <v>1538.297189767</v>
      </c>
      <c r="C121">
        <v>1545.9760616707</v>
      </c>
      <c r="D121">
        <v>1554.6802470229</v>
      </c>
      <c r="E121">
        <v>1561.8615812039</v>
      </c>
      <c r="F121">
        <v>1538.6838867618</v>
      </c>
      <c r="G121">
        <v>1546.7429895692</v>
      </c>
      <c r="H121">
        <v>1555.0453206492</v>
      </c>
      <c r="I121">
        <v>1561.9769021075</v>
      </c>
      <c r="J121">
        <v>1538.4885892266</v>
      </c>
      <c r="K121">
        <v>1546.856478716</v>
      </c>
      <c r="L121">
        <v>1554.8322743515</v>
      </c>
      <c r="M121">
        <v>1561.930056939</v>
      </c>
    </row>
    <row r="122" spans="1:13">
      <c r="A122" t="s">
        <v>4463</v>
      </c>
      <c r="B122">
        <v>1538.2956503625</v>
      </c>
      <c r="C122">
        <v>1545.9737275537</v>
      </c>
      <c r="D122">
        <v>1554.6822134495</v>
      </c>
      <c r="E122">
        <v>1561.87348909</v>
      </c>
      <c r="F122">
        <v>1538.6833087238</v>
      </c>
      <c r="G122">
        <v>1546.7377326039</v>
      </c>
      <c r="H122">
        <v>1555.0435494613</v>
      </c>
      <c r="I122">
        <v>1561.9657862149</v>
      </c>
      <c r="J122">
        <v>1538.4878193325</v>
      </c>
      <c r="K122">
        <v>1546.8562827158</v>
      </c>
      <c r="L122">
        <v>1554.8326684823</v>
      </c>
      <c r="M122">
        <v>1561.9292634049</v>
      </c>
    </row>
    <row r="123" spans="1:13">
      <c r="A123" t="s">
        <v>4464</v>
      </c>
      <c r="B123">
        <v>1538.2950726161</v>
      </c>
      <c r="C123">
        <v>1545.9754781408</v>
      </c>
      <c r="D123">
        <v>1554.6788707194</v>
      </c>
      <c r="E123">
        <v>1561.879640987</v>
      </c>
      <c r="F123">
        <v>1538.6838867618</v>
      </c>
      <c r="G123">
        <v>1546.7394849217</v>
      </c>
      <c r="H123">
        <v>1555.0445340951</v>
      </c>
      <c r="I123">
        <v>1561.9731301758</v>
      </c>
      <c r="J123">
        <v>1538.4839661083</v>
      </c>
      <c r="K123">
        <v>1546.85492023</v>
      </c>
      <c r="L123">
        <v>1554.8303075453</v>
      </c>
      <c r="M123">
        <v>1561.9306525753</v>
      </c>
    </row>
    <row r="124" spans="1:13">
      <c r="A124" t="s">
        <v>4465</v>
      </c>
      <c r="B124">
        <v>1538.2973836042</v>
      </c>
      <c r="C124">
        <v>1545.9745049583</v>
      </c>
      <c r="D124">
        <v>1554.6816252509</v>
      </c>
      <c r="E124">
        <v>1561.881625668</v>
      </c>
      <c r="F124">
        <v>1538.68369471</v>
      </c>
      <c r="G124">
        <v>1546.7400690285</v>
      </c>
      <c r="H124">
        <v>1555.0439436993</v>
      </c>
      <c r="I124">
        <v>1561.9731301758</v>
      </c>
      <c r="J124">
        <v>1538.4845439966</v>
      </c>
      <c r="K124">
        <v>1546.8562827158</v>
      </c>
      <c r="L124">
        <v>1554.8299153382</v>
      </c>
      <c r="M124">
        <v>1561.9346222015</v>
      </c>
    </row>
    <row r="125" spans="1:13">
      <c r="A125" t="s">
        <v>4466</v>
      </c>
      <c r="B125">
        <v>1538.2987310565</v>
      </c>
      <c r="C125">
        <v>1545.9737275537</v>
      </c>
      <c r="D125">
        <v>1554.6802470229</v>
      </c>
      <c r="E125">
        <v>1561.8675351243</v>
      </c>
      <c r="F125">
        <v>1538.6854288263</v>
      </c>
      <c r="G125">
        <v>1546.7404590675</v>
      </c>
      <c r="H125">
        <v>1555.045911046</v>
      </c>
      <c r="I125">
        <v>1561.9902010284</v>
      </c>
      <c r="J125">
        <v>1538.4880113353</v>
      </c>
      <c r="K125">
        <v>1546.8537518434</v>
      </c>
      <c r="L125">
        <v>1554.8293251053</v>
      </c>
      <c r="M125">
        <v>1561.9312482119</v>
      </c>
    </row>
    <row r="126" spans="1:13">
      <c r="A126" t="s">
        <v>4467</v>
      </c>
      <c r="B126">
        <v>1538.2981533078</v>
      </c>
      <c r="C126">
        <v>1545.9733379013</v>
      </c>
      <c r="D126">
        <v>1554.6837877476</v>
      </c>
      <c r="E126">
        <v>1561.8651527747</v>
      </c>
      <c r="F126">
        <v>1538.6852348913</v>
      </c>
      <c r="G126">
        <v>1546.7398749604</v>
      </c>
      <c r="H126">
        <v>1555.045911046</v>
      </c>
      <c r="I126">
        <v>1561.9820633192</v>
      </c>
      <c r="J126">
        <v>1538.4849298831</v>
      </c>
      <c r="K126">
        <v>1546.855310327</v>
      </c>
      <c r="L126">
        <v>1554.8308977789</v>
      </c>
      <c r="M126">
        <v>1561.9294613033</v>
      </c>
    </row>
    <row r="127" spans="1:13">
      <c r="A127" t="s">
        <v>4468</v>
      </c>
      <c r="B127">
        <v>1538.2956503625</v>
      </c>
      <c r="C127">
        <v>1545.9752823638</v>
      </c>
      <c r="D127">
        <v>1554.6808371425</v>
      </c>
      <c r="E127">
        <v>1561.8722979052</v>
      </c>
      <c r="F127">
        <v>1538.6840806965</v>
      </c>
      <c r="G127">
        <v>1546.7418213516</v>
      </c>
      <c r="H127">
        <v>1555.0478783977</v>
      </c>
      <c r="I127">
        <v>1561.9600294517</v>
      </c>
      <c r="J127">
        <v>1538.4874334445</v>
      </c>
      <c r="K127">
        <v>1546.855504424</v>
      </c>
      <c r="L127">
        <v>1554.8324723782</v>
      </c>
      <c r="M127">
        <v>1561.9286677697</v>
      </c>
    </row>
    <row r="128" spans="1:13">
      <c r="A128" t="s">
        <v>4469</v>
      </c>
      <c r="B128">
        <v>1538.2975755595</v>
      </c>
      <c r="C128">
        <v>1545.9754781408</v>
      </c>
      <c r="D128">
        <v>1554.6824114379</v>
      </c>
      <c r="E128">
        <v>1561.8722979052</v>
      </c>
      <c r="F128">
        <v>1538.6852348913</v>
      </c>
      <c r="G128">
        <v>1546.7412372435</v>
      </c>
      <c r="H128">
        <v>1555.0465014433</v>
      </c>
      <c r="I128">
        <v>1561.9804742057</v>
      </c>
      <c r="J128">
        <v>1538.4858936592</v>
      </c>
      <c r="K128">
        <v>1546.8547261331</v>
      </c>
      <c r="L128">
        <v>1554.8308977789</v>
      </c>
      <c r="M128">
        <v>1561.9322396473</v>
      </c>
    </row>
    <row r="129" spans="1:13">
      <c r="A129" t="s">
        <v>4470</v>
      </c>
      <c r="B129">
        <v>1538.2962281093</v>
      </c>
      <c r="C129">
        <v>1545.9745049583</v>
      </c>
      <c r="D129">
        <v>1554.6818213171</v>
      </c>
      <c r="E129">
        <v>1561.8623746694</v>
      </c>
      <c r="F129">
        <v>1538.6844648003</v>
      </c>
      <c r="G129">
        <v>1546.7408472041</v>
      </c>
      <c r="H129">
        <v>1555.0453206492</v>
      </c>
      <c r="I129">
        <v>1561.9701518372</v>
      </c>
      <c r="J129">
        <v>1538.4858936592</v>
      </c>
      <c r="K129">
        <v>1546.855310327</v>
      </c>
      <c r="L129">
        <v>1554.8310938826</v>
      </c>
      <c r="M129">
        <v>1561.9274765007</v>
      </c>
    </row>
    <row r="130" spans="1:13">
      <c r="A130" t="s">
        <v>4471</v>
      </c>
      <c r="B130">
        <v>1538.2956503625</v>
      </c>
      <c r="C130">
        <v>1545.9735336778</v>
      </c>
      <c r="D130">
        <v>1554.6796569036</v>
      </c>
      <c r="E130">
        <v>1561.8802365848</v>
      </c>
      <c r="F130">
        <v>1538.6825386347</v>
      </c>
      <c r="G130">
        <v>1546.7398749604</v>
      </c>
      <c r="H130">
        <v>1555.0466976015</v>
      </c>
      <c r="I130">
        <v>1561.9697560198</v>
      </c>
      <c r="J130">
        <v>1538.4872414417</v>
      </c>
      <c r="K130">
        <v>1546.855114327</v>
      </c>
      <c r="L130">
        <v>1554.8308977789</v>
      </c>
      <c r="M130">
        <v>1561.9312482119</v>
      </c>
    </row>
    <row r="131" spans="1:13">
      <c r="A131" t="s">
        <v>4472</v>
      </c>
      <c r="B131">
        <v>1538.2956503625</v>
      </c>
      <c r="C131">
        <v>1545.9752823638</v>
      </c>
      <c r="D131">
        <v>1554.6812311966</v>
      </c>
      <c r="E131">
        <v>1561.8701153645</v>
      </c>
      <c r="F131">
        <v>1538.6856208785</v>
      </c>
      <c r="G131">
        <v>1546.7410431751</v>
      </c>
      <c r="H131">
        <v>1555.0466976015</v>
      </c>
      <c r="I131">
        <v>1561.9610209235</v>
      </c>
      <c r="J131">
        <v>1538.4864696665</v>
      </c>
      <c r="K131">
        <v>1546.855504424</v>
      </c>
      <c r="L131">
        <v>1554.8307016751</v>
      </c>
      <c r="M131">
        <v>1561.9282700331</v>
      </c>
    </row>
    <row r="132" spans="1:13">
      <c r="A132" t="s">
        <v>4473</v>
      </c>
      <c r="B132">
        <v>1538.2962281093</v>
      </c>
      <c r="C132">
        <v>1545.9747007352</v>
      </c>
      <c r="D132">
        <v>1554.6816252509</v>
      </c>
      <c r="E132">
        <v>1561.8705111315</v>
      </c>
      <c r="F132">
        <v>1538.6842727484</v>
      </c>
      <c r="G132">
        <v>1546.7390967858</v>
      </c>
      <c r="H132">
        <v>1555.0433533039</v>
      </c>
      <c r="I132">
        <v>1561.9630058113</v>
      </c>
      <c r="J132">
        <v>1538.4870475567</v>
      </c>
      <c r="K132">
        <v>1546.8541419397</v>
      </c>
      <c r="L132">
        <v>1554.8310938826</v>
      </c>
      <c r="M132">
        <v>1561.9294613033</v>
      </c>
    </row>
    <row r="133" spans="1:13">
      <c r="A133" t="s">
        <v>4474</v>
      </c>
      <c r="B133">
        <v>1538.2956503625</v>
      </c>
      <c r="C133">
        <v>1545.9737275537</v>
      </c>
      <c r="D133">
        <v>1554.6802470229</v>
      </c>
      <c r="E133">
        <v>1561.8830147536</v>
      </c>
      <c r="F133">
        <v>1538.6844648003</v>
      </c>
      <c r="G133">
        <v>1546.7422094889</v>
      </c>
      <c r="H133">
        <v>1555.0453206492</v>
      </c>
      <c r="I133">
        <v>1561.9596316991</v>
      </c>
      <c r="J133">
        <v>1538.484737881</v>
      </c>
      <c r="K133">
        <v>1546.8580353022</v>
      </c>
      <c r="L133">
        <v>1554.8289309761</v>
      </c>
      <c r="M133">
        <v>1561.9302548377</v>
      </c>
    </row>
    <row r="134" spans="1:13">
      <c r="A134" t="s">
        <v>4475</v>
      </c>
      <c r="B134">
        <v>1538.2983452633</v>
      </c>
      <c r="C134">
        <v>1545.9733379013</v>
      </c>
      <c r="D134">
        <v>1554.6833936922</v>
      </c>
      <c r="E134">
        <v>1561.8655504791</v>
      </c>
      <c r="F134">
        <v>1538.6867769585</v>
      </c>
      <c r="G134">
        <v>1546.7392908537</v>
      </c>
      <c r="H134">
        <v>1555.0447302528</v>
      </c>
      <c r="I134">
        <v>1561.9747173341</v>
      </c>
      <c r="J134">
        <v>1538.4866635514</v>
      </c>
      <c r="K134">
        <v>1546.8537518434</v>
      </c>
      <c r="L134">
        <v>1554.8308977789</v>
      </c>
      <c r="M134">
        <v>1561.928865668</v>
      </c>
    </row>
    <row r="135" spans="1:13">
      <c r="A135" t="s">
        <v>4476</v>
      </c>
      <c r="B135">
        <v>1538.2964200643</v>
      </c>
      <c r="C135">
        <v>1545.9731440255</v>
      </c>
      <c r="D135">
        <v>1554.684179881</v>
      </c>
      <c r="E135">
        <v>1561.8818254944</v>
      </c>
      <c r="F135">
        <v>1538.6860068659</v>
      </c>
      <c r="G135">
        <v>1546.7406531358</v>
      </c>
      <c r="H135">
        <v>1555.046107204</v>
      </c>
      <c r="I135">
        <v>1561.9721367482</v>
      </c>
      <c r="J135">
        <v>1538.486855554</v>
      </c>
      <c r="K135">
        <v>1546.8556985212</v>
      </c>
      <c r="L135">
        <v>1554.8297173121</v>
      </c>
      <c r="M135">
        <v>1561.930850474</v>
      </c>
    </row>
    <row r="136" spans="1:13">
      <c r="A136" t="s">
        <v>4477</v>
      </c>
      <c r="B136">
        <v>1538.2954584076</v>
      </c>
      <c r="C136">
        <v>1545.9743110823</v>
      </c>
      <c r="D136">
        <v>1554.6822134495</v>
      </c>
      <c r="E136">
        <v>1561.8492758031</v>
      </c>
      <c r="F136">
        <v>1538.6846568522</v>
      </c>
      <c r="G136">
        <v>1546.7418213516</v>
      </c>
      <c r="H136">
        <v>1555.0472879994</v>
      </c>
      <c r="I136">
        <v>1561.9649926444</v>
      </c>
      <c r="J136">
        <v>1538.486277664</v>
      </c>
      <c r="K136">
        <v>1546.8588135965</v>
      </c>
      <c r="L136">
        <v>1554.8297173121</v>
      </c>
      <c r="M136">
        <v>1561.9270787648</v>
      </c>
    </row>
    <row r="137" spans="1:13">
      <c r="A137" t="s">
        <v>4478</v>
      </c>
      <c r="B137">
        <v>1538.2956503625</v>
      </c>
      <c r="C137">
        <v>1545.9747007352</v>
      </c>
      <c r="D137">
        <v>1554.6837877476</v>
      </c>
      <c r="E137">
        <v>1561.876664945</v>
      </c>
      <c r="F137">
        <v>1538.6833087238</v>
      </c>
      <c r="G137">
        <v>1546.7422094889</v>
      </c>
      <c r="H137">
        <v>1555.045911046</v>
      </c>
      <c r="I137">
        <v>1561.9641971345</v>
      </c>
      <c r="J137">
        <v>1538.4858936592</v>
      </c>
      <c r="K137">
        <v>1546.8578412045</v>
      </c>
      <c r="L137">
        <v>1554.8324723782</v>
      </c>
      <c r="M137">
        <v>1561.9316440098</v>
      </c>
    </row>
    <row r="138" spans="1:13">
      <c r="A138" t="s">
        <v>4479</v>
      </c>
      <c r="B138">
        <v>1538.2956503625</v>
      </c>
      <c r="C138">
        <v>1545.9750884875</v>
      </c>
      <c r="D138">
        <v>1554.6831976257</v>
      </c>
      <c r="E138">
        <v>1561.8603900373</v>
      </c>
      <c r="F138">
        <v>1538.68369471</v>
      </c>
      <c r="G138">
        <v>1546.742599529</v>
      </c>
      <c r="H138">
        <v>1555.0465014433</v>
      </c>
      <c r="I138">
        <v>1561.9675712664</v>
      </c>
      <c r="J138">
        <v>1538.4855077721</v>
      </c>
      <c r="K138">
        <v>1546.8570629112</v>
      </c>
      <c r="L138">
        <v>1554.8308977789</v>
      </c>
      <c r="M138">
        <v>1561.928865668</v>
      </c>
    </row>
    <row r="139" spans="1:13">
      <c r="A139" t="s">
        <v>4480</v>
      </c>
      <c r="B139">
        <v>1538.2968058565</v>
      </c>
      <c r="C139">
        <v>1545.9739214296</v>
      </c>
      <c r="D139">
        <v>1554.6867364417</v>
      </c>
      <c r="E139">
        <v>1561.8603900373</v>
      </c>
      <c r="F139">
        <v>1538.68369471</v>
      </c>
      <c r="G139">
        <v>1546.7404590675</v>
      </c>
      <c r="H139">
        <v>1555.0453206492</v>
      </c>
      <c r="I139">
        <v>1561.9898052008</v>
      </c>
      <c r="J139">
        <v>1538.4874334445</v>
      </c>
      <c r="K139">
        <v>1546.856478716</v>
      </c>
      <c r="L139">
        <v>1554.8328645866</v>
      </c>
      <c r="M139">
        <v>1561.9348201013</v>
      </c>
    </row>
    <row r="140" spans="1:13">
      <c r="A140" t="s">
        <v>4481</v>
      </c>
      <c r="B140">
        <v>1538.2981533078</v>
      </c>
      <c r="C140">
        <v>1545.9741172063</v>
      </c>
      <c r="D140">
        <v>1554.6812311966</v>
      </c>
      <c r="E140">
        <v>1561.8822212672</v>
      </c>
      <c r="F140">
        <v>1538.6844648003</v>
      </c>
      <c r="G140">
        <v>1546.7396789897</v>
      </c>
      <c r="H140">
        <v>1555.0447302528</v>
      </c>
      <c r="I140">
        <v>1561.9667776941</v>
      </c>
      <c r="J140">
        <v>1538.4866635514</v>
      </c>
      <c r="K140">
        <v>1546.855504424</v>
      </c>
      <c r="L140">
        <v>1554.8303075453</v>
      </c>
      <c r="M140">
        <v>1561.928072135</v>
      </c>
    </row>
    <row r="141" spans="1:13">
      <c r="A141" t="s">
        <v>4482</v>
      </c>
      <c r="B141">
        <v>1538.2987310565</v>
      </c>
      <c r="C141">
        <v>1545.9743110823</v>
      </c>
      <c r="D141">
        <v>1554.6824114379</v>
      </c>
      <c r="E141">
        <v>1561.8655504791</v>
      </c>
      <c r="F141">
        <v>1538.6844648003</v>
      </c>
      <c r="G141">
        <v>1546.7381226417</v>
      </c>
      <c r="H141">
        <v>1555.0447302528</v>
      </c>
      <c r="I141">
        <v>1561.970747504</v>
      </c>
      <c r="J141">
        <v>1538.4858936592</v>
      </c>
      <c r="K141">
        <v>1546.8533636501</v>
      </c>
      <c r="L141">
        <v>1554.8291270794</v>
      </c>
      <c r="M141">
        <v>1561.9270787648</v>
      </c>
    </row>
    <row r="142" spans="1:13">
      <c r="A142" t="s">
        <v>4483</v>
      </c>
      <c r="B142">
        <v>1538.2962281093</v>
      </c>
      <c r="C142">
        <v>1545.9745049583</v>
      </c>
      <c r="D142">
        <v>1554.6822134495</v>
      </c>
      <c r="E142">
        <v>1561.8756716402</v>
      </c>
      <c r="F142">
        <v>1538.6852348913</v>
      </c>
      <c r="G142">
        <v>1546.7406531358</v>
      </c>
      <c r="H142">
        <v>1555.0453206492</v>
      </c>
      <c r="I142">
        <v>1561.9844440852</v>
      </c>
      <c r="J142">
        <v>1538.4849298831</v>
      </c>
      <c r="K142">
        <v>1546.855114327</v>
      </c>
      <c r="L142">
        <v>1554.8330606908</v>
      </c>
      <c r="M142">
        <v>1561.9322396473</v>
      </c>
    </row>
    <row r="143" spans="1:13">
      <c r="A143" t="s">
        <v>4484</v>
      </c>
      <c r="B143">
        <v>1538.2975755595</v>
      </c>
      <c r="C143">
        <v>1545.9743110823</v>
      </c>
      <c r="D143">
        <v>1554.6816252509</v>
      </c>
      <c r="E143">
        <v>1561.8599923355</v>
      </c>
      <c r="F143">
        <v>1538.6842727484</v>
      </c>
      <c r="G143">
        <v>1546.7396789897</v>
      </c>
      <c r="H143">
        <v>1555.0466976015</v>
      </c>
      <c r="I143">
        <v>1561.9554640406</v>
      </c>
      <c r="J143">
        <v>1538.4856997744</v>
      </c>
      <c r="K143">
        <v>1546.8545320362</v>
      </c>
      <c r="L143">
        <v>1554.8297173121</v>
      </c>
      <c r="M143">
        <v>1561.9252918656</v>
      </c>
    </row>
    <row r="144" spans="1:13">
      <c r="A144" t="s">
        <v>4485</v>
      </c>
      <c r="B144">
        <v>1538.2973836042</v>
      </c>
      <c r="C144">
        <v>1545.9737275537</v>
      </c>
      <c r="D144">
        <v>1554.68437787</v>
      </c>
      <c r="E144">
        <v>1561.8804344708</v>
      </c>
      <c r="F144">
        <v>1538.6858129308</v>
      </c>
      <c r="G144">
        <v>1546.7406531358</v>
      </c>
      <c r="H144">
        <v>1555.0453206492</v>
      </c>
      <c r="I144">
        <v>1561.9681669313</v>
      </c>
      <c r="J144">
        <v>1538.4864696665</v>
      </c>
      <c r="K144">
        <v>1546.8560886185</v>
      </c>
      <c r="L144">
        <v>1554.8307016751</v>
      </c>
      <c r="M144">
        <v>1561.9302548377</v>
      </c>
    </row>
    <row r="145" spans="1:13">
      <c r="A145" t="s">
        <v>4486</v>
      </c>
      <c r="B145">
        <v>1538.2964200643</v>
      </c>
      <c r="C145">
        <v>1545.9743110823</v>
      </c>
      <c r="D145">
        <v>1554.6806410767</v>
      </c>
      <c r="E145">
        <v>1561.8595946339</v>
      </c>
      <c r="F145">
        <v>1538.6854288263</v>
      </c>
      <c r="G145">
        <v>1546.7392908537</v>
      </c>
      <c r="H145">
        <v>1555.0447302528</v>
      </c>
      <c r="I145">
        <v>1561.9675712664</v>
      </c>
      <c r="J145">
        <v>1538.4860856616</v>
      </c>
      <c r="K145">
        <v>1546.8562827158</v>
      </c>
      <c r="L145">
        <v>1554.8314880129</v>
      </c>
      <c r="M145">
        <v>1561.9270787648</v>
      </c>
    </row>
    <row r="146" spans="1:13">
      <c r="A146" t="s">
        <v>4487</v>
      </c>
      <c r="B146">
        <v>1538.2956503625</v>
      </c>
      <c r="C146">
        <v>1545.9737275537</v>
      </c>
      <c r="D146">
        <v>1554.6802470229</v>
      </c>
      <c r="E146">
        <v>1561.8798408129</v>
      </c>
      <c r="F146">
        <v>1538.6846568522</v>
      </c>
      <c r="G146">
        <v>1546.7410431751</v>
      </c>
      <c r="H146">
        <v>1555.0472879994</v>
      </c>
      <c r="I146">
        <v>1561.9824591429</v>
      </c>
      <c r="J146">
        <v>1538.4856997744</v>
      </c>
      <c r="K146">
        <v>1546.8545320362</v>
      </c>
      <c r="L146">
        <v>1554.8326684823</v>
      </c>
      <c r="M146">
        <v>1561.9328352852</v>
      </c>
    </row>
    <row r="147" spans="1:13">
      <c r="A147" t="s">
        <v>4488</v>
      </c>
      <c r="B147">
        <v>1538.2975755595</v>
      </c>
      <c r="C147">
        <v>1545.9739214296</v>
      </c>
      <c r="D147">
        <v>1554.6808371425</v>
      </c>
      <c r="E147">
        <v>1561.8762672349</v>
      </c>
      <c r="F147">
        <v>1538.6844648003</v>
      </c>
      <c r="G147">
        <v>1546.7418213516</v>
      </c>
      <c r="H147">
        <v>1555.0451225682</v>
      </c>
      <c r="I147">
        <v>1561.9769021075</v>
      </c>
      <c r="J147">
        <v>1538.4860856616</v>
      </c>
      <c r="K147">
        <v>1546.8560886185</v>
      </c>
      <c r="L147">
        <v>1554.8291270794</v>
      </c>
      <c r="M147">
        <v>1561.9318438491</v>
      </c>
    </row>
    <row r="148" spans="1:13">
      <c r="A148" t="s">
        <v>4489</v>
      </c>
      <c r="B148">
        <v>1538.2962281093</v>
      </c>
      <c r="C148">
        <v>1545.9739214296</v>
      </c>
      <c r="D148">
        <v>1554.6861482398</v>
      </c>
      <c r="E148">
        <v>1561.8746802766</v>
      </c>
      <c r="F148">
        <v>1538.6842727484</v>
      </c>
      <c r="G148">
        <v>1546.7389008153</v>
      </c>
      <c r="H148">
        <v>1555.0439436993</v>
      </c>
      <c r="I148">
        <v>1561.9747173341</v>
      </c>
      <c r="J148">
        <v>1538.4866635514</v>
      </c>
      <c r="K148">
        <v>1546.855114327</v>
      </c>
      <c r="L148">
        <v>1554.8310938826</v>
      </c>
      <c r="M148">
        <v>1561.9286677697</v>
      </c>
    </row>
    <row r="149" spans="1:13">
      <c r="A149" t="s">
        <v>4490</v>
      </c>
      <c r="B149">
        <v>1538.2937251702</v>
      </c>
      <c r="C149">
        <v>1545.9741172063</v>
      </c>
      <c r="D149">
        <v>1554.6824114379</v>
      </c>
      <c r="E149">
        <v>1561.8728934974</v>
      </c>
      <c r="F149">
        <v>1538.6844648003</v>
      </c>
      <c r="G149">
        <v>1546.7404590675</v>
      </c>
      <c r="H149">
        <v>1555.045911046</v>
      </c>
      <c r="I149">
        <v>1561.9713431713</v>
      </c>
      <c r="J149">
        <v>1538.4853157699</v>
      </c>
      <c r="K149">
        <v>1546.8566728134</v>
      </c>
      <c r="L149">
        <v>1554.8281446409</v>
      </c>
      <c r="M149">
        <v>1561.9290635663</v>
      </c>
    </row>
    <row r="150" spans="1:13">
      <c r="A150" t="s">
        <v>4491</v>
      </c>
      <c r="B150">
        <v>1538.2968058565</v>
      </c>
      <c r="C150">
        <v>1545.9750884875</v>
      </c>
      <c r="D150">
        <v>1554.6802470229</v>
      </c>
      <c r="E150">
        <v>1561.8647550705</v>
      </c>
      <c r="F150">
        <v>1538.6840806965</v>
      </c>
      <c r="G150">
        <v>1546.7402630967</v>
      </c>
      <c r="H150">
        <v>1555.0474841577</v>
      </c>
      <c r="I150">
        <v>1561.976306436</v>
      </c>
      <c r="J150">
        <v>1538.4866635514</v>
      </c>
      <c r="K150">
        <v>1546.8556985212</v>
      </c>
      <c r="L150">
        <v>1554.8307016751</v>
      </c>
      <c r="M150">
        <v>1561.9292634049</v>
      </c>
    </row>
    <row r="151" spans="1:13">
      <c r="A151" t="s">
        <v>4492</v>
      </c>
      <c r="B151">
        <v>1538.2944948701</v>
      </c>
      <c r="C151">
        <v>1545.9729501498</v>
      </c>
      <c r="D151">
        <v>1554.6818213171</v>
      </c>
      <c r="E151">
        <v>1561.869122068</v>
      </c>
      <c r="F151">
        <v>1538.68369471</v>
      </c>
      <c r="G151">
        <v>1546.7377326039</v>
      </c>
      <c r="H151">
        <v>1555.0441398568</v>
      </c>
      <c r="I151">
        <v>1561.9566553523</v>
      </c>
      <c r="J151">
        <v>1538.4839661083</v>
      </c>
      <c r="K151">
        <v>1546.8535577467</v>
      </c>
      <c r="L151">
        <v>1554.8307016751</v>
      </c>
      <c r="M151">
        <v>1561.9278722967</v>
      </c>
    </row>
    <row r="152" spans="1:13">
      <c r="A152" t="s">
        <v>4493</v>
      </c>
      <c r="B152">
        <v>1538.2968058565</v>
      </c>
      <c r="C152">
        <v>1545.9725604978</v>
      </c>
      <c r="D152">
        <v>1554.6806410767</v>
      </c>
      <c r="E152">
        <v>1561.8637637208</v>
      </c>
      <c r="F152">
        <v>1538.6840806965</v>
      </c>
      <c r="G152">
        <v>1546.7402630967</v>
      </c>
      <c r="H152">
        <v>1555.0470918411</v>
      </c>
      <c r="I152">
        <v>1561.9675712664</v>
      </c>
      <c r="J152">
        <v>1538.486855554</v>
      </c>
      <c r="K152">
        <v>1546.8562827158</v>
      </c>
      <c r="L152">
        <v>1554.8320782474</v>
      </c>
      <c r="M152">
        <v>1561.926087336</v>
      </c>
    </row>
    <row r="153" spans="1:13">
      <c r="A153" t="s">
        <v>4494</v>
      </c>
      <c r="B153">
        <v>1538.2973836042</v>
      </c>
      <c r="C153">
        <v>1545.9723666222</v>
      </c>
      <c r="D153">
        <v>1554.6808371425</v>
      </c>
      <c r="E153">
        <v>1561.870710955</v>
      </c>
      <c r="F153">
        <v>1538.6838867618</v>
      </c>
      <c r="G153">
        <v>1546.7406531358</v>
      </c>
      <c r="H153">
        <v>1555.045911046</v>
      </c>
      <c r="I153">
        <v>1561.9645948894</v>
      </c>
      <c r="J153">
        <v>1538.4872414417</v>
      </c>
      <c r="K153">
        <v>1546.855310327</v>
      </c>
      <c r="L153">
        <v>1554.8299153382</v>
      </c>
      <c r="M153">
        <v>1561.9304527363</v>
      </c>
    </row>
    <row r="154" spans="1:13">
      <c r="A154" t="s">
        <v>4495</v>
      </c>
      <c r="B154">
        <v>1538.2973836042</v>
      </c>
      <c r="C154">
        <v>1545.9752823638</v>
      </c>
      <c r="D154">
        <v>1554.6816252509</v>
      </c>
      <c r="E154">
        <v>1561.8851992705</v>
      </c>
      <c r="F154">
        <v>1538.6848507871</v>
      </c>
      <c r="G154">
        <v>1546.7416272831</v>
      </c>
      <c r="H154">
        <v>1555.046107204</v>
      </c>
      <c r="I154">
        <v>1561.9723365978</v>
      </c>
      <c r="J154">
        <v>1538.4870475567</v>
      </c>
      <c r="K154">
        <v>1546.855310327</v>
      </c>
      <c r="L154">
        <v>1554.8303075453</v>
      </c>
      <c r="M154">
        <v>1561.9326373859</v>
      </c>
    </row>
    <row r="155" spans="1:13">
      <c r="A155" t="s">
        <v>4496</v>
      </c>
      <c r="B155">
        <v>1538.2968058565</v>
      </c>
      <c r="C155">
        <v>1545.9756720172</v>
      </c>
      <c r="D155">
        <v>1554.6786746541</v>
      </c>
      <c r="E155">
        <v>1561.8673353015</v>
      </c>
      <c r="F155">
        <v>1538.6860068659</v>
      </c>
      <c r="G155">
        <v>1546.7402630967</v>
      </c>
      <c r="H155">
        <v>1555.0466976015</v>
      </c>
      <c r="I155">
        <v>1561.9737258448</v>
      </c>
      <c r="J155">
        <v>1538.4882033383</v>
      </c>
      <c r="K155">
        <v>1546.855310327</v>
      </c>
      <c r="L155">
        <v>1554.8301114417</v>
      </c>
      <c r="M155">
        <v>1561.9326373859</v>
      </c>
    </row>
    <row r="156" spans="1:13">
      <c r="A156" t="s">
        <v>4497</v>
      </c>
      <c r="B156">
        <v>1538.2975755595</v>
      </c>
      <c r="C156">
        <v>1545.9735336778</v>
      </c>
      <c r="D156">
        <v>1554.6802470229</v>
      </c>
      <c r="E156">
        <v>1561.8764651199</v>
      </c>
      <c r="F156">
        <v>1538.6835026583</v>
      </c>
      <c r="G156">
        <v>1546.7383167094</v>
      </c>
      <c r="H156">
        <v>1555.0453206492</v>
      </c>
      <c r="I156">
        <v>1561.9757107649</v>
      </c>
      <c r="J156">
        <v>1538.4853157699</v>
      </c>
      <c r="K156">
        <v>1546.8535577467</v>
      </c>
      <c r="L156">
        <v>1554.8316841168</v>
      </c>
      <c r="M156">
        <v>1561.9306525753</v>
      </c>
    </row>
    <row r="157" spans="1:13">
      <c r="A157" t="s">
        <v>4498</v>
      </c>
      <c r="B157">
        <v>1538.2948806614</v>
      </c>
      <c r="C157">
        <v>1545.9750884875</v>
      </c>
      <c r="D157">
        <v>1554.6812311966</v>
      </c>
      <c r="E157">
        <v>1561.8857948725</v>
      </c>
      <c r="F157">
        <v>1538.6833087238</v>
      </c>
      <c r="G157">
        <v>1546.7383167094</v>
      </c>
      <c r="H157">
        <v>1555.0447302528</v>
      </c>
      <c r="I157">
        <v>1561.965586367</v>
      </c>
      <c r="J157">
        <v>1538.4858936592</v>
      </c>
      <c r="K157">
        <v>1546.8543360365</v>
      </c>
      <c r="L157">
        <v>1554.8295212087</v>
      </c>
      <c r="M157">
        <v>1561.9328352852</v>
      </c>
    </row>
    <row r="158" spans="1:13">
      <c r="A158" t="s">
        <v>4499</v>
      </c>
      <c r="B158">
        <v>1538.2962281093</v>
      </c>
      <c r="C158">
        <v>1545.9747007352</v>
      </c>
      <c r="D158">
        <v>1554.6824114379</v>
      </c>
      <c r="E158">
        <v>1561.8617790852</v>
      </c>
      <c r="F158">
        <v>1538.6829246206</v>
      </c>
      <c r="G158">
        <v>1546.7396789897</v>
      </c>
      <c r="H158">
        <v>1555.045911046</v>
      </c>
      <c r="I158">
        <v>1561.9564555067</v>
      </c>
      <c r="J158">
        <v>1538.4856997744</v>
      </c>
      <c r="K158">
        <v>1546.8558945213</v>
      </c>
      <c r="L158">
        <v>1554.8336509265</v>
      </c>
      <c r="M158">
        <v>1561.9270787648</v>
      </c>
    </row>
    <row r="159" spans="1:13">
      <c r="A159" t="s">
        <v>4500</v>
      </c>
      <c r="B159">
        <v>1538.2956503625</v>
      </c>
      <c r="C159">
        <v>1545.9748946113</v>
      </c>
      <c r="D159">
        <v>1554.6824114379</v>
      </c>
      <c r="E159">
        <v>1561.8774584258</v>
      </c>
      <c r="F159">
        <v>1538.6827306862</v>
      </c>
      <c r="G159">
        <v>1546.7410431751</v>
      </c>
      <c r="H159">
        <v>1555.045911046</v>
      </c>
      <c r="I159">
        <v>1561.9695581112</v>
      </c>
      <c r="J159">
        <v>1538.486277664</v>
      </c>
      <c r="K159">
        <v>1546.85492023</v>
      </c>
      <c r="L159">
        <v>1554.8316841168</v>
      </c>
      <c r="M159">
        <v>1561.9314461109</v>
      </c>
    </row>
    <row r="160" spans="1:13">
      <c r="A160" t="s">
        <v>4501</v>
      </c>
      <c r="B160">
        <v>1538.2968058565</v>
      </c>
      <c r="C160">
        <v>1545.9748946113</v>
      </c>
      <c r="D160">
        <v>1554.6831976257</v>
      </c>
      <c r="E160">
        <v>1561.8554275093</v>
      </c>
      <c r="F160">
        <v>1538.6854288263</v>
      </c>
      <c r="G160">
        <v>1546.7398749604</v>
      </c>
      <c r="H160">
        <v>1555.046107204</v>
      </c>
      <c r="I160">
        <v>1561.959235887</v>
      </c>
      <c r="J160">
        <v>1538.4880113353</v>
      </c>
      <c r="K160">
        <v>1546.855114327</v>
      </c>
      <c r="L160">
        <v>1554.8299153382</v>
      </c>
      <c r="M160">
        <v>1561.9244983363</v>
      </c>
    </row>
    <row r="161" spans="1:13">
      <c r="A161" t="s">
        <v>4502</v>
      </c>
      <c r="B161">
        <v>1538.2969978117</v>
      </c>
      <c r="C161">
        <v>1545.9727543734</v>
      </c>
      <c r="D161">
        <v>1554.6847700037</v>
      </c>
      <c r="E161">
        <v>1561.870710955</v>
      </c>
      <c r="F161">
        <v>1538.686584906</v>
      </c>
      <c r="G161">
        <v>1546.7404590675</v>
      </c>
      <c r="H161">
        <v>1555.0486649552</v>
      </c>
      <c r="I161">
        <v>1561.9721367482</v>
      </c>
      <c r="J161">
        <v>1538.4880113353</v>
      </c>
      <c r="K161">
        <v>1546.8535577467</v>
      </c>
      <c r="L161">
        <v>1554.8301114417</v>
      </c>
      <c r="M161">
        <v>1561.9302548377</v>
      </c>
    </row>
    <row r="162" spans="1:13">
      <c r="A162" t="s">
        <v>4503</v>
      </c>
      <c r="B162">
        <v>1538.2979613523</v>
      </c>
      <c r="C162">
        <v>1545.9745049583</v>
      </c>
      <c r="D162">
        <v>1554.6812311966</v>
      </c>
      <c r="E162">
        <v>1561.8695197745</v>
      </c>
      <c r="F162">
        <v>1538.6863909707</v>
      </c>
      <c r="G162">
        <v>1546.7387067475</v>
      </c>
      <c r="H162">
        <v>1555.0447302528</v>
      </c>
      <c r="I162">
        <v>1561.9570511631</v>
      </c>
      <c r="J162">
        <v>1538.4874334445</v>
      </c>
      <c r="K162">
        <v>1546.855114327</v>
      </c>
      <c r="L162">
        <v>1554.8299153382</v>
      </c>
      <c r="M162">
        <v>1561.9302548377</v>
      </c>
    </row>
    <row r="163" spans="1:13">
      <c r="A163" t="s">
        <v>4504</v>
      </c>
      <c r="B163">
        <v>1538.2968058565</v>
      </c>
      <c r="C163">
        <v>1545.9743110823</v>
      </c>
      <c r="D163">
        <v>1554.6816252509</v>
      </c>
      <c r="E163">
        <v>1561.87606935</v>
      </c>
      <c r="F163">
        <v>1538.6848507871</v>
      </c>
      <c r="G163">
        <v>1546.7420154202</v>
      </c>
      <c r="H163">
        <v>1555.0447302528</v>
      </c>
      <c r="I163">
        <v>1561.9717409298</v>
      </c>
      <c r="J163">
        <v>1538.4870475567</v>
      </c>
      <c r="K163">
        <v>1546.855114327</v>
      </c>
      <c r="L163">
        <v>1554.8293251053</v>
      </c>
      <c r="M163">
        <v>1561.9326373859</v>
      </c>
    </row>
    <row r="164" spans="1:13">
      <c r="A164" t="s">
        <v>4505</v>
      </c>
      <c r="B164">
        <v>1538.2956503625</v>
      </c>
      <c r="C164">
        <v>1545.9721727467</v>
      </c>
      <c r="D164">
        <v>1554.6816252509</v>
      </c>
      <c r="E164">
        <v>1561.8593967532</v>
      </c>
      <c r="F164">
        <v>1538.6861989183</v>
      </c>
      <c r="G164">
        <v>1546.7402630967</v>
      </c>
      <c r="H164">
        <v>1555.045911046</v>
      </c>
      <c r="I164">
        <v>1561.9677711148</v>
      </c>
      <c r="J164">
        <v>1538.4851218853</v>
      </c>
      <c r="K164">
        <v>1546.8568669108</v>
      </c>
      <c r="L164">
        <v>1554.8295212087</v>
      </c>
      <c r="M164">
        <v>1561.9298571003</v>
      </c>
    </row>
    <row r="165" spans="1:13">
      <c r="A165" t="s">
        <v>4506</v>
      </c>
      <c r="B165">
        <v>1538.2973836042</v>
      </c>
      <c r="C165">
        <v>1545.9743110823</v>
      </c>
      <c r="D165">
        <v>1554.6812311966</v>
      </c>
      <c r="E165">
        <v>1561.8711067223</v>
      </c>
      <c r="F165">
        <v>1538.6867769585</v>
      </c>
      <c r="G165">
        <v>1546.7387067475</v>
      </c>
      <c r="H165">
        <v>1555.045911046</v>
      </c>
      <c r="I165">
        <v>1561.9626099975</v>
      </c>
      <c r="J165">
        <v>1538.4860856616</v>
      </c>
      <c r="K165">
        <v>1546.8533636501</v>
      </c>
      <c r="L165">
        <v>1554.8301114417</v>
      </c>
      <c r="M165">
        <v>1561.9286677697</v>
      </c>
    </row>
    <row r="166" spans="1:13">
      <c r="A166" t="s">
        <v>4507</v>
      </c>
      <c r="B166">
        <v>1538.2950726161</v>
      </c>
      <c r="C166">
        <v>1545.9756720172</v>
      </c>
      <c r="D166">
        <v>1554.6818213171</v>
      </c>
      <c r="E166">
        <v>1561.8762672349</v>
      </c>
      <c r="F166">
        <v>1538.6838867618</v>
      </c>
      <c r="G166">
        <v>1546.7394849217</v>
      </c>
      <c r="H166">
        <v>1555.045911046</v>
      </c>
      <c r="I166">
        <v>1561.9731301758</v>
      </c>
      <c r="J166">
        <v>1538.4841599926</v>
      </c>
      <c r="K166">
        <v>1546.8545320362</v>
      </c>
      <c r="L166">
        <v>1554.8277505124</v>
      </c>
      <c r="M166">
        <v>1561.9286677697</v>
      </c>
    </row>
    <row r="167" spans="1:13">
      <c r="A167" t="s">
        <v>4508</v>
      </c>
      <c r="B167">
        <v>1538.2948806614</v>
      </c>
      <c r="C167">
        <v>1545.9748946113</v>
      </c>
      <c r="D167">
        <v>1554.6816252509</v>
      </c>
      <c r="E167">
        <v>1561.8834124672</v>
      </c>
      <c r="F167">
        <v>1538.6842727484</v>
      </c>
      <c r="G167">
        <v>1546.7408472041</v>
      </c>
      <c r="H167">
        <v>1555.0480745562</v>
      </c>
      <c r="I167">
        <v>1561.9606251107</v>
      </c>
      <c r="J167">
        <v>1538.486855554</v>
      </c>
      <c r="K167">
        <v>1546.855310327</v>
      </c>
      <c r="L167">
        <v>1554.8303075453</v>
      </c>
      <c r="M167">
        <v>1561.9304527363</v>
      </c>
    </row>
    <row r="168" spans="1:13">
      <c r="A168" t="s">
        <v>4509</v>
      </c>
      <c r="B168">
        <v>1538.2956503625</v>
      </c>
      <c r="C168">
        <v>1545.9739214296</v>
      </c>
      <c r="D168">
        <v>1554.6822134495</v>
      </c>
      <c r="E168">
        <v>1561.8752758706</v>
      </c>
      <c r="F168">
        <v>1538.6861989183</v>
      </c>
      <c r="G168">
        <v>1546.7416272831</v>
      </c>
      <c r="H168">
        <v>1555.046107204</v>
      </c>
      <c r="I168">
        <v>1561.9844440852</v>
      </c>
      <c r="J168">
        <v>1538.4849298831</v>
      </c>
      <c r="K168">
        <v>1546.8558945213</v>
      </c>
      <c r="L168">
        <v>1554.831291909</v>
      </c>
      <c r="M168">
        <v>1561.9328352852</v>
      </c>
    </row>
    <row r="169" spans="1:13">
      <c r="A169" t="s">
        <v>4510</v>
      </c>
      <c r="B169">
        <v>1538.2981533078</v>
      </c>
      <c r="C169">
        <v>1545.9739214296</v>
      </c>
      <c r="D169">
        <v>1554.684179881</v>
      </c>
      <c r="E169">
        <v>1561.8867862501</v>
      </c>
      <c r="F169">
        <v>1538.6842727484</v>
      </c>
      <c r="G169">
        <v>1546.7398749604</v>
      </c>
      <c r="H169">
        <v>1555.046107204</v>
      </c>
      <c r="I169">
        <v>1561.9657862149</v>
      </c>
      <c r="J169">
        <v>1538.4851218853</v>
      </c>
      <c r="K169">
        <v>1546.8541419397</v>
      </c>
      <c r="L169">
        <v>1554.8316841168</v>
      </c>
      <c r="M169">
        <v>1561.9332330241</v>
      </c>
    </row>
    <row r="170" spans="1:13">
      <c r="A170" t="s">
        <v>4511</v>
      </c>
      <c r="B170">
        <v>1538.2973836042</v>
      </c>
      <c r="C170">
        <v>1545.9741172063</v>
      </c>
      <c r="D170">
        <v>1554.6792647725</v>
      </c>
      <c r="E170">
        <v>1561.8655504791</v>
      </c>
      <c r="F170">
        <v>1538.6858129308</v>
      </c>
      <c r="G170">
        <v>1546.7385126797</v>
      </c>
      <c r="H170">
        <v>1555.0447302528</v>
      </c>
      <c r="I170">
        <v>1561.9600294517</v>
      </c>
      <c r="J170">
        <v>1538.4883972236</v>
      </c>
      <c r="K170">
        <v>1546.8537518434</v>
      </c>
      <c r="L170">
        <v>1554.8307016751</v>
      </c>
      <c r="M170">
        <v>1561.9292634049</v>
      </c>
    </row>
    <row r="171" spans="1:13">
      <c r="A171" t="s">
        <v>4512</v>
      </c>
      <c r="B171">
        <v>1538.2956503625</v>
      </c>
      <c r="C171">
        <v>1545.9731440255</v>
      </c>
      <c r="D171">
        <v>1554.6802470229</v>
      </c>
      <c r="E171">
        <v>1561.8842059548</v>
      </c>
      <c r="F171">
        <v>1538.686969011</v>
      </c>
      <c r="G171">
        <v>1546.7392908537</v>
      </c>
      <c r="H171">
        <v>1555.042762909</v>
      </c>
      <c r="I171">
        <v>1561.9757107649</v>
      </c>
      <c r="J171">
        <v>1538.4866635514</v>
      </c>
      <c r="K171">
        <v>1546.8537518434</v>
      </c>
      <c r="L171">
        <v>1554.831291909</v>
      </c>
      <c r="M171">
        <v>1561.9338286627</v>
      </c>
    </row>
    <row r="172" spans="1:13">
      <c r="A172" t="s">
        <v>4513</v>
      </c>
      <c r="B172">
        <v>1538.2975755595</v>
      </c>
      <c r="C172">
        <v>1545.9752823638</v>
      </c>
      <c r="D172">
        <v>1554.6818213171</v>
      </c>
      <c r="E172">
        <v>1561.8764651199</v>
      </c>
      <c r="F172">
        <v>1538.6840806965</v>
      </c>
      <c r="G172">
        <v>1546.7402630967</v>
      </c>
      <c r="H172">
        <v>1555.0447302528</v>
      </c>
      <c r="I172">
        <v>1561.9737258448</v>
      </c>
      <c r="J172">
        <v>1538.4866635514</v>
      </c>
      <c r="K172">
        <v>1546.8558945213</v>
      </c>
      <c r="L172">
        <v>1554.8299153382</v>
      </c>
      <c r="M172">
        <v>1561.9306525753</v>
      </c>
    </row>
    <row r="173" spans="1:13">
      <c r="A173" t="s">
        <v>4514</v>
      </c>
      <c r="B173">
        <v>1538.2987310565</v>
      </c>
      <c r="C173">
        <v>1545.9719769705</v>
      </c>
      <c r="D173">
        <v>1554.6818213171</v>
      </c>
      <c r="E173">
        <v>1561.8679308899</v>
      </c>
      <c r="F173">
        <v>1538.6861989183</v>
      </c>
      <c r="G173">
        <v>1546.7410431751</v>
      </c>
      <c r="H173">
        <v>1555.042762909</v>
      </c>
      <c r="I173">
        <v>1561.9880181582</v>
      </c>
      <c r="J173">
        <v>1538.4864696665</v>
      </c>
      <c r="K173">
        <v>1546.855114327</v>
      </c>
      <c r="L173">
        <v>1554.8281446409</v>
      </c>
      <c r="M173">
        <v>1561.9306525753</v>
      </c>
    </row>
    <row r="174" spans="1:13">
      <c r="A174" t="s">
        <v>4515</v>
      </c>
      <c r="B174">
        <v>1538.2979613523</v>
      </c>
      <c r="C174">
        <v>1545.9731440255</v>
      </c>
      <c r="D174">
        <v>1554.6798548915</v>
      </c>
      <c r="E174">
        <v>1561.8798408129</v>
      </c>
      <c r="F174">
        <v>1538.6848507871</v>
      </c>
      <c r="G174">
        <v>1546.7400690285</v>
      </c>
      <c r="H174">
        <v>1555.0484687965</v>
      </c>
      <c r="I174">
        <v>1561.9757107649</v>
      </c>
      <c r="J174">
        <v>1538.4856997744</v>
      </c>
      <c r="K174">
        <v>1546.8556985212</v>
      </c>
      <c r="L174">
        <v>1554.8314880129</v>
      </c>
      <c r="M174">
        <v>1561.9330331845</v>
      </c>
    </row>
    <row r="175" spans="1:13">
      <c r="A175" t="s">
        <v>4516</v>
      </c>
      <c r="B175">
        <v>1538.2956503625</v>
      </c>
      <c r="C175">
        <v>1545.9754781408</v>
      </c>
      <c r="D175">
        <v>1554.6798548915</v>
      </c>
      <c r="E175">
        <v>1561.8590009919</v>
      </c>
      <c r="F175">
        <v>1538.6835026583</v>
      </c>
      <c r="G175">
        <v>1546.7414313119</v>
      </c>
      <c r="H175">
        <v>1555.0466976015</v>
      </c>
      <c r="I175">
        <v>1561.9776956901</v>
      </c>
      <c r="J175">
        <v>1538.4866635514</v>
      </c>
      <c r="K175">
        <v>1546.8543360365</v>
      </c>
      <c r="L175">
        <v>1554.8318821434</v>
      </c>
      <c r="M175">
        <v>1561.9312482119</v>
      </c>
    </row>
    <row r="176" spans="1:13">
      <c r="A176" t="s">
        <v>4517</v>
      </c>
      <c r="B176">
        <v>1538.2975755595</v>
      </c>
      <c r="C176">
        <v>1545.9741172063</v>
      </c>
      <c r="D176">
        <v>1554.6833936922</v>
      </c>
      <c r="E176">
        <v>1561.8695197745</v>
      </c>
      <c r="F176">
        <v>1538.6854288263</v>
      </c>
      <c r="G176">
        <v>1546.7381226417</v>
      </c>
      <c r="H176">
        <v>1555.0447302528</v>
      </c>
      <c r="I176">
        <v>1561.977100018</v>
      </c>
      <c r="J176">
        <v>1538.4866635514</v>
      </c>
      <c r="K176">
        <v>1546.8527794577</v>
      </c>
      <c r="L176">
        <v>1554.8297173121</v>
      </c>
      <c r="M176">
        <v>1561.9284679313</v>
      </c>
    </row>
    <row r="177" spans="1:13">
      <c r="A177" t="s">
        <v>4518</v>
      </c>
      <c r="B177">
        <v>1538.2979613523</v>
      </c>
      <c r="C177">
        <v>1545.9743110823</v>
      </c>
      <c r="D177">
        <v>1554.6837877476</v>
      </c>
      <c r="E177">
        <v>1561.8641594845</v>
      </c>
      <c r="F177">
        <v>1538.6842727484</v>
      </c>
      <c r="G177">
        <v>1546.7396789897</v>
      </c>
      <c r="H177">
        <v>1555.0465014433</v>
      </c>
      <c r="I177">
        <v>1561.9675712664</v>
      </c>
      <c r="J177">
        <v>1538.4864696665</v>
      </c>
      <c r="K177">
        <v>1546.8547261331</v>
      </c>
      <c r="L177">
        <v>1554.8303075453</v>
      </c>
      <c r="M177">
        <v>1561.9302548377</v>
      </c>
    </row>
    <row r="178" spans="1:13">
      <c r="A178" t="s">
        <v>4519</v>
      </c>
      <c r="B178">
        <v>1538.2956503625</v>
      </c>
      <c r="C178">
        <v>1545.9747007352</v>
      </c>
      <c r="D178">
        <v>1554.6828035706</v>
      </c>
      <c r="E178">
        <v>1561.8669395362</v>
      </c>
      <c r="F178">
        <v>1538.6846568522</v>
      </c>
      <c r="G178">
        <v>1546.7402630967</v>
      </c>
      <c r="H178">
        <v>1555.045516807</v>
      </c>
      <c r="I178">
        <v>1561.9612207703</v>
      </c>
      <c r="J178">
        <v>1538.4874334445</v>
      </c>
      <c r="K178">
        <v>1546.8533636501</v>
      </c>
      <c r="L178">
        <v>1554.8307016751</v>
      </c>
      <c r="M178">
        <v>1561.9284679313</v>
      </c>
    </row>
    <row r="179" spans="1:13">
      <c r="A179" t="s">
        <v>4520</v>
      </c>
      <c r="B179">
        <v>1538.2954584076</v>
      </c>
      <c r="C179">
        <v>1545.9756720172</v>
      </c>
      <c r="D179">
        <v>1554.68437787</v>
      </c>
      <c r="E179">
        <v>1561.8782519073</v>
      </c>
      <c r="F179">
        <v>1538.6850428392</v>
      </c>
      <c r="G179">
        <v>1546.7410431751</v>
      </c>
      <c r="H179">
        <v>1555.045911046</v>
      </c>
      <c r="I179">
        <v>1561.976704197</v>
      </c>
      <c r="J179">
        <v>1538.4851218853</v>
      </c>
      <c r="K179">
        <v>1546.855504424</v>
      </c>
      <c r="L179">
        <v>1554.8336509265</v>
      </c>
      <c r="M179">
        <v>1561.9326373859</v>
      </c>
    </row>
    <row r="180" spans="1:13">
      <c r="A180" t="s">
        <v>4521</v>
      </c>
      <c r="B180">
        <v>1538.2954584076</v>
      </c>
      <c r="C180">
        <v>1545.9745049583</v>
      </c>
      <c r="D180">
        <v>1554.6818213171</v>
      </c>
      <c r="E180">
        <v>1561.8697176578</v>
      </c>
      <c r="F180">
        <v>1538.6854288263</v>
      </c>
      <c r="G180">
        <v>1546.7387067475</v>
      </c>
      <c r="H180">
        <v>1555.045911046</v>
      </c>
      <c r="I180">
        <v>1561.9651905519</v>
      </c>
      <c r="J180">
        <v>1538.4874334445</v>
      </c>
      <c r="K180">
        <v>1546.8547261331</v>
      </c>
      <c r="L180">
        <v>1554.8308977789</v>
      </c>
      <c r="M180">
        <v>1561.9278722967</v>
      </c>
    </row>
    <row r="181" spans="1:13">
      <c r="A181" t="s">
        <v>4522</v>
      </c>
      <c r="B181">
        <v>1538.2962281093</v>
      </c>
      <c r="C181">
        <v>1545.9731440255</v>
      </c>
      <c r="D181">
        <v>1554.6816252509</v>
      </c>
      <c r="E181">
        <v>1561.8875797411</v>
      </c>
      <c r="F181">
        <v>1538.6861989183</v>
      </c>
      <c r="G181">
        <v>1546.7396789897</v>
      </c>
      <c r="H181">
        <v>1555.0433533039</v>
      </c>
      <c r="I181">
        <v>1562.0040978084</v>
      </c>
      <c r="J181">
        <v>1538.4860856616</v>
      </c>
      <c r="K181">
        <v>1546.8543360365</v>
      </c>
      <c r="L181">
        <v>1554.8303075453</v>
      </c>
      <c r="M181">
        <v>1561.9328352852</v>
      </c>
    </row>
    <row r="182" spans="1:13">
      <c r="A182" t="s">
        <v>4523</v>
      </c>
      <c r="B182">
        <v>1538.2975755595</v>
      </c>
      <c r="C182">
        <v>1545.9735336778</v>
      </c>
      <c r="D182">
        <v>1554.6792647725</v>
      </c>
      <c r="E182">
        <v>1561.870710955</v>
      </c>
      <c r="F182">
        <v>1538.6842727484</v>
      </c>
      <c r="G182">
        <v>1546.7414313119</v>
      </c>
      <c r="H182">
        <v>1555.0490591958</v>
      </c>
      <c r="I182">
        <v>1561.9649926444</v>
      </c>
      <c r="J182">
        <v>1538.486855554</v>
      </c>
      <c r="K182">
        <v>1546.8529735542</v>
      </c>
      <c r="L182">
        <v>1554.8314880129</v>
      </c>
      <c r="M182">
        <v>1561.9316440098</v>
      </c>
    </row>
    <row r="183" spans="1:13">
      <c r="A183" t="s">
        <v>4524</v>
      </c>
      <c r="B183">
        <v>1538.2948806614</v>
      </c>
      <c r="C183">
        <v>1545.9741172063</v>
      </c>
      <c r="D183">
        <v>1554.6833936922</v>
      </c>
      <c r="E183">
        <v>1561.8859927599</v>
      </c>
      <c r="F183">
        <v>1538.6838867618</v>
      </c>
      <c r="G183">
        <v>1546.7385126797</v>
      </c>
      <c r="H183">
        <v>1555.0480745562</v>
      </c>
      <c r="I183">
        <v>1561.9731301758</v>
      </c>
      <c r="J183">
        <v>1538.4864696665</v>
      </c>
      <c r="K183">
        <v>1546.85492023</v>
      </c>
      <c r="L183">
        <v>1554.8308977789</v>
      </c>
      <c r="M183">
        <v>1561.9312482119</v>
      </c>
    </row>
    <row r="184" spans="1:13">
      <c r="A184" t="s">
        <v>4525</v>
      </c>
      <c r="B184">
        <v>1538.2962281093</v>
      </c>
      <c r="C184">
        <v>1545.9747007352</v>
      </c>
      <c r="D184">
        <v>1554.6828035706</v>
      </c>
      <c r="E184">
        <v>1561.8719001974</v>
      </c>
      <c r="F184">
        <v>1538.6842727484</v>
      </c>
      <c r="G184">
        <v>1546.7402630967</v>
      </c>
      <c r="H184">
        <v>1555.046107204</v>
      </c>
      <c r="I184">
        <v>1561.9757107649</v>
      </c>
      <c r="J184">
        <v>1538.4870475567</v>
      </c>
      <c r="K184">
        <v>1546.855504424</v>
      </c>
      <c r="L184">
        <v>1554.8303075453</v>
      </c>
      <c r="M184">
        <v>1561.9306525753</v>
      </c>
    </row>
    <row r="185" spans="1:13">
      <c r="A185" t="s">
        <v>4526</v>
      </c>
      <c r="B185">
        <v>1538.2987310565</v>
      </c>
      <c r="C185">
        <v>1545.9737275537</v>
      </c>
      <c r="D185">
        <v>1554.6788707194</v>
      </c>
      <c r="E185">
        <v>1561.887977457</v>
      </c>
      <c r="F185">
        <v>1538.6858129308</v>
      </c>
      <c r="G185">
        <v>1546.7422094889</v>
      </c>
      <c r="H185">
        <v>1555.0451225682</v>
      </c>
      <c r="I185">
        <v>1561.9782913626</v>
      </c>
      <c r="J185">
        <v>1538.4864696665</v>
      </c>
      <c r="K185">
        <v>1546.8572570087</v>
      </c>
      <c r="L185">
        <v>1554.8303075453</v>
      </c>
      <c r="M185">
        <v>1561.9304527363</v>
      </c>
    </row>
    <row r="186" spans="1:13">
      <c r="A186" t="s">
        <v>4527</v>
      </c>
      <c r="B186">
        <v>1538.2950726161</v>
      </c>
      <c r="C186">
        <v>1545.9737275537</v>
      </c>
      <c r="D186">
        <v>1554.6822134495</v>
      </c>
      <c r="E186">
        <v>1561.8905577648</v>
      </c>
      <c r="F186">
        <v>1538.6860068659</v>
      </c>
      <c r="G186">
        <v>1546.7390967858</v>
      </c>
      <c r="H186">
        <v>1555.046107204</v>
      </c>
      <c r="I186">
        <v>1561.9792828577</v>
      </c>
      <c r="J186">
        <v>1538.4856997744</v>
      </c>
      <c r="K186">
        <v>1546.8541419397</v>
      </c>
      <c r="L186">
        <v>1554.8303075453</v>
      </c>
      <c r="M186">
        <v>1561.9387897488</v>
      </c>
    </row>
    <row r="187" spans="1:13">
      <c r="A187" t="s">
        <v>4528</v>
      </c>
      <c r="B187">
        <v>1538.2968058565</v>
      </c>
      <c r="C187">
        <v>1545.9750884875</v>
      </c>
      <c r="D187">
        <v>1554.6822134495</v>
      </c>
      <c r="E187">
        <v>1561.8810300691</v>
      </c>
      <c r="F187">
        <v>1538.6848507871</v>
      </c>
      <c r="G187">
        <v>1546.7392908537</v>
      </c>
      <c r="H187">
        <v>1555.0465014433</v>
      </c>
      <c r="I187">
        <v>1561.9741236046</v>
      </c>
      <c r="J187">
        <v>1538.4870475567</v>
      </c>
      <c r="K187">
        <v>1546.8541419397</v>
      </c>
      <c r="L187">
        <v>1554.8295212087</v>
      </c>
      <c r="M187">
        <v>1561.9320417481</v>
      </c>
    </row>
    <row r="188" spans="1:13">
      <c r="A188" t="s">
        <v>4529</v>
      </c>
      <c r="B188">
        <v>1538.2979613523</v>
      </c>
      <c r="C188">
        <v>1545.9743110823</v>
      </c>
      <c r="D188">
        <v>1554.6792647725</v>
      </c>
      <c r="E188">
        <v>1561.889366554</v>
      </c>
      <c r="F188">
        <v>1538.6856208785</v>
      </c>
      <c r="G188">
        <v>1546.7414313119</v>
      </c>
      <c r="H188">
        <v>1555.0465014433</v>
      </c>
      <c r="I188">
        <v>1562.0031043415</v>
      </c>
      <c r="J188">
        <v>1538.4860856616</v>
      </c>
      <c r="K188">
        <v>1546.8566728134</v>
      </c>
      <c r="L188">
        <v>1554.8293251053</v>
      </c>
      <c r="M188">
        <v>1561.9304527363</v>
      </c>
    </row>
    <row r="189" spans="1:13">
      <c r="A189" t="s">
        <v>4530</v>
      </c>
      <c r="B189">
        <v>1538.2962281093</v>
      </c>
      <c r="C189">
        <v>1545.9739214296</v>
      </c>
      <c r="D189">
        <v>1554.6824114379</v>
      </c>
      <c r="E189">
        <v>1561.8822212672</v>
      </c>
      <c r="F189">
        <v>1538.6835026583</v>
      </c>
      <c r="G189">
        <v>1546.7400690285</v>
      </c>
      <c r="H189">
        <v>1555.0453206492</v>
      </c>
      <c r="I189">
        <v>1561.9798785314</v>
      </c>
      <c r="J189">
        <v>1538.4860856616</v>
      </c>
      <c r="K189">
        <v>1546.8560886185</v>
      </c>
      <c r="L189">
        <v>1554.8308977789</v>
      </c>
      <c r="M189">
        <v>1561.9316440098</v>
      </c>
    </row>
    <row r="190" spans="1:13">
      <c r="A190" t="s">
        <v>4531</v>
      </c>
      <c r="B190">
        <v>1538.2968058565</v>
      </c>
      <c r="C190">
        <v>1545.9743110823</v>
      </c>
      <c r="D190">
        <v>1554.6808371425</v>
      </c>
      <c r="E190">
        <v>1561.8824210938</v>
      </c>
      <c r="F190">
        <v>1538.6858129308</v>
      </c>
      <c r="G190">
        <v>1546.7396789897</v>
      </c>
      <c r="H190">
        <v>1555.0445340951</v>
      </c>
      <c r="I190">
        <v>1561.9580445714</v>
      </c>
      <c r="J190">
        <v>1538.4860856616</v>
      </c>
      <c r="K190">
        <v>1546.8541419397</v>
      </c>
      <c r="L190">
        <v>1554.8295212087</v>
      </c>
      <c r="M190">
        <v>1561.9312482119</v>
      </c>
    </row>
    <row r="191" spans="1:13">
      <c r="A191" t="s">
        <v>4532</v>
      </c>
      <c r="B191">
        <v>1538.2975755595</v>
      </c>
      <c r="C191">
        <v>1545.9729501498</v>
      </c>
      <c r="D191">
        <v>1554.6818213171</v>
      </c>
      <c r="E191">
        <v>1561.8889707775</v>
      </c>
      <c r="F191">
        <v>1538.6829246206</v>
      </c>
      <c r="G191">
        <v>1546.7383167094</v>
      </c>
      <c r="H191">
        <v>1555.0472879994</v>
      </c>
      <c r="I191">
        <v>1561.9687625966</v>
      </c>
      <c r="J191">
        <v>1538.4880113353</v>
      </c>
      <c r="K191">
        <v>1546.8556985212</v>
      </c>
      <c r="L191">
        <v>1554.8301114417</v>
      </c>
      <c r="M191">
        <v>1561.9328352852</v>
      </c>
    </row>
    <row r="192" spans="1:13">
      <c r="A192" t="s">
        <v>4533</v>
      </c>
      <c r="B192">
        <v>1538.2939171246</v>
      </c>
      <c r="C192">
        <v>1545.9747007352</v>
      </c>
      <c r="D192">
        <v>1554.6808371425</v>
      </c>
      <c r="E192">
        <v>1561.876664945</v>
      </c>
      <c r="F192">
        <v>1538.6821545319</v>
      </c>
      <c r="G192">
        <v>1546.7400690285</v>
      </c>
      <c r="H192">
        <v>1555.045516807</v>
      </c>
      <c r="I192">
        <v>1561.9544706356</v>
      </c>
      <c r="J192">
        <v>1538.4856997744</v>
      </c>
      <c r="K192">
        <v>1546.85492023</v>
      </c>
      <c r="L192">
        <v>1554.8320782474</v>
      </c>
      <c r="M192">
        <v>1561.9276743987</v>
      </c>
    </row>
    <row r="193" spans="1:13">
      <c r="A193" t="s">
        <v>4534</v>
      </c>
      <c r="B193">
        <v>1538.2981533078</v>
      </c>
      <c r="C193">
        <v>1545.9721727467</v>
      </c>
      <c r="D193">
        <v>1554.6808371425</v>
      </c>
      <c r="E193">
        <v>1561.8732912058</v>
      </c>
      <c r="F193">
        <v>1538.6846568522</v>
      </c>
      <c r="G193">
        <v>1546.7412372435</v>
      </c>
      <c r="H193">
        <v>1555.0453206492</v>
      </c>
      <c r="I193">
        <v>1561.9505009084</v>
      </c>
      <c r="J193">
        <v>1538.4866635514</v>
      </c>
      <c r="K193">
        <v>1546.8578412045</v>
      </c>
      <c r="L193">
        <v>1554.8322743515</v>
      </c>
      <c r="M193">
        <v>1561.928865668</v>
      </c>
    </row>
    <row r="194" spans="1:13">
      <c r="A194" t="s">
        <v>4535</v>
      </c>
      <c r="B194">
        <v>1538.2968058565</v>
      </c>
      <c r="C194">
        <v>1545.9752823638</v>
      </c>
      <c r="D194">
        <v>1554.6822134495</v>
      </c>
      <c r="E194">
        <v>1561.8675351243</v>
      </c>
      <c r="F194">
        <v>1538.6844648003</v>
      </c>
      <c r="G194">
        <v>1546.7416272831</v>
      </c>
      <c r="H194">
        <v>1555.046107204</v>
      </c>
      <c r="I194">
        <v>1561.9806740574</v>
      </c>
      <c r="J194">
        <v>1538.4864696665</v>
      </c>
      <c r="K194">
        <v>1546.8570629112</v>
      </c>
      <c r="L194">
        <v>1554.8326684823</v>
      </c>
      <c r="M194">
        <v>1561.9302548377</v>
      </c>
    </row>
    <row r="195" spans="1:13">
      <c r="A195" t="s">
        <v>4536</v>
      </c>
      <c r="B195">
        <v>1538.2948806614</v>
      </c>
      <c r="C195">
        <v>1545.9748946113</v>
      </c>
      <c r="D195">
        <v>1554.6796569036</v>
      </c>
      <c r="E195">
        <v>1561.8842059548</v>
      </c>
      <c r="F195">
        <v>1538.6852348913</v>
      </c>
      <c r="G195">
        <v>1546.7404590675</v>
      </c>
      <c r="H195">
        <v>1555.0453206492</v>
      </c>
      <c r="I195">
        <v>1561.9818634672</v>
      </c>
      <c r="J195">
        <v>1538.4864696665</v>
      </c>
      <c r="K195">
        <v>1546.8574511063</v>
      </c>
      <c r="L195">
        <v>1554.8310938826</v>
      </c>
      <c r="M195">
        <v>1561.933628823</v>
      </c>
    </row>
    <row r="196" spans="1:13">
      <c r="A196" t="s">
        <v>4537</v>
      </c>
      <c r="B196">
        <v>1538.2958423174</v>
      </c>
      <c r="C196">
        <v>1545.9750884875</v>
      </c>
      <c r="D196">
        <v>1554.6808371425</v>
      </c>
      <c r="E196">
        <v>1561.882816867</v>
      </c>
      <c r="F196">
        <v>1538.6842727484</v>
      </c>
      <c r="G196">
        <v>1546.7396789897</v>
      </c>
      <c r="H196">
        <v>1555.0433533039</v>
      </c>
      <c r="I196">
        <v>1561.965586367</v>
      </c>
      <c r="J196">
        <v>1538.486855554</v>
      </c>
      <c r="K196">
        <v>1546.8533636501</v>
      </c>
      <c r="L196">
        <v>1554.8334548221</v>
      </c>
      <c r="M196">
        <v>1561.9314461109</v>
      </c>
    </row>
    <row r="197" spans="1:13">
      <c r="A197" t="s">
        <v>4538</v>
      </c>
      <c r="B197">
        <v>1538.2962281093</v>
      </c>
      <c r="C197">
        <v>1545.9733379013</v>
      </c>
      <c r="D197">
        <v>1554.6831976257</v>
      </c>
      <c r="E197">
        <v>1561.8683285958</v>
      </c>
      <c r="F197">
        <v>1538.6846568522</v>
      </c>
      <c r="G197">
        <v>1546.7402630967</v>
      </c>
      <c r="H197">
        <v>1555.0465014433</v>
      </c>
      <c r="I197">
        <v>1561.9705495951</v>
      </c>
      <c r="J197">
        <v>1538.4874334445</v>
      </c>
      <c r="K197">
        <v>1546.8558945213</v>
      </c>
      <c r="L197">
        <v>1554.8297173121</v>
      </c>
      <c r="M197">
        <v>1561.9264831313</v>
      </c>
    </row>
    <row r="198" spans="1:13">
      <c r="A198" t="s">
        <v>4539</v>
      </c>
      <c r="B198">
        <v>1538.2968058565</v>
      </c>
      <c r="C198">
        <v>1545.9756720172</v>
      </c>
      <c r="D198">
        <v>1554.6824114379</v>
      </c>
      <c r="E198">
        <v>1561.8705111315</v>
      </c>
      <c r="F198">
        <v>1538.6863909707</v>
      </c>
      <c r="G198">
        <v>1546.7377326039</v>
      </c>
      <c r="H198">
        <v>1555.0465014433</v>
      </c>
      <c r="I198">
        <v>1561.9600294517</v>
      </c>
      <c r="J198">
        <v>1538.4858936592</v>
      </c>
      <c r="K198">
        <v>1546.855504424</v>
      </c>
      <c r="L198">
        <v>1554.8322743515</v>
      </c>
      <c r="M198">
        <v>1561.9292634049</v>
      </c>
    </row>
    <row r="199" spans="1:13">
      <c r="A199" t="s">
        <v>4540</v>
      </c>
      <c r="B199">
        <v>1538.2962281093</v>
      </c>
      <c r="C199">
        <v>1545.9743110823</v>
      </c>
      <c r="D199">
        <v>1554.6788707194</v>
      </c>
      <c r="E199">
        <v>1561.8752758706</v>
      </c>
      <c r="F199">
        <v>1538.6846568522</v>
      </c>
      <c r="G199">
        <v>1546.7408472041</v>
      </c>
      <c r="H199">
        <v>1555.0453206492</v>
      </c>
      <c r="I199">
        <v>1561.9695581112</v>
      </c>
      <c r="J199">
        <v>1538.486855554</v>
      </c>
      <c r="K199">
        <v>1546.855504424</v>
      </c>
      <c r="L199">
        <v>1554.8299153382</v>
      </c>
      <c r="M199">
        <v>1561.9282700331</v>
      </c>
    </row>
    <row r="200" spans="1:13">
      <c r="A200" t="s">
        <v>4541</v>
      </c>
      <c r="B200">
        <v>1538.2969978117</v>
      </c>
      <c r="C200">
        <v>1545.9752823638</v>
      </c>
      <c r="D200">
        <v>1554.6816252509</v>
      </c>
      <c r="E200">
        <v>1561.8802365848</v>
      </c>
      <c r="F200">
        <v>1538.6852348913</v>
      </c>
      <c r="G200">
        <v>1546.7414313119</v>
      </c>
      <c r="H200">
        <v>1555.0453206492</v>
      </c>
      <c r="I200">
        <v>1561.9657862149</v>
      </c>
      <c r="J200">
        <v>1538.486855554</v>
      </c>
      <c r="K200">
        <v>1546.8560886185</v>
      </c>
      <c r="L200">
        <v>1554.8303075453</v>
      </c>
      <c r="M200">
        <v>1561.9326373859</v>
      </c>
    </row>
    <row r="201" spans="1:13">
      <c r="A201" t="s">
        <v>4542</v>
      </c>
      <c r="B201">
        <v>1538.2981533078</v>
      </c>
      <c r="C201">
        <v>1545.9733379013</v>
      </c>
      <c r="D201">
        <v>1554.6822134495</v>
      </c>
      <c r="E201">
        <v>1561.8711067223</v>
      </c>
      <c r="F201">
        <v>1538.6858129308</v>
      </c>
      <c r="G201">
        <v>1546.7394849217</v>
      </c>
      <c r="H201">
        <v>1555.045911046</v>
      </c>
      <c r="I201">
        <v>1561.9665797862</v>
      </c>
      <c r="J201">
        <v>1538.4872414417</v>
      </c>
      <c r="K201">
        <v>1546.8543360365</v>
      </c>
      <c r="L201">
        <v>1554.8295212087</v>
      </c>
      <c r="M201">
        <v>1561.9306525753</v>
      </c>
    </row>
    <row r="202" spans="1:13">
      <c r="A202" t="s">
        <v>4543</v>
      </c>
      <c r="B202">
        <v>1538.2979613523</v>
      </c>
      <c r="C202">
        <v>1545.9745049583</v>
      </c>
      <c r="D202">
        <v>1554.6818213171</v>
      </c>
      <c r="E202">
        <v>1561.8740846831</v>
      </c>
      <c r="F202">
        <v>1538.6846568522</v>
      </c>
      <c r="G202">
        <v>1546.7406531358</v>
      </c>
      <c r="H202">
        <v>1555.0466976015</v>
      </c>
      <c r="I202">
        <v>1561.977100018</v>
      </c>
      <c r="J202">
        <v>1538.4855077721</v>
      </c>
      <c r="K202">
        <v>1546.8556985212</v>
      </c>
      <c r="L202">
        <v>1554.8287348729</v>
      </c>
      <c r="M202">
        <v>1561.9284679313</v>
      </c>
    </row>
    <row r="203" spans="1:13">
      <c r="A203" t="s">
        <v>4544</v>
      </c>
      <c r="B203">
        <v>1538.2966139014</v>
      </c>
      <c r="C203">
        <v>1545.9739214296</v>
      </c>
      <c r="D203">
        <v>1554.6828035706</v>
      </c>
      <c r="E203">
        <v>1561.8736869743</v>
      </c>
      <c r="F203">
        <v>1538.6846568522</v>
      </c>
      <c r="G203">
        <v>1546.7406531358</v>
      </c>
      <c r="H203">
        <v>1555.0451225682</v>
      </c>
      <c r="I203">
        <v>1561.9761085257</v>
      </c>
      <c r="J203">
        <v>1538.4855077721</v>
      </c>
      <c r="K203">
        <v>1546.8531676507</v>
      </c>
      <c r="L203">
        <v>1554.8322743515</v>
      </c>
      <c r="M203">
        <v>1561.9282700331</v>
      </c>
    </row>
    <row r="204" spans="1:13">
      <c r="A204" t="s">
        <v>4545</v>
      </c>
      <c r="B204">
        <v>1538.2960361543</v>
      </c>
      <c r="C204">
        <v>1545.9748946113</v>
      </c>
      <c r="D204">
        <v>1554.6802470229</v>
      </c>
      <c r="E204">
        <v>1561.8764651199</v>
      </c>
      <c r="F204">
        <v>1538.6848507871</v>
      </c>
      <c r="G204">
        <v>1546.7385126797</v>
      </c>
      <c r="H204">
        <v>1555.0465014433</v>
      </c>
      <c r="I204">
        <v>1561.9681669313</v>
      </c>
      <c r="J204">
        <v>1538.4866635514</v>
      </c>
      <c r="K204">
        <v>1546.8539478429</v>
      </c>
      <c r="L204">
        <v>1554.8301114417</v>
      </c>
      <c r="M204">
        <v>1561.9328352852</v>
      </c>
    </row>
    <row r="205" spans="1:13">
      <c r="A205" t="s">
        <v>4546</v>
      </c>
      <c r="B205">
        <v>1538.2969978117</v>
      </c>
      <c r="C205">
        <v>1545.9754781408</v>
      </c>
      <c r="D205">
        <v>1554.6828035706</v>
      </c>
      <c r="E205">
        <v>1561.8786496184</v>
      </c>
      <c r="F205">
        <v>1538.6840806965</v>
      </c>
      <c r="G205">
        <v>1546.7381226417</v>
      </c>
      <c r="H205">
        <v>1555.045911046</v>
      </c>
      <c r="I205">
        <v>1561.9902010284</v>
      </c>
      <c r="J205">
        <v>1538.4856997744</v>
      </c>
      <c r="K205">
        <v>1546.8537518434</v>
      </c>
      <c r="L205">
        <v>1554.8295212087</v>
      </c>
      <c r="M205">
        <v>1561.9292634049</v>
      </c>
    </row>
    <row r="206" spans="1:13">
      <c r="A206" t="s">
        <v>4547</v>
      </c>
      <c r="B206">
        <v>1538.2969978117</v>
      </c>
      <c r="C206">
        <v>1545.9758658935</v>
      </c>
      <c r="D206">
        <v>1554.6833936922</v>
      </c>
      <c r="E206">
        <v>1561.8826189804</v>
      </c>
      <c r="F206">
        <v>1538.686584906</v>
      </c>
      <c r="G206">
        <v>1546.7406531358</v>
      </c>
      <c r="H206">
        <v>1555.0447302528</v>
      </c>
      <c r="I206">
        <v>1561.9602273579</v>
      </c>
      <c r="J206">
        <v>1538.486277664</v>
      </c>
      <c r="K206">
        <v>1546.855114327</v>
      </c>
      <c r="L206">
        <v>1554.831291909</v>
      </c>
      <c r="M206">
        <v>1561.9328352852</v>
      </c>
    </row>
    <row r="207" spans="1:13">
      <c r="A207" t="s">
        <v>4548</v>
      </c>
      <c r="B207">
        <v>1538.2975755595</v>
      </c>
      <c r="C207">
        <v>1545.9745049583</v>
      </c>
      <c r="D207">
        <v>1554.6818213171</v>
      </c>
      <c r="E207">
        <v>1561.8802365848</v>
      </c>
      <c r="F207">
        <v>1538.6858129308</v>
      </c>
      <c r="G207">
        <v>1546.7410431751</v>
      </c>
      <c r="H207">
        <v>1555.045911046</v>
      </c>
      <c r="I207">
        <v>1561.9731301758</v>
      </c>
      <c r="J207">
        <v>1538.4864696665</v>
      </c>
      <c r="K207">
        <v>1546.8545320362</v>
      </c>
      <c r="L207">
        <v>1554.8308977789</v>
      </c>
      <c r="M207">
        <v>1561.9318438491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4549</v>
      </c>
      <c r="B2">
        <v>1538.2975774415</v>
      </c>
      <c r="C2">
        <v>1545.9747026359</v>
      </c>
      <c r="D2">
        <v>1554.6808390648</v>
      </c>
      <c r="E2">
        <v>1561.8818274344</v>
      </c>
      <c r="F2">
        <v>1538.6879349231</v>
      </c>
      <c r="G2">
        <v>1546.7392927564</v>
      </c>
      <c r="H2">
        <v>1555.043355227</v>
      </c>
      <c r="I2">
        <v>1561.9723385381</v>
      </c>
      <c r="J2">
        <v>1538.4868574364</v>
      </c>
      <c r="K2">
        <v>1546.8580372051</v>
      </c>
      <c r="L2">
        <v>1554.8324743008</v>
      </c>
      <c r="M2">
        <v>1561.9300588792</v>
      </c>
    </row>
    <row r="3" spans="1:13">
      <c r="A3" t="s">
        <v>4550</v>
      </c>
      <c r="B3">
        <v>1538.2983471453</v>
      </c>
      <c r="C3">
        <v>1545.9760635715</v>
      </c>
      <c r="D3">
        <v>1554.6841818032</v>
      </c>
      <c r="E3">
        <v>1561.8780559619</v>
      </c>
      <c r="F3">
        <v>1538.6885129646</v>
      </c>
      <c r="G3">
        <v>1546.7402649993</v>
      </c>
      <c r="H3">
        <v>1555.0455187301</v>
      </c>
      <c r="I3">
        <v>1561.953083363</v>
      </c>
      <c r="J3">
        <v>1538.4880132177</v>
      </c>
      <c r="K3">
        <v>1546.8588154994</v>
      </c>
      <c r="L3">
        <v>1554.8326704049</v>
      </c>
      <c r="M3">
        <v>1561.9296611419</v>
      </c>
    </row>
    <row r="4" spans="1:13">
      <c r="A4" t="s">
        <v>4551</v>
      </c>
      <c r="B4">
        <v>1538.2975774415</v>
      </c>
      <c r="C4">
        <v>1545.9748965121</v>
      </c>
      <c r="D4">
        <v>1554.6822153717</v>
      </c>
      <c r="E4">
        <v>1561.8802385248</v>
      </c>
      <c r="F4">
        <v>1538.6888970706</v>
      </c>
      <c r="G4">
        <v>1546.7392927564</v>
      </c>
      <c r="H4">
        <v>1555.0466995246</v>
      </c>
      <c r="I4">
        <v>1561.9701537775</v>
      </c>
      <c r="J4">
        <v>1538.489361004</v>
      </c>
      <c r="K4">
        <v>1546.8605680916</v>
      </c>
      <c r="L4">
        <v>1554.8308997014</v>
      </c>
      <c r="M4">
        <v>1561.9346241417</v>
      </c>
    </row>
    <row r="5" spans="1:13">
      <c r="A5" t="s">
        <v>4552</v>
      </c>
      <c r="B5">
        <v>1538.2993106875</v>
      </c>
      <c r="C5">
        <v>1545.974312983</v>
      </c>
      <c r="D5">
        <v>1554.6843797922</v>
      </c>
      <c r="E5">
        <v>1561.876269175</v>
      </c>
      <c r="F5">
        <v>1538.6881269759</v>
      </c>
      <c r="G5">
        <v>1546.7394868243</v>
      </c>
      <c r="H5">
        <v>1555.0465033664</v>
      </c>
      <c r="I5">
        <v>1561.9707494443</v>
      </c>
      <c r="J5">
        <v>1538.4876273296</v>
      </c>
      <c r="K5">
        <v>1546.8572589116</v>
      </c>
      <c r="L5">
        <v>1554.8322762741</v>
      </c>
      <c r="M5">
        <v>1561.93164595</v>
      </c>
    </row>
    <row r="6" spans="1:13">
      <c r="A6" t="s">
        <v>4553</v>
      </c>
      <c r="B6">
        <v>1538.295074498</v>
      </c>
      <c r="C6">
        <v>1545.9752842645</v>
      </c>
      <c r="D6">
        <v>1554.6841818032</v>
      </c>
      <c r="E6">
        <v>1561.8717042536</v>
      </c>
      <c r="F6">
        <v>1538.6867788414</v>
      </c>
      <c r="G6">
        <v>1546.7410450777</v>
      </c>
      <c r="H6">
        <v>1555.0466995246</v>
      </c>
      <c r="I6">
        <v>1561.9612227105</v>
      </c>
      <c r="J6">
        <v>1538.487049439</v>
      </c>
      <c r="K6">
        <v>1546.8592055983</v>
      </c>
      <c r="L6">
        <v>1554.8322762741</v>
      </c>
      <c r="M6">
        <v>1561.9318457892</v>
      </c>
    </row>
    <row r="7" spans="1:13">
      <c r="A7" t="s">
        <v>4554</v>
      </c>
      <c r="B7">
        <v>1538.2968077384</v>
      </c>
      <c r="C7">
        <v>1545.9754800416</v>
      </c>
      <c r="D7">
        <v>1554.6833956145</v>
      </c>
      <c r="E7">
        <v>1561.8730933216</v>
      </c>
      <c r="F7">
        <v>1538.6863928536</v>
      </c>
      <c r="G7">
        <v>1546.7404609702</v>
      </c>
      <c r="H7">
        <v>1555.0445360182</v>
      </c>
      <c r="I7">
        <v>1561.9586421692</v>
      </c>
      <c r="J7">
        <v>1538.488399106</v>
      </c>
      <c r="K7">
        <v>1546.8576471068</v>
      </c>
      <c r="L7">
        <v>1554.83208017</v>
      </c>
      <c r="M7">
        <v>1561.9278742369</v>
      </c>
    </row>
    <row r="8" spans="1:13">
      <c r="A8" t="s">
        <v>4555</v>
      </c>
      <c r="B8">
        <v>1538.2979632342</v>
      </c>
      <c r="C8">
        <v>1545.9760635715</v>
      </c>
      <c r="D8">
        <v>1554.6816271732</v>
      </c>
      <c r="E8">
        <v>1561.8879793971</v>
      </c>
      <c r="F8">
        <v>1538.6881269759</v>
      </c>
      <c r="G8">
        <v>1546.738902718</v>
      </c>
      <c r="H8">
        <v>1555.0445360182</v>
      </c>
      <c r="I8">
        <v>1561.9919900164</v>
      </c>
      <c r="J8">
        <v>1538.4880132177</v>
      </c>
      <c r="K8">
        <v>1546.8562846187</v>
      </c>
      <c r="L8">
        <v>1554.8322762741</v>
      </c>
      <c r="M8">
        <v>1561.9364110622</v>
      </c>
    </row>
    <row r="9" spans="1:13">
      <c r="A9" t="s">
        <v>4556</v>
      </c>
      <c r="B9">
        <v>1538.2968077384</v>
      </c>
      <c r="C9">
        <v>1545.9735355786</v>
      </c>
      <c r="D9">
        <v>1554.6837896699</v>
      </c>
      <c r="E9">
        <v>1561.8732931458</v>
      </c>
      <c r="F9">
        <v>1538.6883190288</v>
      </c>
      <c r="G9">
        <v>1546.7414332146</v>
      </c>
      <c r="H9">
        <v>1555.0459129691</v>
      </c>
      <c r="I9">
        <v>1561.9707494443</v>
      </c>
      <c r="J9">
        <v>1538.4874353268</v>
      </c>
      <c r="K9">
        <v>1546.8580372051</v>
      </c>
      <c r="L9">
        <v>1554.831884066</v>
      </c>
      <c r="M9">
        <v>1561.9302567779</v>
      </c>
    </row>
    <row r="10" spans="1:13">
      <c r="A10" t="s">
        <v>4557</v>
      </c>
      <c r="B10">
        <v>1538.2981551897</v>
      </c>
      <c r="C10">
        <v>1545.9758677943</v>
      </c>
      <c r="D10">
        <v>1554.6828054928</v>
      </c>
      <c r="E10">
        <v>1561.8717042536</v>
      </c>
      <c r="F10">
        <v>1538.6869708939</v>
      </c>
      <c r="G10">
        <v>1546.7404609702</v>
      </c>
      <c r="H10">
        <v>1555.0441417799</v>
      </c>
      <c r="I10">
        <v>1561.9892114598</v>
      </c>
      <c r="J10">
        <v>1538.4887831121</v>
      </c>
      <c r="K10">
        <v>1546.8582313029</v>
      </c>
      <c r="L10">
        <v>1554.8316860394</v>
      </c>
      <c r="M10">
        <v>1561.9348220415</v>
      </c>
    </row>
    <row r="11" spans="1:13">
      <c r="A11" t="s">
        <v>4558</v>
      </c>
      <c r="B11">
        <v>1538.2968077384</v>
      </c>
      <c r="C11">
        <v>1545.9739233303</v>
      </c>
      <c r="D11">
        <v>1554.6857561054</v>
      </c>
      <c r="E11">
        <v>1561.8766668851</v>
      </c>
      <c r="F11">
        <v>1538.6877409874</v>
      </c>
      <c r="G11">
        <v>1546.7410450777</v>
      </c>
      <c r="H11">
        <v>1555.0466995246</v>
      </c>
      <c r="I11">
        <v>1561.979284798</v>
      </c>
      <c r="J11">
        <v>1538.4874353268</v>
      </c>
      <c r="K11">
        <v>1546.8570648141</v>
      </c>
      <c r="L11">
        <v>1554.8330626134</v>
      </c>
      <c r="M11">
        <v>1561.9328372253</v>
      </c>
    </row>
    <row r="12" spans="1:13">
      <c r="A12" t="s">
        <v>4559</v>
      </c>
      <c r="B12">
        <v>1538.2975774415</v>
      </c>
      <c r="C12">
        <v>1545.9754800416</v>
      </c>
      <c r="D12">
        <v>1554.6833956145</v>
      </c>
      <c r="E12">
        <v>1561.8742845076</v>
      </c>
      <c r="F12">
        <v>1538.6881269759</v>
      </c>
      <c r="G12">
        <v>1546.7400709312</v>
      </c>
      <c r="H12">
        <v>1555.0466995246</v>
      </c>
      <c r="I12">
        <v>1561.9723385381</v>
      </c>
      <c r="J12">
        <v>1538.488399106</v>
      </c>
      <c r="K12">
        <v>1546.8593996964</v>
      </c>
      <c r="L12">
        <v>1554.8308997014</v>
      </c>
      <c r="M12">
        <v>1561.9338306029</v>
      </c>
    </row>
    <row r="13" spans="1:13">
      <c r="A13" t="s">
        <v>4560</v>
      </c>
      <c r="B13">
        <v>1538.2969996936</v>
      </c>
      <c r="C13">
        <v>1545.9748965121</v>
      </c>
      <c r="D13">
        <v>1554.6822153717</v>
      </c>
      <c r="E13">
        <v>1561.87646706</v>
      </c>
      <c r="F13">
        <v>1538.6881269759</v>
      </c>
      <c r="G13">
        <v>1546.7406550384</v>
      </c>
      <c r="H13">
        <v>1555.0455187301</v>
      </c>
      <c r="I13">
        <v>1561.9586421692</v>
      </c>
      <c r="J13">
        <v>1538.4907087926</v>
      </c>
      <c r="K13">
        <v>1546.8580372051</v>
      </c>
      <c r="L13">
        <v>1554.8336528491</v>
      </c>
      <c r="M13">
        <v>1561.9326393261</v>
      </c>
    </row>
    <row r="14" spans="1:13">
      <c r="A14" t="s">
        <v>4561</v>
      </c>
      <c r="B14">
        <v>1538.2968077384</v>
      </c>
      <c r="C14">
        <v>1545.9754800416</v>
      </c>
      <c r="D14">
        <v>1554.6837896699</v>
      </c>
      <c r="E14">
        <v>1561.8750779859</v>
      </c>
      <c r="F14">
        <v>1538.687356882</v>
      </c>
      <c r="G14">
        <v>1546.7418232543</v>
      </c>
      <c r="H14">
        <v>1555.0478803208</v>
      </c>
      <c r="I14">
        <v>1561.9641990748</v>
      </c>
      <c r="J14">
        <v>1538.488591109</v>
      </c>
      <c r="K14">
        <v>1546.8574530092</v>
      </c>
      <c r="L14">
        <v>1554.8326704049</v>
      </c>
      <c r="M14">
        <v>1561.9322415875</v>
      </c>
    </row>
    <row r="15" spans="1:13">
      <c r="A15" t="s">
        <v>4562</v>
      </c>
      <c r="B15">
        <v>1538.2981551897</v>
      </c>
      <c r="C15">
        <v>1545.9747026359</v>
      </c>
      <c r="D15">
        <v>1554.6824133602</v>
      </c>
      <c r="E15">
        <v>1561.8607877393</v>
      </c>
      <c r="F15">
        <v>1538.6877409874</v>
      </c>
      <c r="G15">
        <v>1546.7406550384</v>
      </c>
      <c r="H15">
        <v>1555.0453225723</v>
      </c>
      <c r="I15">
        <v>1561.9695600514</v>
      </c>
      <c r="J15">
        <v>1538.4864715489</v>
      </c>
      <c r="K15">
        <v>1546.8586214015</v>
      </c>
      <c r="L15">
        <v>1554.8301133643</v>
      </c>
      <c r="M15">
        <v>1561.9314480511</v>
      </c>
    </row>
    <row r="16" spans="1:13">
      <c r="A16" t="s">
        <v>4563</v>
      </c>
      <c r="B16">
        <v>1538.2954602895</v>
      </c>
      <c r="C16">
        <v>1545.9748965121</v>
      </c>
      <c r="D16">
        <v>1554.6828054928</v>
      </c>
      <c r="E16">
        <v>1561.8969115666</v>
      </c>
      <c r="F16">
        <v>1538.6888970706</v>
      </c>
      <c r="G16">
        <v>1546.7402649993</v>
      </c>
      <c r="H16">
        <v>1555.0453225723</v>
      </c>
      <c r="I16">
        <v>1561.9898071412</v>
      </c>
      <c r="J16">
        <v>1538.4860875439</v>
      </c>
      <c r="K16">
        <v>1546.8582313029</v>
      </c>
      <c r="L16">
        <v>1554.8297192347</v>
      </c>
      <c r="M16">
        <v>1561.9348220415</v>
      </c>
    </row>
    <row r="17" spans="1:13">
      <c r="A17" t="s">
        <v>4564</v>
      </c>
      <c r="B17">
        <v>1538.2968077384</v>
      </c>
      <c r="C17">
        <v>1545.9756739179</v>
      </c>
      <c r="D17">
        <v>1554.685165982</v>
      </c>
      <c r="E17">
        <v>1561.8744823921</v>
      </c>
      <c r="F17">
        <v>1538.6883190288</v>
      </c>
      <c r="G17">
        <v>1546.739876863</v>
      </c>
      <c r="H17">
        <v>1555.0447321759</v>
      </c>
      <c r="I17">
        <v>1561.9798804717</v>
      </c>
      <c r="J17">
        <v>1538.4876273296</v>
      </c>
      <c r="K17">
        <v>1546.8576471068</v>
      </c>
      <c r="L17">
        <v>1554.8336528491</v>
      </c>
      <c r="M17">
        <v>1561.9354176814</v>
      </c>
    </row>
    <row r="18" spans="1:13">
      <c r="A18" t="s">
        <v>4565</v>
      </c>
      <c r="B18">
        <v>1538.2987329384</v>
      </c>
      <c r="C18">
        <v>1545.976257448</v>
      </c>
      <c r="D18">
        <v>1554.6841818032</v>
      </c>
      <c r="E18">
        <v>1561.8707128951</v>
      </c>
      <c r="F18">
        <v>1538.6879349231</v>
      </c>
      <c r="G18">
        <v>1546.7408491067</v>
      </c>
      <c r="H18">
        <v>1555.0470937642</v>
      </c>
      <c r="I18">
        <v>1561.9681688715</v>
      </c>
      <c r="J18">
        <v>1538.4891690008</v>
      </c>
      <c r="K18">
        <v>1546.8588154994</v>
      </c>
      <c r="L18">
        <v>1554.8350313492</v>
      </c>
      <c r="M18">
        <v>1561.9296611419</v>
      </c>
    </row>
    <row r="19" spans="1:13">
      <c r="A19" t="s">
        <v>4566</v>
      </c>
      <c r="B19">
        <v>1538.2981551897</v>
      </c>
      <c r="C19">
        <v>1545.974312983</v>
      </c>
      <c r="D19">
        <v>1554.6847719259</v>
      </c>
      <c r="E19">
        <v>1561.8758714651</v>
      </c>
      <c r="F19">
        <v>1538.6881269759</v>
      </c>
      <c r="G19">
        <v>1546.7394868243</v>
      </c>
      <c r="H19">
        <v>1555.0461091271</v>
      </c>
      <c r="I19">
        <v>1561.9711472025</v>
      </c>
      <c r="J19">
        <v>1538.4880132177</v>
      </c>
      <c r="K19">
        <v>1546.8586214015</v>
      </c>
      <c r="L19">
        <v>1554.8289328987</v>
      </c>
      <c r="M19">
        <v>1561.93164595</v>
      </c>
    </row>
    <row r="20" spans="1:13">
      <c r="A20" t="s">
        <v>4567</v>
      </c>
      <c r="B20">
        <v>1538.2968077384</v>
      </c>
      <c r="C20">
        <v>1545.9748965121</v>
      </c>
      <c r="D20">
        <v>1554.6818232393</v>
      </c>
      <c r="E20">
        <v>1561.879842753</v>
      </c>
      <c r="F20">
        <v>1538.6863928536</v>
      </c>
      <c r="G20">
        <v>1546.7400709312</v>
      </c>
      <c r="H20">
        <v>1555.0470937642</v>
      </c>
      <c r="I20">
        <v>1561.9717428701</v>
      </c>
      <c r="J20">
        <v>1538.4855096545</v>
      </c>
      <c r="K20">
        <v>1546.8572589116</v>
      </c>
      <c r="L20">
        <v>1554.8332606403</v>
      </c>
      <c r="M20">
        <v>1561.9346241417</v>
      </c>
    </row>
    <row r="21" spans="1:13">
      <c r="A21" t="s">
        <v>4568</v>
      </c>
      <c r="B21">
        <v>1538.2981551897</v>
      </c>
      <c r="C21">
        <v>1545.974119107</v>
      </c>
      <c r="D21">
        <v>1554.686150162</v>
      </c>
      <c r="E21">
        <v>1561.8728954375</v>
      </c>
      <c r="F21">
        <v>1538.6871629465</v>
      </c>
      <c r="G21">
        <v>1546.7402649993</v>
      </c>
      <c r="H21">
        <v>1555.0453225723</v>
      </c>
      <c r="I21">
        <v>1561.9737277851</v>
      </c>
      <c r="J21">
        <v>1538.4882052206</v>
      </c>
      <c r="K21">
        <v>1546.8582313029</v>
      </c>
      <c r="L21">
        <v>1554.8340469807</v>
      </c>
      <c r="M21">
        <v>1561.9324394866</v>
      </c>
    </row>
    <row r="22" spans="1:13">
      <c r="A22" t="s">
        <v>4569</v>
      </c>
      <c r="B22">
        <v>1538.2973854861</v>
      </c>
      <c r="C22">
        <v>1545.9747026359</v>
      </c>
      <c r="D22">
        <v>1554.6816271732</v>
      </c>
      <c r="E22">
        <v>1561.8873837934</v>
      </c>
      <c r="F22">
        <v>1538.6885129646</v>
      </c>
      <c r="G22">
        <v>1546.739876863</v>
      </c>
      <c r="H22">
        <v>1555.0459129691</v>
      </c>
      <c r="I22">
        <v>1561.9630077516</v>
      </c>
      <c r="J22">
        <v>1538.4866654338</v>
      </c>
      <c r="K22">
        <v>1546.8586214015</v>
      </c>
      <c r="L22">
        <v>1554.8316860394</v>
      </c>
      <c r="M22">
        <v>1561.9296611419</v>
      </c>
    </row>
    <row r="23" spans="1:13">
      <c r="A23" t="s">
        <v>4570</v>
      </c>
      <c r="B23">
        <v>1538.2962299912</v>
      </c>
      <c r="C23">
        <v>1545.9739233303</v>
      </c>
      <c r="D23">
        <v>1554.6816271732</v>
      </c>
      <c r="E23">
        <v>1561.8752778107</v>
      </c>
      <c r="F23">
        <v>1538.6869708939</v>
      </c>
      <c r="G23">
        <v>1546.7410450777</v>
      </c>
      <c r="H23">
        <v>1555.0466995246</v>
      </c>
      <c r="I23">
        <v>1561.9900050549</v>
      </c>
      <c r="J23">
        <v>1538.4860875439</v>
      </c>
      <c r="K23">
        <v>1546.8582313029</v>
      </c>
      <c r="L23">
        <v>1554.8303094678</v>
      </c>
      <c r="M23">
        <v>1561.9312501521</v>
      </c>
    </row>
    <row r="24" spans="1:13">
      <c r="A24" t="s">
        <v>4571</v>
      </c>
      <c r="B24">
        <v>1538.2968077384</v>
      </c>
      <c r="C24">
        <v>1545.9756739179</v>
      </c>
      <c r="D24">
        <v>1554.6798568137</v>
      </c>
      <c r="E24">
        <v>1561.8788494441</v>
      </c>
      <c r="F24">
        <v>1538.6875489347</v>
      </c>
      <c r="G24">
        <v>1546.7422113915</v>
      </c>
      <c r="H24">
        <v>1555.0465033664</v>
      </c>
      <c r="I24">
        <v>1561.9630077516</v>
      </c>
      <c r="J24">
        <v>1538.4876273296</v>
      </c>
      <c r="K24">
        <v>1546.8592055983</v>
      </c>
      <c r="L24">
        <v>1554.8303094678</v>
      </c>
      <c r="M24">
        <v>1561.9328372253</v>
      </c>
    </row>
    <row r="25" spans="1:13">
      <c r="A25" t="s">
        <v>4572</v>
      </c>
      <c r="B25">
        <v>1538.2983471453</v>
      </c>
      <c r="C25">
        <v>1545.974119107</v>
      </c>
      <c r="D25">
        <v>1554.6831995479</v>
      </c>
      <c r="E25">
        <v>1561.8746822167</v>
      </c>
      <c r="F25">
        <v>1538.6875489347</v>
      </c>
      <c r="G25">
        <v>1546.7396808924</v>
      </c>
      <c r="H25">
        <v>1555.0435513844</v>
      </c>
      <c r="I25">
        <v>1561.9665817265</v>
      </c>
      <c r="J25">
        <v>1538.4874353268</v>
      </c>
      <c r="K25">
        <v>1546.8572589116</v>
      </c>
      <c r="L25">
        <v>1554.8312938316</v>
      </c>
      <c r="M25">
        <v>1561.9320436883</v>
      </c>
    </row>
    <row r="26" spans="1:13">
      <c r="A26" t="s">
        <v>4573</v>
      </c>
      <c r="B26">
        <v>1538.2956522444</v>
      </c>
      <c r="C26">
        <v>1545.9760635715</v>
      </c>
      <c r="D26">
        <v>1554.6816271732</v>
      </c>
      <c r="E26">
        <v>1561.8746822167</v>
      </c>
      <c r="F26">
        <v>1538.6881269759</v>
      </c>
      <c r="G26">
        <v>1546.7406550384</v>
      </c>
      <c r="H26">
        <v>1555.0453225723</v>
      </c>
      <c r="I26">
        <v>1561.9723385381</v>
      </c>
      <c r="J26">
        <v>1538.487049439</v>
      </c>
      <c r="K26">
        <v>1546.8582313029</v>
      </c>
      <c r="L26">
        <v>1554.8303094678</v>
      </c>
      <c r="M26">
        <v>1561.9340285025</v>
      </c>
    </row>
    <row r="27" spans="1:13">
      <c r="A27" t="s">
        <v>4574</v>
      </c>
      <c r="B27">
        <v>1538.2973854861</v>
      </c>
      <c r="C27">
        <v>1545.9754800416</v>
      </c>
      <c r="D27">
        <v>1554.6831995479</v>
      </c>
      <c r="E27">
        <v>1561.8738867987</v>
      </c>
      <c r="F27">
        <v>1538.6863928536</v>
      </c>
      <c r="G27">
        <v>1546.7404609702</v>
      </c>
      <c r="H27">
        <v>1555.0453225723</v>
      </c>
      <c r="I27">
        <v>1561.976110466</v>
      </c>
      <c r="J27">
        <v>1538.4880132177</v>
      </c>
      <c r="K27">
        <v>1546.8592055983</v>
      </c>
      <c r="L27">
        <v>1554.8322762741</v>
      </c>
      <c r="M27">
        <v>1561.9302567779</v>
      </c>
    </row>
    <row r="28" spans="1:13">
      <c r="A28" t="s">
        <v>4575</v>
      </c>
      <c r="B28">
        <v>1538.2954602895</v>
      </c>
      <c r="C28">
        <v>1545.973339802</v>
      </c>
      <c r="D28">
        <v>1554.685165982</v>
      </c>
      <c r="E28">
        <v>1561.8623766094</v>
      </c>
      <c r="F28">
        <v>1538.6883190288</v>
      </c>
      <c r="G28">
        <v>1546.7394868243</v>
      </c>
      <c r="H28">
        <v>1555.0447321759</v>
      </c>
      <c r="I28">
        <v>1561.9610228638</v>
      </c>
      <c r="J28">
        <v>1538.4882052206</v>
      </c>
      <c r="K28">
        <v>1546.855506327</v>
      </c>
      <c r="L28">
        <v>1554.8316860394</v>
      </c>
      <c r="M28">
        <v>1561.9270807049</v>
      </c>
    </row>
    <row r="29" spans="1:13">
      <c r="A29" t="s">
        <v>4576</v>
      </c>
      <c r="B29">
        <v>1538.2968077384</v>
      </c>
      <c r="C29">
        <v>1545.974312983</v>
      </c>
      <c r="D29">
        <v>1554.6806429989</v>
      </c>
      <c r="E29">
        <v>1561.8740866232</v>
      </c>
      <c r="F29">
        <v>1538.6865867889</v>
      </c>
      <c r="G29">
        <v>1546.7408491067</v>
      </c>
      <c r="H29">
        <v>1555.0459129691</v>
      </c>
      <c r="I29">
        <v>1561.9771019583</v>
      </c>
      <c r="J29">
        <v>1538.4862795464</v>
      </c>
      <c r="K29">
        <v>1546.8582313029</v>
      </c>
      <c r="L29">
        <v>1554.8328665091</v>
      </c>
      <c r="M29">
        <v>1561.9336307632</v>
      </c>
    </row>
    <row r="30" spans="1:13">
      <c r="A30" t="s">
        <v>4577</v>
      </c>
      <c r="B30">
        <v>1538.2956522444</v>
      </c>
      <c r="C30">
        <v>1545.9748965121</v>
      </c>
      <c r="D30">
        <v>1554.6818232393</v>
      </c>
      <c r="E30">
        <v>1561.8806362369</v>
      </c>
      <c r="F30">
        <v>1538.6867788414</v>
      </c>
      <c r="G30">
        <v>1546.7408491067</v>
      </c>
      <c r="H30">
        <v>1555.0465033664</v>
      </c>
      <c r="I30">
        <v>1561.9584423232</v>
      </c>
      <c r="J30">
        <v>1538.4866654338</v>
      </c>
      <c r="K30">
        <v>1546.8592055983</v>
      </c>
      <c r="L30">
        <v>1554.8328665091</v>
      </c>
      <c r="M30">
        <v>1561.9328372253</v>
      </c>
    </row>
    <row r="31" spans="1:13">
      <c r="A31" t="s">
        <v>4578</v>
      </c>
      <c r="B31">
        <v>1538.2956522444</v>
      </c>
      <c r="C31">
        <v>1545.9748965121</v>
      </c>
      <c r="D31">
        <v>1554.6828054928</v>
      </c>
      <c r="E31">
        <v>1561.8470933267</v>
      </c>
      <c r="F31">
        <v>1538.6877409874</v>
      </c>
      <c r="G31">
        <v>1546.7402649993</v>
      </c>
      <c r="H31">
        <v>1555.0453225723</v>
      </c>
      <c r="I31">
        <v>1561.9701537775</v>
      </c>
      <c r="J31">
        <v>1538.488399106</v>
      </c>
      <c r="K31">
        <v>1546.8590115003</v>
      </c>
      <c r="L31">
        <v>1554.8308997014</v>
      </c>
      <c r="M31">
        <v>1561.9268828071</v>
      </c>
    </row>
    <row r="32" spans="1:13">
      <c r="A32" t="s">
        <v>4579</v>
      </c>
      <c r="B32">
        <v>1538.2968077384</v>
      </c>
      <c r="C32">
        <v>1545.9748965121</v>
      </c>
      <c r="D32">
        <v>1554.6863462293</v>
      </c>
      <c r="E32">
        <v>1561.8647570105</v>
      </c>
      <c r="F32">
        <v>1538.6867788414</v>
      </c>
      <c r="G32">
        <v>1546.7396808924</v>
      </c>
      <c r="H32">
        <v>1555.0470937642</v>
      </c>
      <c r="I32">
        <v>1561.9812716725</v>
      </c>
      <c r="J32">
        <v>1538.4872433241</v>
      </c>
      <c r="K32">
        <v>1546.8584273036</v>
      </c>
      <c r="L32">
        <v>1554.8314899355</v>
      </c>
      <c r="M32">
        <v>1561.9334328637</v>
      </c>
    </row>
    <row r="33" spans="1:13">
      <c r="A33" t="s">
        <v>4580</v>
      </c>
      <c r="B33">
        <v>1538.2981551897</v>
      </c>
      <c r="C33">
        <v>1545.974312983</v>
      </c>
      <c r="D33">
        <v>1554.6837896699</v>
      </c>
      <c r="E33">
        <v>1561.8859947</v>
      </c>
      <c r="F33">
        <v>1538.6904391452</v>
      </c>
      <c r="G33">
        <v>1546.7408491067</v>
      </c>
      <c r="H33">
        <v>1555.0447321759</v>
      </c>
      <c r="I33">
        <v>1561.9596336394</v>
      </c>
      <c r="J33">
        <v>1538.4887831121</v>
      </c>
      <c r="K33">
        <v>1546.860177992</v>
      </c>
      <c r="L33">
        <v>1554.8324743008</v>
      </c>
      <c r="M33">
        <v>1561.9336307632</v>
      </c>
    </row>
    <row r="34" spans="1:13">
      <c r="A34" t="s">
        <v>4581</v>
      </c>
      <c r="B34">
        <v>1538.2981551897</v>
      </c>
      <c r="C34">
        <v>1545.9739233303</v>
      </c>
      <c r="D34">
        <v>1554.6847719259</v>
      </c>
      <c r="E34">
        <v>1561.879842753</v>
      </c>
      <c r="F34">
        <v>1538.6877409874</v>
      </c>
      <c r="G34">
        <v>1546.7396808924</v>
      </c>
      <c r="H34">
        <v>1555.0459129691</v>
      </c>
      <c r="I34">
        <v>1561.9731321161</v>
      </c>
      <c r="J34">
        <v>1538.4878212148</v>
      </c>
      <c r="K34">
        <v>1546.8568688137</v>
      </c>
      <c r="L34">
        <v>1554.831884066</v>
      </c>
      <c r="M34">
        <v>1561.9318457892</v>
      </c>
    </row>
    <row r="35" spans="1:13">
      <c r="A35" t="s">
        <v>4582</v>
      </c>
      <c r="B35">
        <v>1538.2968077384</v>
      </c>
      <c r="C35">
        <v>1545.974312983</v>
      </c>
      <c r="D35">
        <v>1554.6824133602</v>
      </c>
      <c r="E35">
        <v>1561.8721019613</v>
      </c>
      <c r="F35">
        <v>1538.6877409874</v>
      </c>
      <c r="G35">
        <v>1546.7418232543</v>
      </c>
      <c r="H35">
        <v>1555.0465033664</v>
      </c>
      <c r="I35">
        <v>1561.9640011675</v>
      </c>
      <c r="J35">
        <v>1538.4860875439</v>
      </c>
      <c r="K35">
        <v>1546.8595937945</v>
      </c>
      <c r="L35">
        <v>1554.8312938316</v>
      </c>
      <c r="M35">
        <v>1561.929265345</v>
      </c>
    </row>
    <row r="36" spans="1:13">
      <c r="A36" t="s">
        <v>4583</v>
      </c>
      <c r="B36">
        <v>1538.2969996936</v>
      </c>
      <c r="C36">
        <v>1545.9747026359</v>
      </c>
      <c r="D36">
        <v>1554.6816271732</v>
      </c>
      <c r="E36">
        <v>1561.8806362369</v>
      </c>
      <c r="F36">
        <v>1538.6877409874</v>
      </c>
      <c r="G36">
        <v>1546.7404609702</v>
      </c>
      <c r="H36">
        <v>1555.0455187301</v>
      </c>
      <c r="I36">
        <v>1561.9636034129</v>
      </c>
      <c r="J36">
        <v>1538.4874353268</v>
      </c>
      <c r="K36">
        <v>1546.8574530092</v>
      </c>
      <c r="L36">
        <v>1554.8301133643</v>
      </c>
      <c r="M36">
        <v>1561.9328372253</v>
      </c>
    </row>
    <row r="37" spans="1:13">
      <c r="A37" t="s">
        <v>4584</v>
      </c>
      <c r="B37">
        <v>1538.2964219462</v>
      </c>
      <c r="C37">
        <v>1545.9750903883</v>
      </c>
      <c r="D37">
        <v>1554.6867383639</v>
      </c>
      <c r="E37">
        <v>1561.8693218913</v>
      </c>
      <c r="F37">
        <v>1538.6890910066</v>
      </c>
      <c r="G37">
        <v>1546.7402649993</v>
      </c>
      <c r="H37">
        <v>1555.0447321759</v>
      </c>
      <c r="I37">
        <v>1561.9731321161</v>
      </c>
      <c r="J37">
        <v>1538.4858955415</v>
      </c>
      <c r="K37">
        <v>1546.8558964242</v>
      </c>
      <c r="L37">
        <v>1554.8312938316</v>
      </c>
      <c r="M37">
        <v>1561.9332349643</v>
      </c>
    </row>
    <row r="38" spans="1:13">
      <c r="A38" t="s">
        <v>4585</v>
      </c>
      <c r="B38">
        <v>1538.2981551897</v>
      </c>
      <c r="C38">
        <v>1545.976257448</v>
      </c>
      <c r="D38">
        <v>1554.6833956145</v>
      </c>
      <c r="E38">
        <v>1561.8861925874</v>
      </c>
      <c r="F38">
        <v>1538.6879349231</v>
      </c>
      <c r="G38">
        <v>1546.7404609702</v>
      </c>
      <c r="H38">
        <v>1555.0472899225</v>
      </c>
      <c r="I38">
        <v>1561.978691065</v>
      </c>
      <c r="J38">
        <v>1538.4882052206</v>
      </c>
      <c r="K38">
        <v>1546.8588154994</v>
      </c>
      <c r="L38">
        <v>1554.8307035977</v>
      </c>
      <c r="M38">
        <v>1561.9366089624</v>
      </c>
    </row>
    <row r="39" spans="1:13">
      <c r="A39" t="s">
        <v>4586</v>
      </c>
      <c r="B39">
        <v>1538.2975774415</v>
      </c>
      <c r="C39">
        <v>1545.9750903883</v>
      </c>
      <c r="D39">
        <v>1554.685165982</v>
      </c>
      <c r="E39">
        <v>1561.8683305358</v>
      </c>
      <c r="F39">
        <v>1538.6881269759</v>
      </c>
      <c r="G39">
        <v>1546.7418232543</v>
      </c>
      <c r="H39">
        <v>1555.0466995246</v>
      </c>
      <c r="I39">
        <v>1561.9731321161</v>
      </c>
      <c r="J39">
        <v>1538.4891690008</v>
      </c>
      <c r="K39">
        <v>1546.8580372051</v>
      </c>
      <c r="L39">
        <v>1554.8301133643</v>
      </c>
      <c r="M39">
        <v>1561.9312501521</v>
      </c>
    </row>
    <row r="40" spans="1:13">
      <c r="A40" t="s">
        <v>4587</v>
      </c>
      <c r="B40">
        <v>1538.2943047975</v>
      </c>
      <c r="C40">
        <v>1545.9745068591</v>
      </c>
      <c r="D40">
        <v>1554.6808390648</v>
      </c>
      <c r="E40">
        <v>1561.8707128951</v>
      </c>
      <c r="F40">
        <v>1538.6877409874</v>
      </c>
      <c r="G40">
        <v>1546.7402649993</v>
      </c>
      <c r="H40">
        <v>1555.0461091271</v>
      </c>
      <c r="I40">
        <v>1561.9538769214</v>
      </c>
      <c r="J40">
        <v>1538.4880132177</v>
      </c>
      <c r="K40">
        <v>1546.8582313029</v>
      </c>
      <c r="L40">
        <v>1554.8328665091</v>
      </c>
      <c r="M40">
        <v>1561.9308524142</v>
      </c>
    </row>
    <row r="41" spans="1:13">
      <c r="A41" t="s">
        <v>4588</v>
      </c>
      <c r="B41">
        <v>1538.2968077384</v>
      </c>
      <c r="C41">
        <v>1545.9745068591</v>
      </c>
      <c r="D41">
        <v>1554.6818232393</v>
      </c>
      <c r="E41">
        <v>1561.8887728893</v>
      </c>
      <c r="F41">
        <v>1538.6881269759</v>
      </c>
      <c r="G41">
        <v>1546.7410450777</v>
      </c>
      <c r="H41">
        <v>1555.0459129691</v>
      </c>
      <c r="I41">
        <v>1561.969162294</v>
      </c>
      <c r="J41">
        <v>1538.4872433241</v>
      </c>
      <c r="K41">
        <v>1546.86076219</v>
      </c>
      <c r="L41">
        <v>1554.83208017</v>
      </c>
      <c r="M41">
        <v>1561.9332349643</v>
      </c>
    </row>
    <row r="42" spans="1:13">
      <c r="A42" t="s">
        <v>4589</v>
      </c>
      <c r="B42">
        <v>1538.2962299912</v>
      </c>
      <c r="C42">
        <v>1545.9752842645</v>
      </c>
      <c r="D42">
        <v>1554.685362049</v>
      </c>
      <c r="E42">
        <v>1561.8768647702</v>
      </c>
      <c r="F42">
        <v>1538.6885129646</v>
      </c>
      <c r="G42">
        <v>1546.738902718</v>
      </c>
      <c r="H42">
        <v>1555.0449283336</v>
      </c>
      <c r="I42">
        <v>1561.9743234547</v>
      </c>
      <c r="J42">
        <v>1538.4901308997</v>
      </c>
      <c r="K42">
        <v>1546.8586214015</v>
      </c>
      <c r="L42">
        <v>1554.8336528491</v>
      </c>
      <c r="M42">
        <v>1561.9352197814</v>
      </c>
    </row>
    <row r="43" spans="1:13">
      <c r="A43" t="s">
        <v>4590</v>
      </c>
      <c r="B43">
        <v>1538.2969996936</v>
      </c>
      <c r="C43">
        <v>1545.9756739179</v>
      </c>
      <c r="D43">
        <v>1554.6833956145</v>
      </c>
      <c r="E43">
        <v>1561.8746822167</v>
      </c>
      <c r="F43">
        <v>1538.6877409874</v>
      </c>
      <c r="G43">
        <v>1546.739876863</v>
      </c>
      <c r="H43">
        <v>1555.0441417799</v>
      </c>
      <c r="I43">
        <v>1561.9822631713</v>
      </c>
      <c r="J43">
        <v>1538.4880132177</v>
      </c>
      <c r="K43">
        <v>1546.8597897955</v>
      </c>
      <c r="L43">
        <v>1554.8316860394</v>
      </c>
      <c r="M43">
        <v>1561.9366089624</v>
      </c>
    </row>
    <row r="44" spans="1:13">
      <c r="A44" t="s">
        <v>4591</v>
      </c>
      <c r="B44">
        <v>1538.2973854861</v>
      </c>
      <c r="C44">
        <v>1545.974119107</v>
      </c>
      <c r="D44">
        <v>1554.6837896699</v>
      </c>
      <c r="E44">
        <v>1561.89849857</v>
      </c>
      <c r="F44">
        <v>1538.687356882</v>
      </c>
      <c r="G44">
        <v>1546.7400709312</v>
      </c>
      <c r="H44">
        <v>1555.0447321759</v>
      </c>
      <c r="I44">
        <v>1561.9842481131</v>
      </c>
      <c r="J44">
        <v>1538.4868574364</v>
      </c>
      <c r="K44">
        <v>1546.8592055983</v>
      </c>
      <c r="L44">
        <v>1554.8336528491</v>
      </c>
      <c r="M44">
        <v>1561.9370047631</v>
      </c>
    </row>
    <row r="45" spans="1:13">
      <c r="A45" t="s">
        <v>4592</v>
      </c>
      <c r="B45">
        <v>1538.2993106875</v>
      </c>
      <c r="C45">
        <v>1545.9750903883</v>
      </c>
      <c r="D45">
        <v>1554.6843797922</v>
      </c>
      <c r="E45">
        <v>1561.884605609</v>
      </c>
      <c r="F45">
        <v>1538.6894751128</v>
      </c>
      <c r="G45">
        <v>1546.7402649993</v>
      </c>
      <c r="H45">
        <v>1555.0453225723</v>
      </c>
      <c r="I45">
        <v>1561.9695600514</v>
      </c>
      <c r="J45">
        <v>1538.4895530072</v>
      </c>
      <c r="K45">
        <v>1546.8572589116</v>
      </c>
      <c r="L45">
        <v>1554.8330626134</v>
      </c>
      <c r="M45">
        <v>1561.9328372253</v>
      </c>
    </row>
    <row r="46" spans="1:13">
      <c r="A46" t="s">
        <v>4593</v>
      </c>
      <c r="B46">
        <v>1538.2975774415</v>
      </c>
      <c r="C46">
        <v>1545.9752842645</v>
      </c>
      <c r="D46">
        <v>1554.6824133602</v>
      </c>
      <c r="E46">
        <v>1561.8746822167</v>
      </c>
      <c r="F46">
        <v>1538.6879349231</v>
      </c>
      <c r="G46">
        <v>1546.7402649993</v>
      </c>
      <c r="H46">
        <v>1555.0447321759</v>
      </c>
      <c r="I46">
        <v>1561.959037981</v>
      </c>
      <c r="J46">
        <v>1538.4882052206</v>
      </c>
      <c r="K46">
        <v>1546.8593996964</v>
      </c>
      <c r="L46">
        <v>1554.8344411125</v>
      </c>
      <c r="M46">
        <v>1561.9328372253</v>
      </c>
    </row>
    <row r="47" spans="1:13">
      <c r="A47" t="s">
        <v>4594</v>
      </c>
      <c r="B47">
        <v>1538.2973854861</v>
      </c>
      <c r="C47">
        <v>1545.9752842645</v>
      </c>
      <c r="D47">
        <v>1554.6822153717</v>
      </c>
      <c r="E47">
        <v>1561.8697195978</v>
      </c>
      <c r="F47">
        <v>1538.6883190288</v>
      </c>
      <c r="G47">
        <v>1546.7408491067</v>
      </c>
      <c r="H47">
        <v>1555.0459129691</v>
      </c>
      <c r="I47">
        <v>1561.9626119378</v>
      </c>
      <c r="J47">
        <v>1538.4866654338</v>
      </c>
      <c r="K47">
        <v>1546.8593996964</v>
      </c>
      <c r="L47">
        <v>1554.8316860394</v>
      </c>
      <c r="M47">
        <v>1561.9278742369</v>
      </c>
    </row>
    <row r="48" spans="1:13">
      <c r="A48" t="s">
        <v>4595</v>
      </c>
      <c r="B48">
        <v>1538.2962299912</v>
      </c>
      <c r="C48">
        <v>1545.9750903883</v>
      </c>
      <c r="D48">
        <v>1554.685165982</v>
      </c>
      <c r="E48">
        <v>1561.8695217145</v>
      </c>
      <c r="F48">
        <v>1538.6858148136</v>
      </c>
      <c r="G48">
        <v>1546.739876863</v>
      </c>
      <c r="H48">
        <v>1555.0466995246</v>
      </c>
      <c r="I48">
        <v>1561.9620162772</v>
      </c>
      <c r="J48">
        <v>1538.4878212148</v>
      </c>
      <c r="K48">
        <v>1546.8570648141</v>
      </c>
      <c r="L48">
        <v>1554.8314899355</v>
      </c>
      <c r="M48">
        <v>1561.9284698715</v>
      </c>
    </row>
    <row r="49" spans="1:13">
      <c r="A49" t="s">
        <v>4596</v>
      </c>
      <c r="B49">
        <v>1538.2956522444</v>
      </c>
      <c r="C49">
        <v>1545.9750903883</v>
      </c>
      <c r="D49">
        <v>1554.6843797922</v>
      </c>
      <c r="E49">
        <v>1561.8786515585</v>
      </c>
      <c r="F49">
        <v>1538.6863928536</v>
      </c>
      <c r="G49">
        <v>1546.7406550384</v>
      </c>
      <c r="H49">
        <v>1555.0453225723</v>
      </c>
      <c r="I49">
        <v>1561.9630077516</v>
      </c>
      <c r="J49">
        <v>1538.4880132177</v>
      </c>
      <c r="K49">
        <v>1546.8582313029</v>
      </c>
      <c r="L49">
        <v>1554.8332606403</v>
      </c>
      <c r="M49">
        <v>1561.9322415875</v>
      </c>
    </row>
    <row r="50" spans="1:13">
      <c r="A50" t="s">
        <v>4597</v>
      </c>
      <c r="B50">
        <v>1538.2995026434</v>
      </c>
      <c r="C50">
        <v>1545.9739233303</v>
      </c>
      <c r="D50">
        <v>1554.6833956145</v>
      </c>
      <c r="E50">
        <v>1561.8768647702</v>
      </c>
      <c r="F50">
        <v>1538.6871629465</v>
      </c>
      <c r="G50">
        <v>1546.7406550384</v>
      </c>
      <c r="H50">
        <v>1555.0459129691</v>
      </c>
      <c r="I50">
        <v>1561.9697579601</v>
      </c>
      <c r="J50">
        <v>1538.4876273296</v>
      </c>
      <c r="K50">
        <v>1546.8595937945</v>
      </c>
      <c r="L50">
        <v>1554.831884066</v>
      </c>
      <c r="M50">
        <v>1561.9338306029</v>
      </c>
    </row>
    <row r="51" spans="1:13">
      <c r="A51" t="s">
        <v>4598</v>
      </c>
      <c r="B51">
        <v>1538.2973854861</v>
      </c>
      <c r="C51">
        <v>1545.9752842645</v>
      </c>
      <c r="D51">
        <v>1554.6833956145</v>
      </c>
      <c r="E51">
        <v>1561.8617810252</v>
      </c>
      <c r="F51">
        <v>1538.6860087488</v>
      </c>
      <c r="G51">
        <v>1546.7400709312</v>
      </c>
      <c r="H51">
        <v>1555.0447321759</v>
      </c>
      <c r="I51">
        <v>1561.9733300256</v>
      </c>
      <c r="J51">
        <v>1538.4876273296</v>
      </c>
      <c r="K51">
        <v>1546.8574530092</v>
      </c>
      <c r="L51">
        <v>1554.8303094678</v>
      </c>
      <c r="M51">
        <v>1561.9328372253</v>
      </c>
    </row>
    <row r="52" spans="1:13">
      <c r="A52" t="s">
        <v>4599</v>
      </c>
      <c r="B52">
        <v>1538.2973854861</v>
      </c>
      <c r="C52">
        <v>1545.9739233303</v>
      </c>
      <c r="D52">
        <v>1554.6824133602</v>
      </c>
      <c r="E52">
        <v>1561.884605609</v>
      </c>
      <c r="F52">
        <v>1538.687356882</v>
      </c>
      <c r="G52">
        <v>1546.7416291857</v>
      </c>
      <c r="H52">
        <v>1555.0447321759</v>
      </c>
      <c r="I52">
        <v>1561.9757127052</v>
      </c>
      <c r="J52">
        <v>1538.4887831121</v>
      </c>
      <c r="K52">
        <v>1546.8611522899</v>
      </c>
      <c r="L52">
        <v>1554.8336528491</v>
      </c>
      <c r="M52">
        <v>1561.934426242</v>
      </c>
    </row>
    <row r="53" spans="1:13">
      <c r="A53" t="s">
        <v>4600</v>
      </c>
      <c r="B53">
        <v>1538.2975774415</v>
      </c>
      <c r="C53">
        <v>1545.974119107</v>
      </c>
      <c r="D53">
        <v>1554.6873284885</v>
      </c>
      <c r="E53">
        <v>1561.8772624806</v>
      </c>
      <c r="F53">
        <v>1538.6877409874</v>
      </c>
      <c r="G53">
        <v>1546.7426014316</v>
      </c>
      <c r="H53">
        <v>1555.0441417799</v>
      </c>
      <c r="I53">
        <v>1561.959037981</v>
      </c>
      <c r="J53">
        <v>1538.4880132177</v>
      </c>
      <c r="K53">
        <v>1546.8590115003</v>
      </c>
      <c r="L53">
        <v>1554.8316860394</v>
      </c>
      <c r="M53">
        <v>1561.93164595</v>
      </c>
    </row>
    <row r="54" spans="1:13">
      <c r="A54" t="s">
        <v>4601</v>
      </c>
      <c r="B54">
        <v>1538.2975774415</v>
      </c>
      <c r="C54">
        <v>1545.973339802</v>
      </c>
      <c r="D54">
        <v>1554.686150162</v>
      </c>
      <c r="E54">
        <v>1561.8669414762</v>
      </c>
      <c r="F54">
        <v>1538.6888970706</v>
      </c>
      <c r="G54">
        <v>1546.7412391461</v>
      </c>
      <c r="H54">
        <v>1555.0453225723</v>
      </c>
      <c r="I54">
        <v>1561.9772998688</v>
      </c>
      <c r="J54">
        <v>1538.4880132177</v>
      </c>
      <c r="K54">
        <v>1546.8574530092</v>
      </c>
      <c r="L54">
        <v>1554.8316860394</v>
      </c>
      <c r="M54">
        <v>1561.9302567779</v>
      </c>
    </row>
    <row r="55" spans="1:13">
      <c r="A55" t="s">
        <v>4602</v>
      </c>
      <c r="B55">
        <v>1538.2969996936</v>
      </c>
      <c r="C55">
        <v>1545.9747026359</v>
      </c>
      <c r="D55">
        <v>1554.6843797922</v>
      </c>
      <c r="E55">
        <v>1561.8715063698</v>
      </c>
      <c r="F55">
        <v>1538.6877409874</v>
      </c>
      <c r="G55">
        <v>1546.7429914719</v>
      </c>
      <c r="H55">
        <v>1555.0447321759</v>
      </c>
      <c r="I55">
        <v>1561.9842481131</v>
      </c>
      <c r="J55">
        <v>1538.4878212148</v>
      </c>
      <c r="K55">
        <v>1546.8588154994</v>
      </c>
      <c r="L55">
        <v>1554.8344411125</v>
      </c>
      <c r="M55">
        <v>1561.9358154216</v>
      </c>
    </row>
    <row r="56" spans="1:13">
      <c r="A56" t="s">
        <v>4603</v>
      </c>
      <c r="B56">
        <v>1538.2944967521</v>
      </c>
      <c r="C56">
        <v>1545.9748965121</v>
      </c>
      <c r="D56">
        <v>1554.686150162</v>
      </c>
      <c r="E56">
        <v>1561.8709107787</v>
      </c>
      <c r="F56">
        <v>1538.6877409874</v>
      </c>
      <c r="G56">
        <v>1546.7410450777</v>
      </c>
      <c r="H56">
        <v>1555.0459129691</v>
      </c>
      <c r="I56">
        <v>1561.9640011675</v>
      </c>
      <c r="J56">
        <v>1538.4864715489</v>
      </c>
      <c r="K56">
        <v>1546.8582313029</v>
      </c>
      <c r="L56">
        <v>1554.8310958052</v>
      </c>
      <c r="M56">
        <v>1561.9324394866</v>
      </c>
    </row>
    <row r="57" spans="1:13">
      <c r="A57" t="s">
        <v>4604</v>
      </c>
      <c r="B57">
        <v>1538.2969996936</v>
      </c>
      <c r="C57">
        <v>1545.9758677943</v>
      </c>
      <c r="D57">
        <v>1554.6822153717</v>
      </c>
      <c r="E57">
        <v>1561.8701173046</v>
      </c>
      <c r="F57">
        <v>1538.6871629465</v>
      </c>
      <c r="G57">
        <v>1546.739876863</v>
      </c>
      <c r="H57">
        <v>1555.0472899225</v>
      </c>
      <c r="I57">
        <v>1561.9641990748</v>
      </c>
      <c r="J57">
        <v>1538.4866654338</v>
      </c>
      <c r="K57">
        <v>1546.8584273036</v>
      </c>
      <c r="L57">
        <v>1554.8307035977</v>
      </c>
      <c r="M57">
        <v>1561.9302567779</v>
      </c>
    </row>
    <row r="58" spans="1:13">
      <c r="A58" t="s">
        <v>4605</v>
      </c>
      <c r="B58">
        <v>1538.2956522444</v>
      </c>
      <c r="C58">
        <v>1545.9752842645</v>
      </c>
      <c r="D58">
        <v>1554.6802489451</v>
      </c>
      <c r="E58">
        <v>1561.8800406389</v>
      </c>
      <c r="F58">
        <v>1538.6852367742</v>
      </c>
      <c r="G58">
        <v>1546.7394868243</v>
      </c>
      <c r="H58">
        <v>1555.0470937642</v>
      </c>
      <c r="I58">
        <v>1561.9828588474</v>
      </c>
      <c r="J58">
        <v>1538.4887831121</v>
      </c>
      <c r="K58">
        <v>1546.8582313029</v>
      </c>
      <c r="L58">
        <v>1554.8310958052</v>
      </c>
      <c r="M58">
        <v>1561.9324394866</v>
      </c>
    </row>
    <row r="59" spans="1:13">
      <c r="A59" t="s">
        <v>4606</v>
      </c>
      <c r="B59">
        <v>1538.2956522444</v>
      </c>
      <c r="C59">
        <v>1545.9748965121</v>
      </c>
      <c r="D59">
        <v>1554.685165982</v>
      </c>
      <c r="E59">
        <v>1561.8647570105</v>
      </c>
      <c r="F59">
        <v>1538.6885129646</v>
      </c>
      <c r="G59">
        <v>1546.7418232543</v>
      </c>
      <c r="H59">
        <v>1555.0447321759</v>
      </c>
      <c r="I59">
        <v>1561.9717428701</v>
      </c>
      <c r="J59">
        <v>1538.4860875439</v>
      </c>
      <c r="K59">
        <v>1546.8593996964</v>
      </c>
      <c r="L59">
        <v>1554.8310958052</v>
      </c>
      <c r="M59">
        <v>1561.9239046449</v>
      </c>
    </row>
    <row r="60" spans="1:13">
      <c r="A60" t="s">
        <v>4607</v>
      </c>
      <c r="B60">
        <v>1538.2968077384</v>
      </c>
      <c r="C60">
        <v>1545.974312983</v>
      </c>
      <c r="D60">
        <v>1554.6833956145</v>
      </c>
      <c r="E60">
        <v>1561.8810320092</v>
      </c>
      <c r="F60">
        <v>1538.6858148136</v>
      </c>
      <c r="G60">
        <v>1546.7426014316</v>
      </c>
      <c r="H60">
        <v>1555.0466995246</v>
      </c>
      <c r="I60">
        <v>1561.9749191246</v>
      </c>
      <c r="J60">
        <v>1538.4880132177</v>
      </c>
      <c r="K60">
        <v>1546.8593996964</v>
      </c>
      <c r="L60">
        <v>1554.831884066</v>
      </c>
      <c r="M60">
        <v>1561.9306545154</v>
      </c>
    </row>
    <row r="61" spans="1:13">
      <c r="A61" t="s">
        <v>4608</v>
      </c>
      <c r="B61">
        <v>1538.295074498</v>
      </c>
      <c r="C61">
        <v>1545.976257448</v>
      </c>
      <c r="D61">
        <v>1554.6833956145</v>
      </c>
      <c r="E61">
        <v>1561.8774603658</v>
      </c>
      <c r="F61">
        <v>1538.6856227614</v>
      </c>
      <c r="G61">
        <v>1546.7412391461</v>
      </c>
      <c r="H61">
        <v>1555.0455187301</v>
      </c>
      <c r="I61">
        <v>1561.9723385381</v>
      </c>
      <c r="J61">
        <v>1538.4880132177</v>
      </c>
      <c r="K61">
        <v>1546.8592055983</v>
      </c>
      <c r="L61">
        <v>1554.8340469807</v>
      </c>
      <c r="M61">
        <v>1561.9340285025</v>
      </c>
    </row>
    <row r="62" spans="1:13">
      <c r="A62" t="s">
        <v>4609</v>
      </c>
      <c r="B62">
        <v>1538.2962299912</v>
      </c>
      <c r="C62">
        <v>1545.9754800416</v>
      </c>
      <c r="D62">
        <v>1554.6796588259</v>
      </c>
      <c r="E62">
        <v>1561.8891706058</v>
      </c>
      <c r="F62">
        <v>1538.6879349231</v>
      </c>
      <c r="G62">
        <v>1546.7408491067</v>
      </c>
      <c r="H62">
        <v>1555.0465033664</v>
      </c>
      <c r="I62">
        <v>1561.9723385381</v>
      </c>
      <c r="J62">
        <v>1538.4887831121</v>
      </c>
      <c r="K62">
        <v>1546.8580372051</v>
      </c>
      <c r="L62">
        <v>1554.8314899355</v>
      </c>
      <c r="M62">
        <v>1561.9324394866</v>
      </c>
    </row>
    <row r="63" spans="1:13">
      <c r="A63" t="s">
        <v>4610</v>
      </c>
      <c r="B63">
        <v>1538.2960380362</v>
      </c>
      <c r="C63">
        <v>1545.9747026359</v>
      </c>
      <c r="D63">
        <v>1554.6818232393</v>
      </c>
      <c r="E63">
        <v>1561.8756735802</v>
      </c>
      <c r="F63">
        <v>1538.6875489347</v>
      </c>
      <c r="G63">
        <v>1546.7414332146</v>
      </c>
      <c r="H63">
        <v>1555.0441417799</v>
      </c>
      <c r="I63">
        <v>1561.9838503482</v>
      </c>
      <c r="J63">
        <v>1538.4858955415</v>
      </c>
      <c r="K63">
        <v>1546.8586214015</v>
      </c>
      <c r="L63">
        <v>1554.8346372171</v>
      </c>
      <c r="M63">
        <v>1561.9340285025</v>
      </c>
    </row>
    <row r="64" spans="1:13">
      <c r="A64" t="s">
        <v>4611</v>
      </c>
      <c r="B64">
        <v>1538.2968077384</v>
      </c>
      <c r="C64">
        <v>1545.9758677943</v>
      </c>
      <c r="D64">
        <v>1554.6833956145</v>
      </c>
      <c r="E64">
        <v>1561.8582075299</v>
      </c>
      <c r="F64">
        <v>1538.6879349231</v>
      </c>
      <c r="G64">
        <v>1546.7402649993</v>
      </c>
      <c r="H64">
        <v>1555.0461091271</v>
      </c>
      <c r="I64">
        <v>1561.9655883073</v>
      </c>
      <c r="J64">
        <v>1538.4872433241</v>
      </c>
      <c r="K64">
        <v>1546.8582313029</v>
      </c>
      <c r="L64">
        <v>1554.8326704049</v>
      </c>
      <c r="M64">
        <v>1561.93164595</v>
      </c>
    </row>
    <row r="65" spans="1:13">
      <c r="A65" t="s">
        <v>4612</v>
      </c>
      <c r="B65">
        <v>1538.2975774415</v>
      </c>
      <c r="C65">
        <v>1545.9750903883</v>
      </c>
      <c r="D65">
        <v>1554.6828054928</v>
      </c>
      <c r="E65">
        <v>1561.8736889144</v>
      </c>
      <c r="F65">
        <v>1538.6877409874</v>
      </c>
      <c r="G65">
        <v>1546.7392927564</v>
      </c>
      <c r="H65">
        <v>1555.0441417799</v>
      </c>
      <c r="I65">
        <v>1561.9641990748</v>
      </c>
      <c r="J65">
        <v>1538.488399106</v>
      </c>
      <c r="K65">
        <v>1546.8570648141</v>
      </c>
      <c r="L65">
        <v>1554.8326704049</v>
      </c>
      <c r="M65">
        <v>1561.9328372253</v>
      </c>
    </row>
    <row r="66" spans="1:13">
      <c r="A66" t="s">
        <v>4613</v>
      </c>
      <c r="B66">
        <v>1538.2973854861</v>
      </c>
      <c r="C66">
        <v>1545.9752842645</v>
      </c>
      <c r="D66">
        <v>1554.6822153717</v>
      </c>
      <c r="E66">
        <v>1561.8756735802</v>
      </c>
      <c r="F66">
        <v>1538.6894751128</v>
      </c>
      <c r="G66">
        <v>1546.7402649993</v>
      </c>
      <c r="H66">
        <v>1555.0459129691</v>
      </c>
      <c r="I66">
        <v>1561.9600313919</v>
      </c>
      <c r="J66">
        <v>1538.4889751152</v>
      </c>
      <c r="K66">
        <v>1546.8574530092</v>
      </c>
      <c r="L66">
        <v>1554.8310958052</v>
      </c>
      <c r="M66">
        <v>1561.9352197814</v>
      </c>
    </row>
    <row r="67" spans="1:13">
      <c r="A67" t="s">
        <v>4614</v>
      </c>
      <c r="B67">
        <v>1538.2962299912</v>
      </c>
      <c r="C67">
        <v>1545.9754800416</v>
      </c>
      <c r="D67">
        <v>1554.6837896699</v>
      </c>
      <c r="E67">
        <v>1561.8572161885</v>
      </c>
      <c r="F67">
        <v>1538.6862008012</v>
      </c>
      <c r="G67">
        <v>1546.7426014316</v>
      </c>
      <c r="H67">
        <v>1555.0447321759</v>
      </c>
      <c r="I67">
        <v>1561.9759106154</v>
      </c>
      <c r="J67">
        <v>1538.4864715489</v>
      </c>
      <c r="K67">
        <v>1546.8593996964</v>
      </c>
      <c r="L67">
        <v>1554.8330626134</v>
      </c>
      <c r="M67">
        <v>1561.9322415875</v>
      </c>
    </row>
    <row r="68" spans="1:13">
      <c r="A68" t="s">
        <v>4615</v>
      </c>
      <c r="B68">
        <v>1538.2968077384</v>
      </c>
      <c r="C68">
        <v>1545.9739233303</v>
      </c>
      <c r="D68">
        <v>1554.6837896699</v>
      </c>
      <c r="E68">
        <v>1561.8887728893</v>
      </c>
      <c r="F68">
        <v>1538.687356882</v>
      </c>
      <c r="G68">
        <v>1546.7414332146</v>
      </c>
      <c r="H68">
        <v>1555.0453225723</v>
      </c>
      <c r="I68">
        <v>1561.960627051</v>
      </c>
      <c r="J68">
        <v>1538.4891690008</v>
      </c>
      <c r="K68">
        <v>1546.8570648141</v>
      </c>
      <c r="L68">
        <v>1554.83208017</v>
      </c>
      <c r="M68">
        <v>1561.9318457892</v>
      </c>
    </row>
    <row r="69" spans="1:13">
      <c r="A69" t="s">
        <v>4616</v>
      </c>
      <c r="B69">
        <v>1538.2968077384</v>
      </c>
      <c r="C69">
        <v>1545.9754800416</v>
      </c>
      <c r="D69">
        <v>1554.6833956145</v>
      </c>
      <c r="E69">
        <v>1561.8661480062</v>
      </c>
      <c r="F69">
        <v>1538.6863928536</v>
      </c>
      <c r="G69">
        <v>1546.7422113915</v>
      </c>
      <c r="H69">
        <v>1555.0465033664</v>
      </c>
      <c r="I69">
        <v>1561.9733300256</v>
      </c>
      <c r="J69">
        <v>1538.488399106</v>
      </c>
      <c r="K69">
        <v>1546.8599838937</v>
      </c>
      <c r="L69">
        <v>1554.8340469807</v>
      </c>
      <c r="M69">
        <v>1561.9282719733</v>
      </c>
    </row>
    <row r="70" spans="1:13">
      <c r="A70" t="s">
        <v>4617</v>
      </c>
      <c r="B70">
        <v>1538.2981551897</v>
      </c>
      <c r="C70">
        <v>1545.974312983</v>
      </c>
      <c r="D70">
        <v>1554.685165982</v>
      </c>
      <c r="E70">
        <v>1561.8633679573</v>
      </c>
      <c r="F70">
        <v>1538.6888970706</v>
      </c>
      <c r="G70">
        <v>1546.7410450777</v>
      </c>
      <c r="H70">
        <v>1555.0447321759</v>
      </c>
      <c r="I70">
        <v>1561.9731321161</v>
      </c>
      <c r="J70">
        <v>1538.4862795464</v>
      </c>
      <c r="K70">
        <v>1546.8597897955</v>
      </c>
      <c r="L70">
        <v>1554.8328665091</v>
      </c>
      <c r="M70">
        <v>1561.9352197814</v>
      </c>
    </row>
    <row r="71" spans="1:13">
      <c r="A71" t="s">
        <v>4618</v>
      </c>
      <c r="B71">
        <v>1538.2962299912</v>
      </c>
      <c r="C71">
        <v>1545.973339802</v>
      </c>
      <c r="D71">
        <v>1554.6831995479</v>
      </c>
      <c r="E71">
        <v>1561.8899640992</v>
      </c>
      <c r="F71">
        <v>1538.6869708939</v>
      </c>
      <c r="G71">
        <v>1546.7414332146</v>
      </c>
      <c r="H71">
        <v>1555.0459129691</v>
      </c>
      <c r="I71">
        <v>1561.9626119378</v>
      </c>
      <c r="J71">
        <v>1538.4876273296</v>
      </c>
      <c r="K71">
        <v>1546.8588154994</v>
      </c>
      <c r="L71">
        <v>1554.8314899355</v>
      </c>
      <c r="M71">
        <v>1561.9312501521</v>
      </c>
    </row>
    <row r="72" spans="1:13">
      <c r="A72" t="s">
        <v>4619</v>
      </c>
      <c r="B72">
        <v>1538.2989248941</v>
      </c>
      <c r="C72">
        <v>1545.974312983</v>
      </c>
      <c r="D72">
        <v>1554.6833956145</v>
      </c>
      <c r="E72">
        <v>1561.8768647702</v>
      </c>
      <c r="F72">
        <v>1538.6885129646</v>
      </c>
      <c r="G72">
        <v>1546.7426014316</v>
      </c>
      <c r="H72">
        <v>1555.0461091271</v>
      </c>
      <c r="I72">
        <v>1561.9737277851</v>
      </c>
      <c r="J72">
        <v>1538.488399106</v>
      </c>
      <c r="K72">
        <v>1546.8590115003</v>
      </c>
      <c r="L72">
        <v>1554.8312938316</v>
      </c>
      <c r="M72">
        <v>1561.9312501521</v>
      </c>
    </row>
    <row r="73" spans="1:13">
      <c r="A73" t="s">
        <v>4620</v>
      </c>
      <c r="B73">
        <v>1538.2948825433</v>
      </c>
      <c r="C73">
        <v>1545.9739233303</v>
      </c>
      <c r="D73">
        <v>1554.6841818032</v>
      </c>
      <c r="E73">
        <v>1561.8740866232</v>
      </c>
      <c r="F73">
        <v>1538.6881269759</v>
      </c>
      <c r="G73">
        <v>1546.7404609702</v>
      </c>
      <c r="H73">
        <v>1555.0465033664</v>
      </c>
      <c r="I73">
        <v>1561.9687645368</v>
      </c>
      <c r="J73">
        <v>1538.4872433241</v>
      </c>
      <c r="K73">
        <v>1546.8588154994</v>
      </c>
      <c r="L73">
        <v>1554.8350313492</v>
      </c>
      <c r="M73">
        <v>1561.9308524142</v>
      </c>
    </row>
    <row r="74" spans="1:13">
      <c r="A74" t="s">
        <v>4621</v>
      </c>
      <c r="B74">
        <v>1538.2973854861</v>
      </c>
      <c r="C74">
        <v>1545.973339802</v>
      </c>
      <c r="D74">
        <v>1554.6816271732</v>
      </c>
      <c r="E74">
        <v>1561.8740866232</v>
      </c>
      <c r="F74">
        <v>1538.6877409874</v>
      </c>
      <c r="G74">
        <v>1546.7420173229</v>
      </c>
      <c r="H74">
        <v>1555.0459129691</v>
      </c>
      <c r="I74">
        <v>1561.9802782346</v>
      </c>
      <c r="J74">
        <v>1538.488399106</v>
      </c>
      <c r="K74">
        <v>1546.8590115003</v>
      </c>
      <c r="L74">
        <v>1554.8295231313</v>
      </c>
      <c r="M74">
        <v>1561.9312501521</v>
      </c>
    </row>
    <row r="75" spans="1:13">
      <c r="A75" t="s">
        <v>4622</v>
      </c>
      <c r="B75">
        <v>1538.2968077384</v>
      </c>
      <c r="C75">
        <v>1545.9748965121</v>
      </c>
      <c r="D75">
        <v>1554.6812331189</v>
      </c>
      <c r="E75">
        <v>1561.8613833227</v>
      </c>
      <c r="F75">
        <v>1538.6881269759</v>
      </c>
      <c r="G75">
        <v>1546.7410450777</v>
      </c>
      <c r="H75">
        <v>1555.0447321759</v>
      </c>
      <c r="I75">
        <v>1561.9772998688</v>
      </c>
      <c r="J75">
        <v>1538.488591109</v>
      </c>
      <c r="K75">
        <v>1546.8592055983</v>
      </c>
      <c r="L75">
        <v>1554.8332606403</v>
      </c>
      <c r="M75">
        <v>1561.9276763389</v>
      </c>
    </row>
    <row r="76" spans="1:13">
      <c r="A76" t="s">
        <v>4623</v>
      </c>
      <c r="B76">
        <v>1538.2966157833</v>
      </c>
      <c r="C76">
        <v>1545.974312983</v>
      </c>
      <c r="D76">
        <v>1554.6816271732</v>
      </c>
      <c r="E76">
        <v>1561.8707128951</v>
      </c>
      <c r="F76">
        <v>1538.687356882</v>
      </c>
      <c r="G76">
        <v>1546.7410450777</v>
      </c>
      <c r="H76">
        <v>1555.0474860809</v>
      </c>
      <c r="I76">
        <v>1561.9600313919</v>
      </c>
      <c r="J76">
        <v>1538.4860875439</v>
      </c>
      <c r="K76">
        <v>1546.8564806189</v>
      </c>
      <c r="L76">
        <v>1554.8330626134</v>
      </c>
      <c r="M76">
        <v>1561.9298590405</v>
      </c>
    </row>
    <row r="77" spans="1:13">
      <c r="A77" t="s">
        <v>4624</v>
      </c>
      <c r="B77">
        <v>1538.2968077384</v>
      </c>
      <c r="C77">
        <v>1545.9750903883</v>
      </c>
      <c r="D77">
        <v>1554.6833956145</v>
      </c>
      <c r="E77">
        <v>1561.8748801013</v>
      </c>
      <c r="F77">
        <v>1538.6869708939</v>
      </c>
      <c r="G77">
        <v>1546.7410450777</v>
      </c>
      <c r="H77">
        <v>1555.0465033664</v>
      </c>
      <c r="I77">
        <v>1561.9723385381</v>
      </c>
      <c r="J77">
        <v>1538.4860875439</v>
      </c>
      <c r="K77">
        <v>1546.8584273036</v>
      </c>
      <c r="L77">
        <v>1554.8316860394</v>
      </c>
      <c r="M77">
        <v>1561.9338306029</v>
      </c>
    </row>
    <row r="78" spans="1:13">
      <c r="A78" t="s">
        <v>4625</v>
      </c>
      <c r="B78">
        <v>1538.2968077384</v>
      </c>
      <c r="C78">
        <v>1545.9750903883</v>
      </c>
      <c r="D78">
        <v>1554.6843797922</v>
      </c>
      <c r="E78">
        <v>1561.8784517329</v>
      </c>
      <c r="F78">
        <v>1538.6871629465</v>
      </c>
      <c r="G78">
        <v>1546.7404609702</v>
      </c>
      <c r="H78">
        <v>1555.0447321759</v>
      </c>
      <c r="I78">
        <v>1561.9737277851</v>
      </c>
      <c r="J78">
        <v>1538.4878212148</v>
      </c>
      <c r="K78">
        <v>1546.8588154994</v>
      </c>
      <c r="L78">
        <v>1554.8326704049</v>
      </c>
      <c r="M78">
        <v>1561.9338306029</v>
      </c>
    </row>
    <row r="79" spans="1:13">
      <c r="A79" t="s">
        <v>4626</v>
      </c>
      <c r="B79">
        <v>1538.2973854861</v>
      </c>
      <c r="C79">
        <v>1545.9737294544</v>
      </c>
      <c r="D79">
        <v>1554.6822153717</v>
      </c>
      <c r="E79">
        <v>1561.8840100079</v>
      </c>
      <c r="F79">
        <v>1538.6881269759</v>
      </c>
      <c r="G79">
        <v>1546.7416291857</v>
      </c>
      <c r="H79">
        <v>1555.0472899225</v>
      </c>
      <c r="I79">
        <v>1561.969162294</v>
      </c>
      <c r="J79">
        <v>1538.4866654338</v>
      </c>
      <c r="K79">
        <v>1546.8578431074</v>
      </c>
      <c r="L79">
        <v>1554.8314899355</v>
      </c>
      <c r="M79">
        <v>1561.9350199414</v>
      </c>
    </row>
    <row r="80" spans="1:13">
      <c r="A80" t="s">
        <v>4627</v>
      </c>
      <c r="B80">
        <v>1538.2948825433</v>
      </c>
      <c r="C80">
        <v>1545.9739233303</v>
      </c>
      <c r="D80">
        <v>1554.685165982</v>
      </c>
      <c r="E80">
        <v>1561.8536427141</v>
      </c>
      <c r="F80">
        <v>1538.6879349231</v>
      </c>
      <c r="G80">
        <v>1546.7410450777</v>
      </c>
      <c r="H80">
        <v>1555.0441417799</v>
      </c>
      <c r="I80">
        <v>1561.9671773906</v>
      </c>
      <c r="J80">
        <v>1538.4866654338</v>
      </c>
      <c r="K80">
        <v>1546.8588154994</v>
      </c>
      <c r="L80">
        <v>1554.8310958052</v>
      </c>
      <c r="M80">
        <v>1561.927280543</v>
      </c>
    </row>
    <row r="81" spans="1:13">
      <c r="A81" t="s">
        <v>4628</v>
      </c>
      <c r="B81">
        <v>1538.2964219462</v>
      </c>
      <c r="C81">
        <v>1545.9772306327</v>
      </c>
      <c r="D81">
        <v>1554.6816271732</v>
      </c>
      <c r="E81">
        <v>1561.8679328299</v>
      </c>
      <c r="F81">
        <v>1538.6902452089</v>
      </c>
      <c r="G81">
        <v>1546.739876863</v>
      </c>
      <c r="H81">
        <v>1555.0455187301</v>
      </c>
      <c r="I81">
        <v>1561.956457447</v>
      </c>
      <c r="J81">
        <v>1538.4887831121</v>
      </c>
      <c r="K81">
        <v>1546.8574530092</v>
      </c>
      <c r="L81">
        <v>1554.8312938316</v>
      </c>
      <c r="M81">
        <v>1561.9262871738</v>
      </c>
    </row>
    <row r="82" spans="1:13">
      <c r="A82" t="s">
        <v>4629</v>
      </c>
      <c r="B82">
        <v>1538.2975774415</v>
      </c>
      <c r="C82">
        <v>1545.9745068591</v>
      </c>
      <c r="D82">
        <v>1554.685362049</v>
      </c>
      <c r="E82">
        <v>1561.87646706</v>
      </c>
      <c r="F82">
        <v>1538.6890910066</v>
      </c>
      <c r="G82">
        <v>1546.7410450777</v>
      </c>
      <c r="H82">
        <v>1555.0439456224</v>
      </c>
      <c r="I82">
        <v>1561.9701537775</v>
      </c>
      <c r="J82">
        <v>1538.4897468929</v>
      </c>
      <c r="K82">
        <v>1546.8595937945</v>
      </c>
      <c r="L82">
        <v>1554.830507494</v>
      </c>
      <c r="M82">
        <v>1561.9328372253</v>
      </c>
    </row>
    <row r="83" spans="1:13">
      <c r="A83" t="s">
        <v>4630</v>
      </c>
      <c r="B83">
        <v>1538.2973854861</v>
      </c>
      <c r="C83">
        <v>1545.974119107</v>
      </c>
      <c r="D83">
        <v>1554.6841818032</v>
      </c>
      <c r="E83">
        <v>1561.870315188</v>
      </c>
      <c r="F83">
        <v>1538.687356882</v>
      </c>
      <c r="G83">
        <v>1546.7402649993</v>
      </c>
      <c r="H83">
        <v>1555.0451244913</v>
      </c>
      <c r="I83">
        <v>1561.9711472025</v>
      </c>
      <c r="J83">
        <v>1538.4880132177</v>
      </c>
      <c r="K83">
        <v>1546.8592055983</v>
      </c>
      <c r="L83">
        <v>1554.8316860394</v>
      </c>
      <c r="M83">
        <v>1561.9298590405</v>
      </c>
    </row>
    <row r="84" spans="1:13">
      <c r="A84" t="s">
        <v>4631</v>
      </c>
      <c r="B84">
        <v>1538.2981551897</v>
      </c>
      <c r="C84">
        <v>1545.973339802</v>
      </c>
      <c r="D84">
        <v>1554.6833956145</v>
      </c>
      <c r="E84">
        <v>1561.8651547147</v>
      </c>
      <c r="F84">
        <v>1538.6875489347</v>
      </c>
      <c r="G84">
        <v>1546.7408491067</v>
      </c>
      <c r="H84">
        <v>1555.0466995246</v>
      </c>
      <c r="I84">
        <v>1561.9723385381</v>
      </c>
      <c r="J84">
        <v>1538.4876273296</v>
      </c>
      <c r="K84">
        <v>1546.8580372051</v>
      </c>
      <c r="L84">
        <v>1554.8344411125</v>
      </c>
      <c r="M84">
        <v>1561.9308524142</v>
      </c>
    </row>
    <row r="85" spans="1:13">
      <c r="A85" t="s">
        <v>4632</v>
      </c>
      <c r="B85">
        <v>1538.2973854861</v>
      </c>
      <c r="C85">
        <v>1545.9752842645</v>
      </c>
      <c r="D85">
        <v>1554.6837896699</v>
      </c>
      <c r="E85">
        <v>1561.8750779859</v>
      </c>
      <c r="F85">
        <v>1538.6862008012</v>
      </c>
      <c r="G85">
        <v>1546.7416291857</v>
      </c>
      <c r="H85">
        <v>1555.0435513844</v>
      </c>
      <c r="I85">
        <v>1561.9687645368</v>
      </c>
      <c r="J85">
        <v>1538.4880132177</v>
      </c>
      <c r="K85">
        <v>1546.8592055983</v>
      </c>
      <c r="L85">
        <v>1554.830507494</v>
      </c>
      <c r="M85">
        <v>1561.9328372253</v>
      </c>
    </row>
    <row r="86" spans="1:13">
      <c r="A86" t="s">
        <v>4633</v>
      </c>
      <c r="B86">
        <v>1538.2966157833</v>
      </c>
      <c r="C86">
        <v>1545.974312983</v>
      </c>
      <c r="D86">
        <v>1554.6822153717</v>
      </c>
      <c r="E86">
        <v>1561.8709107787</v>
      </c>
      <c r="F86">
        <v>1538.6888970706</v>
      </c>
      <c r="G86">
        <v>1546.738902718</v>
      </c>
      <c r="H86">
        <v>1555.0466995246</v>
      </c>
      <c r="I86">
        <v>1561.9697579601</v>
      </c>
      <c r="J86">
        <v>1538.4878212148</v>
      </c>
      <c r="K86">
        <v>1546.8572589116</v>
      </c>
      <c r="L86">
        <v>1554.8334567447</v>
      </c>
      <c r="M86">
        <v>1561.9304546765</v>
      </c>
    </row>
    <row r="87" spans="1:13">
      <c r="A87" t="s">
        <v>4634</v>
      </c>
      <c r="B87">
        <v>1538.2956522444</v>
      </c>
      <c r="C87">
        <v>1545.9768409785</v>
      </c>
      <c r="D87">
        <v>1554.6812331189</v>
      </c>
      <c r="E87">
        <v>1561.876269175</v>
      </c>
      <c r="F87">
        <v>1538.6875489347</v>
      </c>
      <c r="G87">
        <v>1546.7418232543</v>
      </c>
      <c r="H87">
        <v>1555.0465033664</v>
      </c>
      <c r="I87">
        <v>1561.9651924922</v>
      </c>
      <c r="J87">
        <v>1538.489361004</v>
      </c>
      <c r="K87">
        <v>1546.8593996964</v>
      </c>
      <c r="L87">
        <v>1554.831884066</v>
      </c>
      <c r="M87">
        <v>1561.9304546765</v>
      </c>
    </row>
    <row r="88" spans="1:13">
      <c r="A88" t="s">
        <v>4635</v>
      </c>
      <c r="B88">
        <v>1538.2962299912</v>
      </c>
      <c r="C88">
        <v>1545.9756739179</v>
      </c>
      <c r="D88">
        <v>1554.6831995479</v>
      </c>
      <c r="E88">
        <v>1561.8697195978</v>
      </c>
      <c r="F88">
        <v>1538.6877409874</v>
      </c>
      <c r="G88">
        <v>1546.7426014316</v>
      </c>
      <c r="H88">
        <v>1555.0465033664</v>
      </c>
      <c r="I88">
        <v>1561.9600313919</v>
      </c>
      <c r="J88">
        <v>1538.4872433241</v>
      </c>
      <c r="K88">
        <v>1546.86076219</v>
      </c>
      <c r="L88">
        <v>1554.8328665091</v>
      </c>
      <c r="M88">
        <v>1561.9286697099</v>
      </c>
    </row>
    <row r="89" spans="1:13">
      <c r="A89" t="s">
        <v>4636</v>
      </c>
      <c r="B89">
        <v>1538.2962299912</v>
      </c>
      <c r="C89">
        <v>1545.9752842645</v>
      </c>
      <c r="D89">
        <v>1554.6833956145</v>
      </c>
      <c r="E89">
        <v>1561.8623766094</v>
      </c>
      <c r="F89">
        <v>1538.687356882</v>
      </c>
      <c r="G89">
        <v>1546.7402649993</v>
      </c>
      <c r="H89">
        <v>1555.0478803208</v>
      </c>
      <c r="I89">
        <v>1561.9641990748</v>
      </c>
      <c r="J89">
        <v>1538.4866654338</v>
      </c>
      <c r="K89">
        <v>1546.8564806189</v>
      </c>
      <c r="L89">
        <v>1554.8293270279</v>
      </c>
      <c r="M89">
        <v>1561.9282719733</v>
      </c>
    </row>
    <row r="90" spans="1:13">
      <c r="A90" t="s">
        <v>4637</v>
      </c>
      <c r="B90">
        <v>1538.2993106875</v>
      </c>
      <c r="C90">
        <v>1545.9750903883</v>
      </c>
      <c r="D90">
        <v>1554.6863462293</v>
      </c>
      <c r="E90">
        <v>1561.8810320092</v>
      </c>
      <c r="F90">
        <v>1538.6862008012</v>
      </c>
      <c r="G90">
        <v>1546.7404609702</v>
      </c>
      <c r="H90">
        <v>1555.0447321759</v>
      </c>
      <c r="I90">
        <v>1561.9651924922</v>
      </c>
      <c r="J90">
        <v>1538.4857016568</v>
      </c>
      <c r="K90">
        <v>1546.8576471068</v>
      </c>
      <c r="L90">
        <v>1554.8332606403</v>
      </c>
      <c r="M90">
        <v>1561.9346241417</v>
      </c>
    </row>
    <row r="91" spans="1:13">
      <c r="A91" t="s">
        <v>4638</v>
      </c>
      <c r="B91">
        <v>1538.2973854861</v>
      </c>
      <c r="C91">
        <v>1545.9750903883</v>
      </c>
      <c r="D91">
        <v>1554.6837896699</v>
      </c>
      <c r="E91">
        <v>1561.871306546</v>
      </c>
      <c r="F91">
        <v>1538.6877409874</v>
      </c>
      <c r="G91">
        <v>1546.7418232543</v>
      </c>
      <c r="H91">
        <v>1555.0453225723</v>
      </c>
      <c r="I91">
        <v>1561.9782933029</v>
      </c>
      <c r="J91">
        <v>1538.4887831121</v>
      </c>
      <c r="K91">
        <v>1546.8580372051</v>
      </c>
      <c r="L91">
        <v>1554.8301133643</v>
      </c>
      <c r="M91">
        <v>1561.9318457892</v>
      </c>
    </row>
    <row r="92" spans="1:13">
      <c r="A92" t="s">
        <v>4639</v>
      </c>
      <c r="B92">
        <v>1538.2960380362</v>
      </c>
      <c r="C92">
        <v>1545.9756739179</v>
      </c>
      <c r="D92">
        <v>1554.6841818032</v>
      </c>
      <c r="E92">
        <v>1561.8834144072</v>
      </c>
      <c r="F92">
        <v>1538.6871629465</v>
      </c>
      <c r="G92">
        <v>1546.7416291857</v>
      </c>
      <c r="H92">
        <v>1555.0453225723</v>
      </c>
      <c r="I92">
        <v>1561.978691065</v>
      </c>
      <c r="J92">
        <v>1538.4891690008</v>
      </c>
      <c r="K92">
        <v>1546.8590115003</v>
      </c>
      <c r="L92">
        <v>1554.8314899355</v>
      </c>
      <c r="M92">
        <v>1561.9322415875</v>
      </c>
    </row>
    <row r="93" spans="1:13">
      <c r="A93" t="s">
        <v>4640</v>
      </c>
      <c r="B93">
        <v>1538.2962299912</v>
      </c>
      <c r="C93">
        <v>1545.9758677943</v>
      </c>
      <c r="D93">
        <v>1554.685362049</v>
      </c>
      <c r="E93">
        <v>1561.884605609</v>
      </c>
      <c r="F93">
        <v>1538.687356882</v>
      </c>
      <c r="G93">
        <v>1546.7414332146</v>
      </c>
      <c r="H93">
        <v>1555.0466995246</v>
      </c>
      <c r="I93">
        <v>1561.9759106154</v>
      </c>
      <c r="J93">
        <v>1538.4880132177</v>
      </c>
      <c r="K93">
        <v>1546.8574530092</v>
      </c>
      <c r="L93">
        <v>1554.8303094678</v>
      </c>
      <c r="M93">
        <v>1561.9348220415</v>
      </c>
    </row>
    <row r="94" spans="1:13">
      <c r="A94" t="s">
        <v>4641</v>
      </c>
      <c r="B94">
        <v>1538.2975774415</v>
      </c>
      <c r="C94">
        <v>1545.9748965121</v>
      </c>
      <c r="D94">
        <v>1554.6828054928</v>
      </c>
      <c r="E94">
        <v>1561.8770626553</v>
      </c>
      <c r="F94">
        <v>1538.6877409874</v>
      </c>
      <c r="G94">
        <v>1546.7418232543</v>
      </c>
      <c r="H94">
        <v>1555.0445360182</v>
      </c>
      <c r="I94">
        <v>1561.9610228638</v>
      </c>
      <c r="J94">
        <v>1538.4878212148</v>
      </c>
      <c r="K94">
        <v>1546.8586214015</v>
      </c>
      <c r="L94">
        <v>1554.8340469807</v>
      </c>
      <c r="M94">
        <v>1561.9320436883</v>
      </c>
    </row>
    <row r="95" spans="1:13">
      <c r="A95" t="s">
        <v>4642</v>
      </c>
      <c r="B95">
        <v>1538.2962299912</v>
      </c>
      <c r="C95">
        <v>1545.974312983</v>
      </c>
      <c r="D95">
        <v>1554.6831995479</v>
      </c>
      <c r="E95">
        <v>1561.8855969851</v>
      </c>
      <c r="F95">
        <v>1538.6879349231</v>
      </c>
      <c r="G95">
        <v>1546.7404609702</v>
      </c>
      <c r="H95">
        <v>1555.0435513844</v>
      </c>
      <c r="I95">
        <v>1561.9665817265</v>
      </c>
      <c r="J95">
        <v>1538.4895530072</v>
      </c>
      <c r="K95">
        <v>1546.8582313029</v>
      </c>
      <c r="L95">
        <v>1554.8328665091</v>
      </c>
      <c r="M95">
        <v>1561.9326393261</v>
      </c>
    </row>
    <row r="96" spans="1:13">
      <c r="A96" t="s">
        <v>4643</v>
      </c>
      <c r="B96">
        <v>1538.2987329384</v>
      </c>
      <c r="C96">
        <v>1545.9735355786</v>
      </c>
      <c r="D96">
        <v>1554.685362049</v>
      </c>
      <c r="E96">
        <v>1561.8719021374</v>
      </c>
      <c r="F96">
        <v>1538.6900531555</v>
      </c>
      <c r="G96">
        <v>1546.7404609702</v>
      </c>
      <c r="H96">
        <v>1555.0459129691</v>
      </c>
      <c r="I96">
        <v>1561.9697579601</v>
      </c>
      <c r="J96">
        <v>1538.4866654338</v>
      </c>
      <c r="K96">
        <v>1546.8588154994</v>
      </c>
      <c r="L96">
        <v>1554.8310958052</v>
      </c>
      <c r="M96">
        <v>1561.9346241417</v>
      </c>
    </row>
    <row r="97" spans="1:13">
      <c r="A97" t="s">
        <v>4644</v>
      </c>
      <c r="B97">
        <v>1538.2983471453</v>
      </c>
      <c r="C97">
        <v>1545.976257448</v>
      </c>
      <c r="D97">
        <v>1554.6828054928</v>
      </c>
      <c r="E97">
        <v>1561.8679328299</v>
      </c>
      <c r="F97">
        <v>1538.6879349231</v>
      </c>
      <c r="G97">
        <v>1546.739876863</v>
      </c>
      <c r="H97">
        <v>1555.0461091271</v>
      </c>
      <c r="I97">
        <v>1561.9846458782</v>
      </c>
      <c r="J97">
        <v>1538.4882052206</v>
      </c>
      <c r="K97">
        <v>1546.8570648141</v>
      </c>
      <c r="L97">
        <v>1554.8307035977</v>
      </c>
      <c r="M97">
        <v>1561.9360133217</v>
      </c>
    </row>
    <row r="98" spans="1:13">
      <c r="A98" t="s">
        <v>4645</v>
      </c>
      <c r="B98">
        <v>1538.2962299912</v>
      </c>
      <c r="C98">
        <v>1545.9737294544</v>
      </c>
      <c r="D98">
        <v>1554.6841818032</v>
      </c>
      <c r="E98">
        <v>1561.8599942755</v>
      </c>
      <c r="F98">
        <v>1538.6877409874</v>
      </c>
      <c r="G98">
        <v>1546.7408491067</v>
      </c>
      <c r="H98">
        <v>1555.0465033664</v>
      </c>
      <c r="I98">
        <v>1561.9661839706</v>
      </c>
      <c r="J98">
        <v>1538.4878212148</v>
      </c>
      <c r="K98">
        <v>1546.8572589116</v>
      </c>
      <c r="L98">
        <v>1554.8301133643</v>
      </c>
      <c r="M98">
        <v>1561.9294632435</v>
      </c>
    </row>
    <row r="99" spans="1:13">
      <c r="A99" t="s">
        <v>4646</v>
      </c>
      <c r="B99">
        <v>1538.2962299912</v>
      </c>
      <c r="C99">
        <v>1545.9750903883</v>
      </c>
      <c r="D99">
        <v>1554.6808390648</v>
      </c>
      <c r="E99">
        <v>1561.8772624806</v>
      </c>
      <c r="F99">
        <v>1538.6888970706</v>
      </c>
      <c r="G99">
        <v>1546.7420173229</v>
      </c>
      <c r="H99">
        <v>1555.0459129691</v>
      </c>
      <c r="I99">
        <v>1561.9651924922</v>
      </c>
      <c r="J99">
        <v>1538.4872433241</v>
      </c>
      <c r="K99">
        <v>1546.8578431074</v>
      </c>
      <c r="L99">
        <v>1554.8307035977</v>
      </c>
      <c r="M99">
        <v>1561.9310503131</v>
      </c>
    </row>
    <row r="100" spans="1:13">
      <c r="A100" t="s">
        <v>4647</v>
      </c>
      <c r="B100">
        <v>1538.2968077384</v>
      </c>
      <c r="C100">
        <v>1545.9737294544</v>
      </c>
      <c r="D100">
        <v>1554.685165982</v>
      </c>
      <c r="E100">
        <v>1561.8595965739</v>
      </c>
      <c r="F100">
        <v>1538.6863928536</v>
      </c>
      <c r="G100">
        <v>1546.7426014316</v>
      </c>
      <c r="H100">
        <v>1555.0439456224</v>
      </c>
      <c r="I100">
        <v>1561.9741255449</v>
      </c>
      <c r="J100">
        <v>1538.4864715489</v>
      </c>
      <c r="K100">
        <v>1546.8590115003</v>
      </c>
      <c r="L100">
        <v>1554.8316860394</v>
      </c>
      <c r="M100">
        <v>1561.9282719733</v>
      </c>
    </row>
    <row r="101" spans="1:13">
      <c r="A101" t="s">
        <v>4648</v>
      </c>
      <c r="B101">
        <v>1538.2975774415</v>
      </c>
      <c r="C101">
        <v>1545.9748965121</v>
      </c>
      <c r="D101">
        <v>1554.6824133602</v>
      </c>
      <c r="E101">
        <v>1561.8562229084</v>
      </c>
      <c r="F101">
        <v>1538.6879349231</v>
      </c>
      <c r="G101">
        <v>1546.7412391461</v>
      </c>
      <c r="H101">
        <v>1555.0459129691</v>
      </c>
      <c r="I101">
        <v>1561.9520919012</v>
      </c>
      <c r="J101">
        <v>1538.4874353268</v>
      </c>
      <c r="K101">
        <v>1546.8592055983</v>
      </c>
      <c r="L101">
        <v>1554.8340469807</v>
      </c>
      <c r="M101">
        <v>1561.9250959084</v>
      </c>
    </row>
    <row r="102" spans="1:13">
      <c r="A102" t="s">
        <v>4649</v>
      </c>
      <c r="B102">
        <v>1538.2956522444</v>
      </c>
      <c r="C102">
        <v>1545.9752842645</v>
      </c>
      <c r="D102">
        <v>1554.6837896699</v>
      </c>
      <c r="E102">
        <v>1561.8806362369</v>
      </c>
      <c r="F102">
        <v>1538.687356882</v>
      </c>
      <c r="G102">
        <v>1546.7394868243</v>
      </c>
      <c r="H102">
        <v>1555.0453225723</v>
      </c>
      <c r="I102">
        <v>1561.9741255449</v>
      </c>
      <c r="J102">
        <v>1538.4872433241</v>
      </c>
      <c r="K102">
        <v>1546.8586214015</v>
      </c>
      <c r="L102">
        <v>1554.8322762741</v>
      </c>
      <c r="M102">
        <v>1561.93164595</v>
      </c>
    </row>
    <row r="103" spans="1:13">
      <c r="A103" t="s">
        <v>4650</v>
      </c>
      <c r="B103">
        <v>1538.295074498</v>
      </c>
      <c r="C103">
        <v>1545.9748965121</v>
      </c>
      <c r="D103">
        <v>1554.6843797922</v>
      </c>
      <c r="E103">
        <v>1561.8826209204</v>
      </c>
      <c r="F103">
        <v>1538.6890910066</v>
      </c>
      <c r="G103">
        <v>1546.7402649993</v>
      </c>
      <c r="H103">
        <v>1555.0443379375</v>
      </c>
      <c r="I103">
        <v>1561.9667796344</v>
      </c>
      <c r="J103">
        <v>1538.4882052206</v>
      </c>
      <c r="K103">
        <v>1546.8595937945</v>
      </c>
      <c r="L103">
        <v>1554.8307035977</v>
      </c>
      <c r="M103">
        <v>1561.9302567779</v>
      </c>
    </row>
    <row r="104" spans="1:13">
      <c r="A104" t="s">
        <v>4651</v>
      </c>
      <c r="B104">
        <v>1538.2968077384</v>
      </c>
      <c r="C104">
        <v>1545.9752842645</v>
      </c>
      <c r="D104">
        <v>1554.6828054928</v>
      </c>
      <c r="E104">
        <v>1561.8685284188</v>
      </c>
      <c r="F104">
        <v>1538.6883190288</v>
      </c>
      <c r="G104">
        <v>1546.7392927564</v>
      </c>
      <c r="H104">
        <v>1555.0457148881</v>
      </c>
      <c r="I104">
        <v>1561.9632075988</v>
      </c>
      <c r="J104">
        <v>1538.4880132177</v>
      </c>
      <c r="K104">
        <v>1546.8582313029</v>
      </c>
      <c r="L104">
        <v>1554.8307035977</v>
      </c>
      <c r="M104">
        <v>1561.9296611419</v>
      </c>
    </row>
    <row r="105" spans="1:13">
      <c r="A105" t="s">
        <v>4652</v>
      </c>
      <c r="B105">
        <v>1538.2968077384</v>
      </c>
      <c r="C105">
        <v>1545.9752842645</v>
      </c>
      <c r="D105">
        <v>1554.6806429989</v>
      </c>
      <c r="E105">
        <v>1561.879842753</v>
      </c>
      <c r="F105">
        <v>1538.6877409874</v>
      </c>
      <c r="G105">
        <v>1546.7410450777</v>
      </c>
      <c r="H105">
        <v>1555.0459129691</v>
      </c>
      <c r="I105">
        <v>1561.983652436</v>
      </c>
      <c r="J105">
        <v>1538.489361004</v>
      </c>
      <c r="K105">
        <v>1546.8584273036</v>
      </c>
      <c r="L105">
        <v>1554.8316860394</v>
      </c>
      <c r="M105">
        <v>1561.9336307632</v>
      </c>
    </row>
    <row r="106" spans="1:13">
      <c r="A106" t="s">
        <v>4653</v>
      </c>
      <c r="B106">
        <v>1538.2962299912</v>
      </c>
      <c r="C106">
        <v>1545.9752842645</v>
      </c>
      <c r="D106">
        <v>1554.6841818032</v>
      </c>
      <c r="E106">
        <v>1561.8742845076</v>
      </c>
      <c r="F106">
        <v>1538.6869708939</v>
      </c>
      <c r="G106">
        <v>1546.7404609702</v>
      </c>
      <c r="H106">
        <v>1555.0453225723</v>
      </c>
      <c r="I106">
        <v>1561.9721386885</v>
      </c>
      <c r="J106">
        <v>1538.4860875439</v>
      </c>
      <c r="K106">
        <v>1546.8597897955</v>
      </c>
      <c r="L106">
        <v>1554.8344411125</v>
      </c>
      <c r="M106">
        <v>1561.9282719733</v>
      </c>
    </row>
    <row r="107" spans="1:13">
      <c r="A107" t="s">
        <v>4654</v>
      </c>
      <c r="B107">
        <v>1538.295074498</v>
      </c>
      <c r="C107">
        <v>1545.9752842645</v>
      </c>
      <c r="D107">
        <v>1554.6808390648</v>
      </c>
      <c r="E107">
        <v>1561.8667416536</v>
      </c>
      <c r="F107">
        <v>1538.6871629465</v>
      </c>
      <c r="G107">
        <v>1546.738902718</v>
      </c>
      <c r="H107">
        <v>1555.0427648321</v>
      </c>
      <c r="I107">
        <v>1561.9655883073</v>
      </c>
      <c r="J107">
        <v>1538.4872433241</v>
      </c>
      <c r="K107">
        <v>1546.8580372051</v>
      </c>
      <c r="L107">
        <v>1554.8279504605</v>
      </c>
      <c r="M107">
        <v>1561.9282719733</v>
      </c>
    </row>
    <row r="108" spans="1:13">
      <c r="A108" t="s">
        <v>4655</v>
      </c>
      <c r="B108">
        <v>1538.2962299912</v>
      </c>
      <c r="C108">
        <v>1545.9768409785</v>
      </c>
      <c r="D108">
        <v>1554.6833956145</v>
      </c>
      <c r="E108">
        <v>1561.8848034961</v>
      </c>
      <c r="F108">
        <v>1538.6863928536</v>
      </c>
      <c r="G108">
        <v>1546.7408491067</v>
      </c>
      <c r="H108">
        <v>1555.0459129691</v>
      </c>
      <c r="I108">
        <v>1561.9858372344</v>
      </c>
      <c r="J108">
        <v>1538.4860875439</v>
      </c>
      <c r="K108">
        <v>1546.8586214015</v>
      </c>
      <c r="L108">
        <v>1554.8340469807</v>
      </c>
      <c r="M108">
        <v>1561.9322415875</v>
      </c>
    </row>
    <row r="109" spans="1:13">
      <c r="A109" t="s">
        <v>4656</v>
      </c>
      <c r="B109">
        <v>1538.2962299912</v>
      </c>
      <c r="C109">
        <v>1545.9739233303</v>
      </c>
      <c r="D109">
        <v>1554.6837896699</v>
      </c>
      <c r="E109">
        <v>1561.8665437711</v>
      </c>
      <c r="F109">
        <v>1538.6871629465</v>
      </c>
      <c r="G109">
        <v>1546.7404609702</v>
      </c>
      <c r="H109">
        <v>1555.0466995246</v>
      </c>
      <c r="I109">
        <v>1561.9612227105</v>
      </c>
      <c r="J109">
        <v>1538.4872433241</v>
      </c>
      <c r="K109">
        <v>1546.8588154994</v>
      </c>
      <c r="L109">
        <v>1554.8314899355</v>
      </c>
      <c r="M109">
        <v>1561.929265345</v>
      </c>
    </row>
    <row r="110" spans="1:13">
      <c r="A110" t="s">
        <v>4657</v>
      </c>
      <c r="B110">
        <v>1538.2981551897</v>
      </c>
      <c r="C110">
        <v>1545.9764513245</v>
      </c>
      <c r="D110">
        <v>1554.6873284885</v>
      </c>
      <c r="E110">
        <v>1561.8973073471</v>
      </c>
      <c r="F110">
        <v>1538.6879349231</v>
      </c>
      <c r="G110">
        <v>1546.7400709312</v>
      </c>
      <c r="H110">
        <v>1555.0466995246</v>
      </c>
      <c r="I110">
        <v>1561.9735298755</v>
      </c>
      <c r="J110">
        <v>1538.488399106</v>
      </c>
      <c r="K110">
        <v>1546.8572589116</v>
      </c>
      <c r="L110">
        <v>1554.8334567447</v>
      </c>
      <c r="M110">
        <v>1561.9340285025</v>
      </c>
    </row>
    <row r="111" spans="1:13">
      <c r="A111" t="s">
        <v>4658</v>
      </c>
      <c r="B111">
        <v>1538.2981551897</v>
      </c>
      <c r="C111">
        <v>1545.9760635715</v>
      </c>
      <c r="D111">
        <v>1554.6831995479</v>
      </c>
      <c r="E111">
        <v>1561.883612294</v>
      </c>
      <c r="F111">
        <v>1538.6881269759</v>
      </c>
      <c r="G111">
        <v>1546.7418232543</v>
      </c>
      <c r="H111">
        <v>1555.0453225723</v>
      </c>
      <c r="I111">
        <v>1561.9685666284</v>
      </c>
      <c r="J111">
        <v>1538.4891690008</v>
      </c>
      <c r="K111">
        <v>1546.8593996964</v>
      </c>
      <c r="L111">
        <v>1554.8310958052</v>
      </c>
      <c r="M111">
        <v>1561.9332349643</v>
      </c>
    </row>
    <row r="112" spans="1:13">
      <c r="A112" t="s">
        <v>4659</v>
      </c>
      <c r="B112">
        <v>1538.2975774415</v>
      </c>
      <c r="C112">
        <v>1545.9739233303</v>
      </c>
      <c r="D112">
        <v>1554.6822153717</v>
      </c>
      <c r="E112">
        <v>1561.8730933216</v>
      </c>
      <c r="F112">
        <v>1538.6871629465</v>
      </c>
      <c r="G112">
        <v>1546.7396808924</v>
      </c>
      <c r="H112">
        <v>1555.0441417799</v>
      </c>
      <c r="I112">
        <v>1561.9661839706</v>
      </c>
      <c r="J112">
        <v>1538.4874353268</v>
      </c>
      <c r="K112">
        <v>1546.8572589116</v>
      </c>
      <c r="L112">
        <v>1554.8308997014</v>
      </c>
      <c r="M112">
        <v>1561.9314480511</v>
      </c>
    </row>
    <row r="113" spans="1:13">
      <c r="A113" t="s">
        <v>4660</v>
      </c>
      <c r="B113">
        <v>1538.2987329384</v>
      </c>
      <c r="C113">
        <v>1545.9752842645</v>
      </c>
      <c r="D113">
        <v>1554.6847719259</v>
      </c>
      <c r="E113">
        <v>1561.8883771131</v>
      </c>
      <c r="F113">
        <v>1538.6887050176</v>
      </c>
      <c r="G113">
        <v>1546.7414332146</v>
      </c>
      <c r="H113">
        <v>1555.0459129691</v>
      </c>
      <c r="I113">
        <v>1561.9743234547</v>
      </c>
      <c r="J113">
        <v>1538.488399106</v>
      </c>
      <c r="K113">
        <v>1546.8568688137</v>
      </c>
      <c r="L113">
        <v>1554.8310958052</v>
      </c>
      <c r="M113">
        <v>1561.9378002453</v>
      </c>
    </row>
    <row r="114" spans="1:13">
      <c r="A114" t="s">
        <v>4661</v>
      </c>
      <c r="B114">
        <v>1538.2968077384</v>
      </c>
      <c r="C114">
        <v>1545.9747026359</v>
      </c>
      <c r="D114">
        <v>1554.6808390648</v>
      </c>
      <c r="E114">
        <v>1561.8810320092</v>
      </c>
      <c r="F114">
        <v>1538.687356882</v>
      </c>
      <c r="G114">
        <v>1546.7412391461</v>
      </c>
      <c r="H114">
        <v>1555.0453225723</v>
      </c>
      <c r="I114">
        <v>1561.9681688715</v>
      </c>
      <c r="J114">
        <v>1538.4862795464</v>
      </c>
      <c r="K114">
        <v>1546.8599838937</v>
      </c>
      <c r="L114">
        <v>1554.8324743008</v>
      </c>
      <c r="M114">
        <v>1561.9314480511</v>
      </c>
    </row>
    <row r="115" spans="1:13">
      <c r="A115" t="s">
        <v>4662</v>
      </c>
      <c r="B115">
        <v>1538.2968077384</v>
      </c>
      <c r="C115">
        <v>1545.974119107</v>
      </c>
      <c r="D115">
        <v>1554.6843797922</v>
      </c>
      <c r="E115">
        <v>1561.881627608</v>
      </c>
      <c r="F115">
        <v>1538.6883190288</v>
      </c>
      <c r="G115">
        <v>1546.7414332146</v>
      </c>
      <c r="H115">
        <v>1555.0447321759</v>
      </c>
      <c r="I115">
        <v>1561.9911964193</v>
      </c>
      <c r="J115">
        <v>1538.4880132177</v>
      </c>
      <c r="K115">
        <v>1546.8605680916</v>
      </c>
      <c r="L115">
        <v>1554.83208017</v>
      </c>
      <c r="M115">
        <v>1561.9334328637</v>
      </c>
    </row>
    <row r="116" spans="1:13">
      <c r="A116" t="s">
        <v>4663</v>
      </c>
      <c r="B116">
        <v>1538.2968077384</v>
      </c>
      <c r="C116">
        <v>1545.976257448</v>
      </c>
      <c r="D116">
        <v>1554.6816271732</v>
      </c>
      <c r="E116">
        <v>1561.8842078948</v>
      </c>
      <c r="F116">
        <v>1538.6879349231</v>
      </c>
      <c r="G116">
        <v>1546.7392927564</v>
      </c>
      <c r="H116">
        <v>1555.0439456224</v>
      </c>
      <c r="I116">
        <v>1561.9558617911</v>
      </c>
      <c r="J116">
        <v>1538.4882052206</v>
      </c>
      <c r="K116">
        <v>1546.8582313029</v>
      </c>
      <c r="L116">
        <v>1554.8338508762</v>
      </c>
      <c r="M116">
        <v>1561.9310503131</v>
      </c>
    </row>
    <row r="117" spans="1:13">
      <c r="A117" t="s">
        <v>4664</v>
      </c>
      <c r="B117">
        <v>1538.2975774415</v>
      </c>
      <c r="C117">
        <v>1545.9754800416</v>
      </c>
      <c r="D117">
        <v>1554.6828054928</v>
      </c>
      <c r="E117">
        <v>1561.8679328299</v>
      </c>
      <c r="F117">
        <v>1538.6892830597</v>
      </c>
      <c r="G117">
        <v>1546.7406550384</v>
      </c>
      <c r="H117">
        <v>1555.0472899225</v>
      </c>
      <c r="I117">
        <v>1561.9630077516</v>
      </c>
      <c r="J117">
        <v>1538.4872433241</v>
      </c>
      <c r="K117">
        <v>1546.8574530092</v>
      </c>
      <c r="L117">
        <v>1554.8360137963</v>
      </c>
      <c r="M117">
        <v>1561.9294632435</v>
      </c>
    </row>
    <row r="118" spans="1:13">
      <c r="A118" t="s">
        <v>4665</v>
      </c>
      <c r="B118">
        <v>1538.2969996936</v>
      </c>
      <c r="C118">
        <v>1545.976257448</v>
      </c>
      <c r="D118">
        <v>1554.6822153717</v>
      </c>
      <c r="E118">
        <v>1561.8722998453</v>
      </c>
      <c r="F118">
        <v>1538.6885129646</v>
      </c>
      <c r="G118">
        <v>1546.7416291857</v>
      </c>
      <c r="H118">
        <v>1555.0461091271</v>
      </c>
      <c r="I118">
        <v>1561.9610228638</v>
      </c>
      <c r="J118">
        <v>1538.4876273296</v>
      </c>
      <c r="K118">
        <v>1546.8595937945</v>
      </c>
      <c r="L118">
        <v>1554.8308997014</v>
      </c>
      <c r="M118">
        <v>1561.9296611419</v>
      </c>
    </row>
    <row r="119" spans="1:13">
      <c r="A119" t="s">
        <v>4666</v>
      </c>
      <c r="B119">
        <v>1538.2987329384</v>
      </c>
      <c r="C119">
        <v>1545.9756739179</v>
      </c>
      <c r="D119">
        <v>1554.6847719259</v>
      </c>
      <c r="E119">
        <v>1561.879842753</v>
      </c>
      <c r="F119">
        <v>1538.6869708939</v>
      </c>
      <c r="G119">
        <v>1546.7396808924</v>
      </c>
      <c r="H119">
        <v>1555.0453225723</v>
      </c>
      <c r="I119">
        <v>1561.9685666284</v>
      </c>
      <c r="J119">
        <v>1538.4880132177</v>
      </c>
      <c r="K119">
        <v>1546.8584273036</v>
      </c>
      <c r="L119">
        <v>1554.8303094678</v>
      </c>
      <c r="M119">
        <v>1561.9310503131</v>
      </c>
    </row>
    <row r="120" spans="1:13">
      <c r="A120" t="s">
        <v>4667</v>
      </c>
      <c r="B120">
        <v>1538.2962299912</v>
      </c>
      <c r="C120">
        <v>1545.9735355786</v>
      </c>
      <c r="D120">
        <v>1554.6831995479</v>
      </c>
      <c r="E120">
        <v>1561.863567779</v>
      </c>
      <c r="F120">
        <v>1538.6877409874</v>
      </c>
      <c r="G120">
        <v>1546.7410450777</v>
      </c>
      <c r="H120">
        <v>1555.0470937642</v>
      </c>
      <c r="I120">
        <v>1561.9540767663</v>
      </c>
      <c r="J120">
        <v>1538.489361004</v>
      </c>
      <c r="K120">
        <v>1546.8580372051</v>
      </c>
      <c r="L120">
        <v>1554.8332606403</v>
      </c>
      <c r="M120">
        <v>1561.9310503131</v>
      </c>
    </row>
    <row r="121" spans="1:13">
      <c r="A121" t="s">
        <v>4668</v>
      </c>
      <c r="B121">
        <v>1538.2966157833</v>
      </c>
      <c r="C121">
        <v>1545.9729520505</v>
      </c>
      <c r="D121">
        <v>1554.6833956145</v>
      </c>
      <c r="E121">
        <v>1561.8748801013</v>
      </c>
      <c r="F121">
        <v>1538.6875489347</v>
      </c>
      <c r="G121">
        <v>1546.7418232543</v>
      </c>
      <c r="H121">
        <v>1555.0439456224</v>
      </c>
      <c r="I121">
        <v>1561.9540767663</v>
      </c>
      <c r="J121">
        <v>1538.487049439</v>
      </c>
      <c r="K121">
        <v>1546.8593996964</v>
      </c>
      <c r="L121">
        <v>1554.8314899355</v>
      </c>
      <c r="M121">
        <v>1561.9298590405</v>
      </c>
    </row>
    <row r="122" spans="1:13">
      <c r="A122" t="s">
        <v>4669</v>
      </c>
      <c r="B122">
        <v>1538.2981551897</v>
      </c>
      <c r="C122">
        <v>1545.9748965121</v>
      </c>
      <c r="D122">
        <v>1554.6831995479</v>
      </c>
      <c r="E122">
        <v>1561.8707128951</v>
      </c>
      <c r="F122">
        <v>1538.6881269759</v>
      </c>
      <c r="G122">
        <v>1546.7396808924</v>
      </c>
      <c r="H122">
        <v>1555.0441417799</v>
      </c>
      <c r="I122">
        <v>1561.9848437907</v>
      </c>
      <c r="J122">
        <v>1538.4891690008</v>
      </c>
      <c r="K122">
        <v>1546.8582313029</v>
      </c>
      <c r="L122">
        <v>1554.8307035977</v>
      </c>
      <c r="M122">
        <v>1561.9310503131</v>
      </c>
    </row>
    <row r="123" spans="1:13">
      <c r="A123" t="s">
        <v>4670</v>
      </c>
      <c r="B123">
        <v>1538.2962299912</v>
      </c>
      <c r="C123">
        <v>1545.9750903883</v>
      </c>
      <c r="D123">
        <v>1554.6841818032</v>
      </c>
      <c r="E123">
        <v>1561.8631700756</v>
      </c>
      <c r="F123">
        <v>1538.6863928536</v>
      </c>
      <c r="G123">
        <v>1546.7437696504</v>
      </c>
      <c r="H123">
        <v>1555.0465033664</v>
      </c>
      <c r="I123">
        <v>1561.9697579601</v>
      </c>
      <c r="J123">
        <v>1538.4864715489</v>
      </c>
      <c r="K123">
        <v>1546.8605680916</v>
      </c>
      <c r="L123">
        <v>1554.835227454</v>
      </c>
      <c r="M123">
        <v>1561.929265345</v>
      </c>
    </row>
    <row r="124" spans="1:13">
      <c r="A124" t="s">
        <v>4671</v>
      </c>
      <c r="B124">
        <v>1538.2968077384</v>
      </c>
      <c r="C124">
        <v>1545.976257448</v>
      </c>
      <c r="D124">
        <v>1554.6847719259</v>
      </c>
      <c r="E124">
        <v>1561.8818274344</v>
      </c>
      <c r="F124">
        <v>1538.6867788414</v>
      </c>
      <c r="G124">
        <v>1546.7410450777</v>
      </c>
      <c r="H124">
        <v>1555.0490611189</v>
      </c>
      <c r="I124">
        <v>1561.9693602026</v>
      </c>
      <c r="J124">
        <v>1538.487049439</v>
      </c>
      <c r="K124">
        <v>1546.8588154994</v>
      </c>
      <c r="L124">
        <v>1554.8322762741</v>
      </c>
      <c r="M124">
        <v>1561.9318457892</v>
      </c>
    </row>
    <row r="125" spans="1:13">
      <c r="A125" t="s">
        <v>4672</v>
      </c>
      <c r="B125">
        <v>1538.2968077384</v>
      </c>
      <c r="C125">
        <v>1545.974312983</v>
      </c>
      <c r="D125">
        <v>1554.685362049</v>
      </c>
      <c r="E125">
        <v>1561.8679328299</v>
      </c>
      <c r="F125">
        <v>1538.6865867889</v>
      </c>
      <c r="G125">
        <v>1546.7402649993</v>
      </c>
      <c r="H125">
        <v>1555.0465033664</v>
      </c>
      <c r="I125">
        <v>1561.976110466</v>
      </c>
      <c r="J125">
        <v>1538.4874353268</v>
      </c>
      <c r="K125">
        <v>1546.8582313029</v>
      </c>
      <c r="L125">
        <v>1554.8340469807</v>
      </c>
      <c r="M125">
        <v>1561.9268828071</v>
      </c>
    </row>
    <row r="126" spans="1:13">
      <c r="A126" t="s">
        <v>4673</v>
      </c>
      <c r="B126">
        <v>1538.2962299912</v>
      </c>
      <c r="C126">
        <v>1545.9750903883</v>
      </c>
      <c r="D126">
        <v>1554.6843797922</v>
      </c>
      <c r="E126">
        <v>1561.8750779859</v>
      </c>
      <c r="F126">
        <v>1538.6883190288</v>
      </c>
      <c r="G126">
        <v>1546.7404609702</v>
      </c>
      <c r="H126">
        <v>1555.0443379375</v>
      </c>
      <c r="I126">
        <v>1561.9596336394</v>
      </c>
      <c r="J126">
        <v>1538.4897468929</v>
      </c>
      <c r="K126">
        <v>1546.8593996964</v>
      </c>
      <c r="L126">
        <v>1554.8322762741</v>
      </c>
      <c r="M126">
        <v>1561.9296611419</v>
      </c>
    </row>
    <row r="127" spans="1:13">
      <c r="A127" t="s">
        <v>4674</v>
      </c>
      <c r="B127">
        <v>1538.2968077384</v>
      </c>
      <c r="C127">
        <v>1545.973339802</v>
      </c>
      <c r="D127">
        <v>1554.6833956145</v>
      </c>
      <c r="E127">
        <v>1561.8673372416</v>
      </c>
      <c r="F127">
        <v>1538.6881269759</v>
      </c>
      <c r="G127">
        <v>1546.7396808924</v>
      </c>
      <c r="H127">
        <v>1555.0453225723</v>
      </c>
      <c r="I127">
        <v>1561.9534811123</v>
      </c>
      <c r="J127">
        <v>1538.4889751152</v>
      </c>
      <c r="K127">
        <v>1546.855506327</v>
      </c>
      <c r="L127">
        <v>1554.83208017</v>
      </c>
      <c r="M127">
        <v>1561.9280740752</v>
      </c>
    </row>
    <row r="128" spans="1:13">
      <c r="A128" t="s">
        <v>4675</v>
      </c>
      <c r="B128">
        <v>1538.2962299912</v>
      </c>
      <c r="C128">
        <v>1545.9770348552</v>
      </c>
      <c r="D128">
        <v>1554.6837896699</v>
      </c>
      <c r="E128">
        <v>1561.863567779</v>
      </c>
      <c r="F128">
        <v>1538.6879349231</v>
      </c>
      <c r="G128">
        <v>1546.7396808924</v>
      </c>
      <c r="H128">
        <v>1555.0465033664</v>
      </c>
      <c r="I128">
        <v>1561.9763083763</v>
      </c>
      <c r="J128">
        <v>1538.4874353268</v>
      </c>
      <c r="K128">
        <v>1546.8588154994</v>
      </c>
      <c r="L128">
        <v>1554.8336528491</v>
      </c>
      <c r="M128">
        <v>1561.9298590405</v>
      </c>
    </row>
    <row r="129" spans="1:13">
      <c r="A129" t="s">
        <v>4676</v>
      </c>
      <c r="B129">
        <v>1538.2968077384</v>
      </c>
      <c r="C129">
        <v>1545.9756739179</v>
      </c>
      <c r="D129">
        <v>1554.6831995479</v>
      </c>
      <c r="E129">
        <v>1561.8734910301</v>
      </c>
      <c r="F129">
        <v>1538.6888970706</v>
      </c>
      <c r="G129">
        <v>1546.7424073629</v>
      </c>
      <c r="H129">
        <v>1555.0466995246</v>
      </c>
      <c r="I129">
        <v>1561.9711472025</v>
      </c>
      <c r="J129">
        <v>1538.4887831121</v>
      </c>
      <c r="K129">
        <v>1546.8590115003</v>
      </c>
      <c r="L129">
        <v>1554.8350313492</v>
      </c>
      <c r="M129">
        <v>1561.927280543</v>
      </c>
    </row>
    <row r="130" spans="1:13">
      <c r="A130" t="s">
        <v>4677</v>
      </c>
      <c r="B130">
        <v>1538.2966157833</v>
      </c>
      <c r="C130">
        <v>1545.9752842645</v>
      </c>
      <c r="D130">
        <v>1554.6808390648</v>
      </c>
      <c r="E130">
        <v>1561.8867881902</v>
      </c>
      <c r="F130">
        <v>1538.6892830597</v>
      </c>
      <c r="G130">
        <v>1546.7412391461</v>
      </c>
      <c r="H130">
        <v>1555.043355227</v>
      </c>
      <c r="I130">
        <v>1561.9640011675</v>
      </c>
      <c r="J130">
        <v>1538.488591109</v>
      </c>
      <c r="K130">
        <v>1546.8592055983</v>
      </c>
      <c r="L130">
        <v>1554.8324743008</v>
      </c>
      <c r="M130">
        <v>1561.9364110622</v>
      </c>
    </row>
    <row r="131" spans="1:13">
      <c r="A131" t="s">
        <v>4678</v>
      </c>
      <c r="B131">
        <v>1538.2962299912</v>
      </c>
      <c r="C131">
        <v>1545.9752842645</v>
      </c>
      <c r="D131">
        <v>1554.6812331189</v>
      </c>
      <c r="E131">
        <v>1561.8850033233</v>
      </c>
      <c r="F131">
        <v>1538.6896671661</v>
      </c>
      <c r="G131">
        <v>1546.7402649993</v>
      </c>
      <c r="H131">
        <v>1555.0453225723</v>
      </c>
      <c r="I131">
        <v>1561.9747192744</v>
      </c>
      <c r="J131">
        <v>1538.4860875439</v>
      </c>
      <c r="K131">
        <v>1546.8572589116</v>
      </c>
      <c r="L131">
        <v>1554.8301133643</v>
      </c>
      <c r="M131">
        <v>1561.9328372253</v>
      </c>
    </row>
    <row r="132" spans="1:13">
      <c r="A132" t="s">
        <v>4679</v>
      </c>
      <c r="B132">
        <v>1538.2962299912</v>
      </c>
      <c r="C132">
        <v>1545.9735355786</v>
      </c>
      <c r="D132">
        <v>1554.6828054928</v>
      </c>
      <c r="E132">
        <v>1561.8871859056</v>
      </c>
      <c r="F132">
        <v>1538.6877409874</v>
      </c>
      <c r="G132">
        <v>1546.7402649993</v>
      </c>
      <c r="H132">
        <v>1555.0466995246</v>
      </c>
      <c r="I132">
        <v>1562.0027085074</v>
      </c>
      <c r="J132">
        <v>1538.4864715489</v>
      </c>
      <c r="K132">
        <v>1546.8597897955</v>
      </c>
      <c r="L132">
        <v>1554.8330626134</v>
      </c>
      <c r="M132">
        <v>1561.9362112218</v>
      </c>
    </row>
    <row r="133" spans="1:13">
      <c r="A133" t="s">
        <v>4680</v>
      </c>
      <c r="B133">
        <v>1538.2973854861</v>
      </c>
      <c r="C133">
        <v>1545.974312983</v>
      </c>
      <c r="D133">
        <v>1554.685165982</v>
      </c>
      <c r="E133">
        <v>1561.8707128951</v>
      </c>
      <c r="F133">
        <v>1538.6881269759</v>
      </c>
      <c r="G133">
        <v>1546.7392927564</v>
      </c>
      <c r="H133">
        <v>1555.0447321759</v>
      </c>
      <c r="I133">
        <v>1561.9550682307</v>
      </c>
      <c r="J133">
        <v>1538.488591109</v>
      </c>
      <c r="K133">
        <v>1546.8582313029</v>
      </c>
      <c r="L133">
        <v>1554.8322762741</v>
      </c>
      <c r="M133">
        <v>1561.9270807049</v>
      </c>
    </row>
    <row r="134" spans="1:13">
      <c r="A134" t="s">
        <v>4681</v>
      </c>
      <c r="B134">
        <v>1538.2973854861</v>
      </c>
      <c r="C134">
        <v>1545.9739233303</v>
      </c>
      <c r="D134">
        <v>1554.6857561054</v>
      </c>
      <c r="E134">
        <v>1561.8691240081</v>
      </c>
      <c r="F134">
        <v>1538.6881269759</v>
      </c>
      <c r="G134">
        <v>1546.7427955004</v>
      </c>
      <c r="H134">
        <v>1555.0459129691</v>
      </c>
      <c r="I134">
        <v>1561.9731321161</v>
      </c>
      <c r="J134">
        <v>1538.487049439</v>
      </c>
      <c r="K134">
        <v>1546.8586214015</v>
      </c>
      <c r="L134">
        <v>1554.8324743008</v>
      </c>
      <c r="M134">
        <v>1561.9324394866</v>
      </c>
    </row>
    <row r="135" spans="1:13">
      <c r="A135" t="s">
        <v>4682</v>
      </c>
      <c r="B135">
        <v>1538.2987329384</v>
      </c>
      <c r="C135">
        <v>1545.976257448</v>
      </c>
      <c r="D135">
        <v>1554.6837896699</v>
      </c>
      <c r="E135">
        <v>1561.8699174812</v>
      </c>
      <c r="F135">
        <v>1538.6892830597</v>
      </c>
      <c r="G135">
        <v>1546.7410450777</v>
      </c>
      <c r="H135">
        <v>1555.0427648321</v>
      </c>
      <c r="I135">
        <v>1561.9602292981</v>
      </c>
      <c r="J135">
        <v>1538.489361004</v>
      </c>
      <c r="K135">
        <v>1546.8586214015</v>
      </c>
      <c r="L135">
        <v>1554.831884066</v>
      </c>
      <c r="M135">
        <v>1561.9268828071</v>
      </c>
    </row>
    <row r="136" spans="1:13">
      <c r="A136" t="s">
        <v>4683</v>
      </c>
      <c r="B136">
        <v>1538.2962299912</v>
      </c>
      <c r="C136">
        <v>1545.974119107</v>
      </c>
      <c r="D136">
        <v>1554.686150162</v>
      </c>
      <c r="E136">
        <v>1561.863567779</v>
      </c>
      <c r="F136">
        <v>1538.6883190288</v>
      </c>
      <c r="G136">
        <v>1546.7404609702</v>
      </c>
      <c r="H136">
        <v>1555.0453225723</v>
      </c>
      <c r="I136">
        <v>1561.9600313919</v>
      </c>
      <c r="J136">
        <v>1538.488399106</v>
      </c>
      <c r="K136">
        <v>1546.8588154994</v>
      </c>
      <c r="L136">
        <v>1554.8322762741</v>
      </c>
      <c r="M136">
        <v>1561.9304546765</v>
      </c>
    </row>
    <row r="137" spans="1:13">
      <c r="A137" t="s">
        <v>4684</v>
      </c>
      <c r="B137">
        <v>1538.2975774415</v>
      </c>
      <c r="C137">
        <v>1545.9758677943</v>
      </c>
      <c r="D137">
        <v>1554.6837896699</v>
      </c>
      <c r="E137">
        <v>1561.8752778107</v>
      </c>
      <c r="F137">
        <v>1538.6875489347</v>
      </c>
      <c r="G137">
        <v>1546.7396808924</v>
      </c>
      <c r="H137">
        <v>1555.0447321759</v>
      </c>
      <c r="I137">
        <v>1561.9616185236</v>
      </c>
      <c r="J137">
        <v>1538.4868574364</v>
      </c>
      <c r="K137">
        <v>1546.8593996964</v>
      </c>
      <c r="L137">
        <v>1554.8326704049</v>
      </c>
      <c r="M137">
        <v>1561.9288676081</v>
      </c>
    </row>
    <row r="138" spans="1:13">
      <c r="A138" t="s">
        <v>4685</v>
      </c>
      <c r="B138">
        <v>1538.2975774415</v>
      </c>
      <c r="C138">
        <v>1545.974119107</v>
      </c>
      <c r="D138">
        <v>1554.6837896699</v>
      </c>
      <c r="E138">
        <v>1561.8701173046</v>
      </c>
      <c r="F138">
        <v>1538.6869708939</v>
      </c>
      <c r="G138">
        <v>1546.7418232543</v>
      </c>
      <c r="H138">
        <v>1555.0453225723</v>
      </c>
      <c r="I138">
        <v>1561.9705515354</v>
      </c>
      <c r="J138">
        <v>1538.4887831121</v>
      </c>
      <c r="K138">
        <v>1546.8586214015</v>
      </c>
      <c r="L138">
        <v>1554.8340469807</v>
      </c>
      <c r="M138">
        <v>1561.9298590405</v>
      </c>
    </row>
    <row r="139" spans="1:13">
      <c r="A139" t="s">
        <v>4686</v>
      </c>
      <c r="B139">
        <v>1538.2968077384</v>
      </c>
      <c r="C139">
        <v>1545.9764513245</v>
      </c>
      <c r="D139">
        <v>1554.6843797922</v>
      </c>
      <c r="E139">
        <v>1561.8810320092</v>
      </c>
      <c r="F139">
        <v>1538.6869708939</v>
      </c>
      <c r="G139">
        <v>1546.7414332146</v>
      </c>
      <c r="H139">
        <v>1555.0447321759</v>
      </c>
      <c r="I139">
        <v>1561.979284798</v>
      </c>
      <c r="J139">
        <v>1538.4887831121</v>
      </c>
      <c r="K139">
        <v>1546.8592055983</v>
      </c>
      <c r="L139">
        <v>1554.8307035977</v>
      </c>
      <c r="M139">
        <v>1561.9334328637</v>
      </c>
    </row>
    <row r="140" spans="1:13">
      <c r="A140" t="s">
        <v>4687</v>
      </c>
      <c r="B140">
        <v>1538.2954602895</v>
      </c>
      <c r="C140">
        <v>1545.9768409785</v>
      </c>
      <c r="D140">
        <v>1554.6816271732</v>
      </c>
      <c r="E140">
        <v>1561.8814297217</v>
      </c>
      <c r="F140">
        <v>1538.6865867889</v>
      </c>
      <c r="G140">
        <v>1546.7416291857</v>
      </c>
      <c r="H140">
        <v>1555.0453225723</v>
      </c>
      <c r="I140">
        <v>1561.9778955411</v>
      </c>
      <c r="J140">
        <v>1538.4876273296</v>
      </c>
      <c r="K140">
        <v>1546.860177992</v>
      </c>
      <c r="L140">
        <v>1554.8316860394</v>
      </c>
      <c r="M140">
        <v>1561.9342264021</v>
      </c>
    </row>
    <row r="141" spans="1:13">
      <c r="A141" t="s">
        <v>4688</v>
      </c>
      <c r="B141">
        <v>1538.2975774415</v>
      </c>
      <c r="C141">
        <v>1545.9750903883</v>
      </c>
      <c r="D141">
        <v>1554.6833956145</v>
      </c>
      <c r="E141">
        <v>1561.8865903026</v>
      </c>
      <c r="F141">
        <v>1538.6892830597</v>
      </c>
      <c r="G141">
        <v>1546.7390986885</v>
      </c>
      <c r="H141">
        <v>1555.0449283336</v>
      </c>
      <c r="I141">
        <v>1561.9763083763</v>
      </c>
      <c r="J141">
        <v>1538.4866654338</v>
      </c>
      <c r="K141">
        <v>1546.8568688137</v>
      </c>
      <c r="L141">
        <v>1554.8340469807</v>
      </c>
      <c r="M141">
        <v>1561.934426242</v>
      </c>
    </row>
    <row r="142" spans="1:13">
      <c r="A142" t="s">
        <v>4689</v>
      </c>
      <c r="B142">
        <v>1538.295074498</v>
      </c>
      <c r="C142">
        <v>1545.9745068591</v>
      </c>
      <c r="D142">
        <v>1554.6843797922</v>
      </c>
      <c r="E142">
        <v>1561.8699174812</v>
      </c>
      <c r="F142">
        <v>1538.6869708939</v>
      </c>
      <c r="G142">
        <v>1546.739876863</v>
      </c>
      <c r="H142">
        <v>1555.0466995246</v>
      </c>
      <c r="I142">
        <v>1561.9701537775</v>
      </c>
      <c r="J142">
        <v>1538.4860875439</v>
      </c>
      <c r="K142">
        <v>1546.8580372051</v>
      </c>
      <c r="L142">
        <v>1554.8336528491</v>
      </c>
      <c r="M142">
        <v>1561.9328372253</v>
      </c>
    </row>
    <row r="143" spans="1:13">
      <c r="A143" t="s">
        <v>4690</v>
      </c>
      <c r="B143">
        <v>1538.2962299912</v>
      </c>
      <c r="C143">
        <v>1545.976257448</v>
      </c>
      <c r="D143">
        <v>1554.6822153717</v>
      </c>
      <c r="E143">
        <v>1561.8715063698</v>
      </c>
      <c r="F143">
        <v>1538.6875489347</v>
      </c>
      <c r="G143">
        <v>1546.7402649993</v>
      </c>
      <c r="H143">
        <v>1555.0447321759</v>
      </c>
      <c r="I143">
        <v>1561.9782933029</v>
      </c>
      <c r="J143">
        <v>1538.4887831121</v>
      </c>
      <c r="K143">
        <v>1546.8578431074</v>
      </c>
      <c r="L143">
        <v>1554.8308997014</v>
      </c>
      <c r="M143">
        <v>1561.9320436883</v>
      </c>
    </row>
    <row r="144" spans="1:13">
      <c r="A144" t="s">
        <v>4691</v>
      </c>
      <c r="B144">
        <v>1538.2966157833</v>
      </c>
      <c r="C144">
        <v>1545.9754800416</v>
      </c>
      <c r="D144">
        <v>1554.6824133602</v>
      </c>
      <c r="E144">
        <v>1561.8655524191</v>
      </c>
      <c r="F144">
        <v>1538.687356882</v>
      </c>
      <c r="G144">
        <v>1546.7400709312</v>
      </c>
      <c r="H144">
        <v>1555.0441417799</v>
      </c>
      <c r="I144">
        <v>1561.9735298755</v>
      </c>
      <c r="J144">
        <v>1538.488591109</v>
      </c>
      <c r="K144">
        <v>1546.8586214015</v>
      </c>
      <c r="L144">
        <v>1554.8314899355</v>
      </c>
      <c r="M144">
        <v>1561.9306545154</v>
      </c>
    </row>
    <row r="145" spans="1:13">
      <c r="A145" t="s">
        <v>4692</v>
      </c>
      <c r="B145">
        <v>1538.2962299912</v>
      </c>
      <c r="C145">
        <v>1545.9739233303</v>
      </c>
      <c r="D145">
        <v>1554.6833956145</v>
      </c>
      <c r="E145">
        <v>1561.8901619877</v>
      </c>
      <c r="F145">
        <v>1538.6879349231</v>
      </c>
      <c r="G145">
        <v>1546.7406550384</v>
      </c>
      <c r="H145">
        <v>1555.0459129691</v>
      </c>
      <c r="I145">
        <v>1561.9782933029</v>
      </c>
      <c r="J145">
        <v>1538.4855096545</v>
      </c>
      <c r="K145">
        <v>1546.8564806189</v>
      </c>
      <c r="L145">
        <v>1554.8326704049</v>
      </c>
      <c r="M145">
        <v>1561.9366089624</v>
      </c>
    </row>
    <row r="146" spans="1:13">
      <c r="A146" t="s">
        <v>4693</v>
      </c>
      <c r="B146">
        <v>1538.2969996936</v>
      </c>
      <c r="C146">
        <v>1545.9747026359</v>
      </c>
      <c r="D146">
        <v>1554.6831995479</v>
      </c>
      <c r="E146">
        <v>1561.8685284188</v>
      </c>
      <c r="F146">
        <v>1538.6863928536</v>
      </c>
      <c r="G146">
        <v>1546.7406550384</v>
      </c>
      <c r="H146">
        <v>1555.0453225723</v>
      </c>
      <c r="I146">
        <v>1561.956457447</v>
      </c>
      <c r="J146">
        <v>1538.4858955415</v>
      </c>
      <c r="K146">
        <v>1546.8574530092</v>
      </c>
      <c r="L146">
        <v>1554.830507494</v>
      </c>
      <c r="M146">
        <v>1561.9320436883</v>
      </c>
    </row>
    <row r="147" spans="1:13">
      <c r="A147" t="s">
        <v>4694</v>
      </c>
      <c r="B147">
        <v>1538.2968077384</v>
      </c>
      <c r="C147">
        <v>1545.9735355786</v>
      </c>
      <c r="D147">
        <v>1554.6843797922</v>
      </c>
      <c r="E147">
        <v>1561.8693218913</v>
      </c>
      <c r="F147">
        <v>1538.6877409874</v>
      </c>
      <c r="G147">
        <v>1546.7394868243</v>
      </c>
      <c r="H147">
        <v>1555.0453225723</v>
      </c>
      <c r="I147">
        <v>1561.9586421692</v>
      </c>
      <c r="J147">
        <v>1538.4872433241</v>
      </c>
      <c r="K147">
        <v>1546.8582313029</v>
      </c>
      <c r="L147">
        <v>1554.8322762741</v>
      </c>
      <c r="M147">
        <v>1561.9318457892</v>
      </c>
    </row>
    <row r="148" spans="1:13">
      <c r="A148" t="s">
        <v>4695</v>
      </c>
      <c r="B148">
        <v>1538.2962299912</v>
      </c>
      <c r="C148">
        <v>1545.9747026359</v>
      </c>
      <c r="D148">
        <v>1554.686150162</v>
      </c>
      <c r="E148">
        <v>1561.8689261249</v>
      </c>
      <c r="F148">
        <v>1538.6881269759</v>
      </c>
      <c r="G148">
        <v>1546.7392927564</v>
      </c>
      <c r="H148">
        <v>1555.0466995246</v>
      </c>
      <c r="I148">
        <v>1561.960627051</v>
      </c>
      <c r="J148">
        <v>1538.4880132177</v>
      </c>
      <c r="K148">
        <v>1546.8580372051</v>
      </c>
      <c r="L148">
        <v>1554.8330626134</v>
      </c>
      <c r="M148">
        <v>1561.9278742369</v>
      </c>
    </row>
    <row r="149" spans="1:13">
      <c r="A149" t="s">
        <v>4696</v>
      </c>
      <c r="B149">
        <v>1538.2973854861</v>
      </c>
      <c r="C149">
        <v>1545.9747026359</v>
      </c>
      <c r="D149">
        <v>1554.6843797922</v>
      </c>
      <c r="E149">
        <v>1561.883612294</v>
      </c>
      <c r="F149">
        <v>1538.6871629465</v>
      </c>
      <c r="G149">
        <v>1546.7414332146</v>
      </c>
      <c r="H149">
        <v>1555.0445360182</v>
      </c>
      <c r="I149">
        <v>1561.9630077516</v>
      </c>
      <c r="J149">
        <v>1538.4878212148</v>
      </c>
      <c r="K149">
        <v>1546.8590115003</v>
      </c>
      <c r="L149">
        <v>1554.8338508762</v>
      </c>
      <c r="M149">
        <v>1561.9308524142</v>
      </c>
    </row>
    <row r="150" spans="1:13">
      <c r="A150" t="s">
        <v>4697</v>
      </c>
      <c r="B150">
        <v>1538.2975774415</v>
      </c>
      <c r="C150">
        <v>1545.974312983</v>
      </c>
      <c r="D150">
        <v>1554.6857561054</v>
      </c>
      <c r="E150">
        <v>1561.8699174812</v>
      </c>
      <c r="F150">
        <v>1538.6888970706</v>
      </c>
      <c r="G150">
        <v>1546.7402649993</v>
      </c>
      <c r="H150">
        <v>1555.0453225723</v>
      </c>
      <c r="I150">
        <v>1561.9753149447</v>
      </c>
      <c r="J150">
        <v>1538.4899388963</v>
      </c>
      <c r="K150">
        <v>1546.8572589116</v>
      </c>
      <c r="L150">
        <v>1554.8360137963</v>
      </c>
      <c r="M150">
        <v>1561.9314480511</v>
      </c>
    </row>
    <row r="151" spans="1:13">
      <c r="A151" t="s">
        <v>4698</v>
      </c>
      <c r="B151">
        <v>1538.2956522444</v>
      </c>
      <c r="C151">
        <v>1545.9748965121</v>
      </c>
      <c r="D151">
        <v>1554.6822153717</v>
      </c>
      <c r="E151">
        <v>1561.8715063698</v>
      </c>
      <c r="F151">
        <v>1538.6862008012</v>
      </c>
      <c r="G151">
        <v>1546.7410450777</v>
      </c>
      <c r="H151">
        <v>1555.043355227</v>
      </c>
      <c r="I151">
        <v>1561.9630077516</v>
      </c>
      <c r="J151">
        <v>1538.4889751152</v>
      </c>
      <c r="K151">
        <v>1546.8599838937</v>
      </c>
      <c r="L151">
        <v>1554.8330626134</v>
      </c>
      <c r="M151">
        <v>1561.9288676081</v>
      </c>
    </row>
    <row r="152" spans="1:13">
      <c r="A152" t="s">
        <v>4699</v>
      </c>
      <c r="B152">
        <v>1538.2975774415</v>
      </c>
      <c r="C152">
        <v>1545.9754800416</v>
      </c>
      <c r="D152">
        <v>1554.6847719259</v>
      </c>
      <c r="E152">
        <v>1561.8834144072</v>
      </c>
      <c r="F152">
        <v>1538.6888970706</v>
      </c>
      <c r="G152">
        <v>1546.7400709312</v>
      </c>
      <c r="H152">
        <v>1555.0459129691</v>
      </c>
      <c r="I152">
        <v>1561.9675732067</v>
      </c>
      <c r="J152">
        <v>1538.4880132177</v>
      </c>
      <c r="K152">
        <v>1546.8595937945</v>
      </c>
      <c r="L152">
        <v>1554.831884066</v>
      </c>
      <c r="M152">
        <v>1561.9342264021</v>
      </c>
    </row>
    <row r="153" spans="1:13">
      <c r="A153" t="s">
        <v>4700</v>
      </c>
      <c r="B153">
        <v>1538.2973854861</v>
      </c>
      <c r="C153">
        <v>1545.9752842645</v>
      </c>
      <c r="D153">
        <v>1554.6816271732</v>
      </c>
      <c r="E153">
        <v>1561.892942132</v>
      </c>
      <c r="F153">
        <v>1538.6875489347</v>
      </c>
      <c r="G153">
        <v>1546.7402649993</v>
      </c>
      <c r="H153">
        <v>1555.0472899225</v>
      </c>
      <c r="I153">
        <v>1561.9818654075</v>
      </c>
      <c r="J153">
        <v>1538.4887831121</v>
      </c>
      <c r="K153">
        <v>1546.8584273036</v>
      </c>
      <c r="L153">
        <v>1554.8338508762</v>
      </c>
      <c r="M153">
        <v>1561.9334328637</v>
      </c>
    </row>
    <row r="154" spans="1:13">
      <c r="A154" t="s">
        <v>4701</v>
      </c>
      <c r="B154">
        <v>1538.2962299912</v>
      </c>
      <c r="C154">
        <v>1545.9754800416</v>
      </c>
      <c r="D154">
        <v>1554.6808390648</v>
      </c>
      <c r="E154">
        <v>1561.8891706058</v>
      </c>
      <c r="F154">
        <v>1538.6862008012</v>
      </c>
      <c r="G154">
        <v>1546.7414332146</v>
      </c>
      <c r="H154">
        <v>1555.0441417799</v>
      </c>
      <c r="I154">
        <v>1561.9844460255</v>
      </c>
      <c r="J154">
        <v>1538.4866654338</v>
      </c>
      <c r="K154">
        <v>1546.8580372051</v>
      </c>
      <c r="L154">
        <v>1554.8307035977</v>
      </c>
      <c r="M154">
        <v>1561.9328372253</v>
      </c>
    </row>
    <row r="155" spans="1:13">
      <c r="A155" t="s">
        <v>4702</v>
      </c>
      <c r="B155">
        <v>1538.2962299912</v>
      </c>
      <c r="C155">
        <v>1545.9750903883</v>
      </c>
      <c r="D155">
        <v>1554.6824133602</v>
      </c>
      <c r="E155">
        <v>1561.8653525969</v>
      </c>
      <c r="F155">
        <v>1538.6877409874</v>
      </c>
      <c r="G155">
        <v>1546.738318612</v>
      </c>
      <c r="H155">
        <v>1555.0461091271</v>
      </c>
      <c r="I155">
        <v>1561.9661839706</v>
      </c>
      <c r="J155">
        <v>1538.4864715489</v>
      </c>
      <c r="K155">
        <v>1546.8562846187</v>
      </c>
      <c r="L155">
        <v>1554.8310958052</v>
      </c>
      <c r="M155">
        <v>1561.9314480511</v>
      </c>
    </row>
    <row r="156" spans="1:13">
      <c r="A156" t="s">
        <v>4703</v>
      </c>
      <c r="B156">
        <v>1538.2968077384</v>
      </c>
      <c r="C156">
        <v>1545.974119107</v>
      </c>
      <c r="D156">
        <v>1554.6824133602</v>
      </c>
      <c r="E156">
        <v>1561.8715063698</v>
      </c>
      <c r="F156">
        <v>1538.6860087488</v>
      </c>
      <c r="G156">
        <v>1546.7426014316</v>
      </c>
      <c r="H156">
        <v>1555.0459129691</v>
      </c>
      <c r="I156">
        <v>1561.9675732067</v>
      </c>
      <c r="J156">
        <v>1538.4878212148</v>
      </c>
      <c r="K156">
        <v>1546.8590115003</v>
      </c>
      <c r="L156">
        <v>1554.8307035977</v>
      </c>
      <c r="M156">
        <v>1561.9282719733</v>
      </c>
    </row>
    <row r="157" spans="1:13">
      <c r="A157" t="s">
        <v>4704</v>
      </c>
      <c r="B157">
        <v>1538.2968077384</v>
      </c>
      <c r="C157">
        <v>1545.974312983</v>
      </c>
      <c r="D157">
        <v>1554.6822153717</v>
      </c>
      <c r="E157">
        <v>1561.8822232073</v>
      </c>
      <c r="F157">
        <v>1538.6881269759</v>
      </c>
      <c r="G157">
        <v>1546.7418232543</v>
      </c>
      <c r="H157">
        <v>1555.0459129691</v>
      </c>
      <c r="I157">
        <v>1561.9989383914</v>
      </c>
      <c r="J157">
        <v>1538.4878212148</v>
      </c>
      <c r="K157">
        <v>1546.8588154994</v>
      </c>
      <c r="L157">
        <v>1554.8310958052</v>
      </c>
      <c r="M157">
        <v>1561.9360133217</v>
      </c>
    </row>
    <row r="158" spans="1:13">
      <c r="A158" t="s">
        <v>4705</v>
      </c>
      <c r="B158">
        <v>1538.2968077384</v>
      </c>
      <c r="C158">
        <v>1545.9737294544</v>
      </c>
      <c r="D158">
        <v>1554.6833956145</v>
      </c>
      <c r="E158">
        <v>1561.8744823921</v>
      </c>
      <c r="F158">
        <v>1538.6894751128</v>
      </c>
      <c r="G158">
        <v>1546.7422113915</v>
      </c>
      <c r="H158">
        <v>1555.0445360182</v>
      </c>
      <c r="I158">
        <v>1561.9657881552</v>
      </c>
      <c r="J158">
        <v>1538.4876273296</v>
      </c>
      <c r="K158">
        <v>1546.8593996964</v>
      </c>
      <c r="L158">
        <v>1554.8314899355</v>
      </c>
      <c r="M158">
        <v>1561.9270807049</v>
      </c>
    </row>
    <row r="159" spans="1:13">
      <c r="A159" t="s">
        <v>4706</v>
      </c>
      <c r="B159">
        <v>1538.2987329384</v>
      </c>
      <c r="C159">
        <v>1545.974119107</v>
      </c>
      <c r="D159">
        <v>1554.6863462293</v>
      </c>
      <c r="E159">
        <v>1561.8679328299</v>
      </c>
      <c r="F159">
        <v>1538.6865867889</v>
      </c>
      <c r="G159">
        <v>1546.7412391461</v>
      </c>
      <c r="H159">
        <v>1555.0441417799</v>
      </c>
      <c r="I159">
        <v>1561.9600313919</v>
      </c>
      <c r="J159">
        <v>1538.488591109</v>
      </c>
      <c r="K159">
        <v>1546.8603739932</v>
      </c>
      <c r="L159">
        <v>1554.8287367955</v>
      </c>
      <c r="M159">
        <v>1561.9312501521</v>
      </c>
    </row>
    <row r="160" spans="1:13">
      <c r="A160" t="s">
        <v>4707</v>
      </c>
      <c r="B160">
        <v>1538.2969996936</v>
      </c>
      <c r="C160">
        <v>1545.9754800416</v>
      </c>
      <c r="D160">
        <v>1554.6837896699</v>
      </c>
      <c r="E160">
        <v>1561.8728954375</v>
      </c>
      <c r="F160">
        <v>1538.6888970706</v>
      </c>
      <c r="G160">
        <v>1546.7402649993</v>
      </c>
      <c r="H160">
        <v>1555.0466995246</v>
      </c>
      <c r="I160">
        <v>1561.9685666284</v>
      </c>
      <c r="J160">
        <v>1538.4872433241</v>
      </c>
      <c r="K160">
        <v>1546.8582313029</v>
      </c>
      <c r="L160">
        <v>1554.8310958052</v>
      </c>
      <c r="M160">
        <v>1561.9284698715</v>
      </c>
    </row>
    <row r="161" spans="1:13">
      <c r="A161" t="s">
        <v>4708</v>
      </c>
      <c r="B161">
        <v>1538.2968077384</v>
      </c>
      <c r="C161">
        <v>1545.9739233303</v>
      </c>
      <c r="D161">
        <v>1554.6837896699</v>
      </c>
      <c r="E161">
        <v>1561.8673372416</v>
      </c>
      <c r="F161">
        <v>1538.6881269759</v>
      </c>
      <c r="G161">
        <v>1546.7400709312</v>
      </c>
      <c r="H161">
        <v>1555.0476822393</v>
      </c>
      <c r="I161">
        <v>1561.9552680759</v>
      </c>
      <c r="J161">
        <v>1538.4891690008</v>
      </c>
      <c r="K161">
        <v>1546.8576471068</v>
      </c>
      <c r="L161">
        <v>1554.8308997014</v>
      </c>
      <c r="M161">
        <v>1561.9284698715</v>
      </c>
    </row>
    <row r="162" spans="1:13">
      <c r="A162" t="s">
        <v>4709</v>
      </c>
      <c r="B162">
        <v>1538.2993106875</v>
      </c>
      <c r="C162">
        <v>1545.9737294544</v>
      </c>
      <c r="D162">
        <v>1554.6831995479</v>
      </c>
      <c r="E162">
        <v>1561.8790473297</v>
      </c>
      <c r="F162">
        <v>1538.6871629465</v>
      </c>
      <c r="G162">
        <v>1546.7414332146</v>
      </c>
      <c r="H162">
        <v>1555.0478803208</v>
      </c>
      <c r="I162">
        <v>1561.9616185236</v>
      </c>
      <c r="J162">
        <v>1538.4887831121</v>
      </c>
      <c r="K162">
        <v>1546.8590115003</v>
      </c>
      <c r="L162">
        <v>1554.830507494</v>
      </c>
      <c r="M162">
        <v>1561.9314480511</v>
      </c>
    </row>
    <row r="163" spans="1:13">
      <c r="A163" t="s">
        <v>4710</v>
      </c>
      <c r="B163">
        <v>1538.2981551897</v>
      </c>
      <c r="C163">
        <v>1545.9750903883</v>
      </c>
      <c r="D163">
        <v>1554.6822153717</v>
      </c>
      <c r="E163">
        <v>1561.8728954375</v>
      </c>
      <c r="F163">
        <v>1538.6883190288</v>
      </c>
      <c r="G163">
        <v>1546.7406550384</v>
      </c>
      <c r="H163">
        <v>1555.0439456224</v>
      </c>
      <c r="I163">
        <v>1561.9707494443</v>
      </c>
      <c r="J163">
        <v>1538.4872433241</v>
      </c>
      <c r="K163">
        <v>1546.8576471068</v>
      </c>
      <c r="L163">
        <v>1554.8324743008</v>
      </c>
      <c r="M163">
        <v>1561.9306545154</v>
      </c>
    </row>
    <row r="164" spans="1:13">
      <c r="A164" t="s">
        <v>4711</v>
      </c>
      <c r="B164">
        <v>1538.2956522444</v>
      </c>
      <c r="C164">
        <v>1545.9756739179</v>
      </c>
      <c r="D164">
        <v>1554.6837896699</v>
      </c>
      <c r="E164">
        <v>1561.8613833227</v>
      </c>
      <c r="F164">
        <v>1538.6881269759</v>
      </c>
      <c r="G164">
        <v>1546.7402649993</v>
      </c>
      <c r="H164">
        <v>1555.0447321759</v>
      </c>
      <c r="I164">
        <v>1561.9649945847</v>
      </c>
      <c r="J164">
        <v>1538.4889751152</v>
      </c>
      <c r="K164">
        <v>1546.8588154994</v>
      </c>
      <c r="L164">
        <v>1554.8326704049</v>
      </c>
      <c r="M164">
        <v>1561.9300588792</v>
      </c>
    </row>
    <row r="165" spans="1:13">
      <c r="A165" t="s">
        <v>4712</v>
      </c>
      <c r="B165">
        <v>1538.2979632342</v>
      </c>
      <c r="C165">
        <v>1545.9752842645</v>
      </c>
      <c r="D165">
        <v>1554.6824133602</v>
      </c>
      <c r="E165">
        <v>1561.8840100079</v>
      </c>
      <c r="F165">
        <v>1538.6885129646</v>
      </c>
      <c r="G165">
        <v>1546.7416291857</v>
      </c>
      <c r="H165">
        <v>1555.043355227</v>
      </c>
      <c r="I165">
        <v>1561.980476146</v>
      </c>
      <c r="J165">
        <v>1538.4882052206</v>
      </c>
      <c r="K165">
        <v>1546.860177992</v>
      </c>
      <c r="L165">
        <v>1554.8322762741</v>
      </c>
      <c r="M165">
        <v>1561.9296611419</v>
      </c>
    </row>
    <row r="166" spans="1:13">
      <c r="A166" t="s">
        <v>4713</v>
      </c>
      <c r="B166">
        <v>1538.2968077384</v>
      </c>
      <c r="C166">
        <v>1545.9739233303</v>
      </c>
      <c r="D166">
        <v>1554.6831995479</v>
      </c>
      <c r="E166">
        <v>1561.8623766094</v>
      </c>
      <c r="F166">
        <v>1538.6863928536</v>
      </c>
      <c r="G166">
        <v>1546.738902718</v>
      </c>
      <c r="H166">
        <v>1555.043355227</v>
      </c>
      <c r="I166">
        <v>1561.9677730551</v>
      </c>
      <c r="J166">
        <v>1538.489361004</v>
      </c>
      <c r="K166">
        <v>1546.8584273036</v>
      </c>
      <c r="L166">
        <v>1554.8332606403</v>
      </c>
      <c r="M166">
        <v>1561.9314480511</v>
      </c>
    </row>
    <row r="167" spans="1:13">
      <c r="A167" t="s">
        <v>4714</v>
      </c>
      <c r="B167">
        <v>1538.2962299912</v>
      </c>
      <c r="C167">
        <v>1545.9747026359</v>
      </c>
      <c r="D167">
        <v>1554.6818232393</v>
      </c>
      <c r="E167">
        <v>1561.8834144072</v>
      </c>
      <c r="F167">
        <v>1538.6860087488</v>
      </c>
      <c r="G167">
        <v>1546.738902718</v>
      </c>
      <c r="H167">
        <v>1555.0451244913</v>
      </c>
      <c r="I167">
        <v>1561.9616185236</v>
      </c>
      <c r="J167">
        <v>1538.4868574364</v>
      </c>
      <c r="K167">
        <v>1546.8572589116</v>
      </c>
      <c r="L167">
        <v>1554.8340469807</v>
      </c>
      <c r="M167">
        <v>1561.9342264021</v>
      </c>
    </row>
    <row r="168" spans="1:13">
      <c r="A168" t="s">
        <v>4715</v>
      </c>
      <c r="B168">
        <v>1538.2981551897</v>
      </c>
      <c r="C168">
        <v>1545.9760635715</v>
      </c>
      <c r="D168">
        <v>1554.6822153717</v>
      </c>
      <c r="E168">
        <v>1561.8599942755</v>
      </c>
      <c r="F168">
        <v>1538.6887050176</v>
      </c>
      <c r="G168">
        <v>1546.739876863</v>
      </c>
      <c r="H168">
        <v>1555.0453225723</v>
      </c>
      <c r="I168">
        <v>1561.9731321161</v>
      </c>
      <c r="J168">
        <v>1538.4889751152</v>
      </c>
      <c r="K168">
        <v>1546.8584273036</v>
      </c>
      <c r="L168">
        <v>1554.8316860394</v>
      </c>
      <c r="M168">
        <v>1561.9312501521</v>
      </c>
    </row>
    <row r="169" spans="1:13">
      <c r="A169" t="s">
        <v>4716</v>
      </c>
      <c r="B169">
        <v>1538.2975774415</v>
      </c>
      <c r="C169">
        <v>1545.9752842645</v>
      </c>
      <c r="D169">
        <v>1554.6824133602</v>
      </c>
      <c r="E169">
        <v>1561.8699174812</v>
      </c>
      <c r="F169">
        <v>1538.6885129646</v>
      </c>
      <c r="G169">
        <v>1546.7400709312</v>
      </c>
      <c r="H169">
        <v>1555.0472899225</v>
      </c>
      <c r="I169">
        <v>1561.9636034129</v>
      </c>
      <c r="J169">
        <v>1538.4887831121</v>
      </c>
      <c r="K169">
        <v>1546.8572589116</v>
      </c>
      <c r="L169">
        <v>1554.8350313492</v>
      </c>
      <c r="M169">
        <v>1561.9314480511</v>
      </c>
    </row>
    <row r="170" spans="1:13">
      <c r="A170" t="s">
        <v>4717</v>
      </c>
      <c r="B170">
        <v>1538.2981551897</v>
      </c>
      <c r="C170">
        <v>1545.9739233303</v>
      </c>
      <c r="D170">
        <v>1554.6806429989</v>
      </c>
      <c r="E170">
        <v>1561.8965138462</v>
      </c>
      <c r="F170">
        <v>1538.6869708939</v>
      </c>
      <c r="G170">
        <v>1546.7414332146</v>
      </c>
      <c r="H170">
        <v>1555.0447321759</v>
      </c>
      <c r="I170">
        <v>1561.9894093734</v>
      </c>
      <c r="J170">
        <v>1538.4880132177</v>
      </c>
      <c r="K170">
        <v>1546.8582313029</v>
      </c>
      <c r="L170">
        <v>1554.8297192347</v>
      </c>
      <c r="M170">
        <v>1561.9370047631</v>
      </c>
    </row>
    <row r="171" spans="1:13">
      <c r="A171" t="s">
        <v>4718</v>
      </c>
      <c r="B171">
        <v>1538.2968077384</v>
      </c>
      <c r="C171">
        <v>1545.9764513245</v>
      </c>
      <c r="D171">
        <v>1554.6818232393</v>
      </c>
      <c r="E171">
        <v>1561.8659481838</v>
      </c>
      <c r="F171">
        <v>1538.6869708939</v>
      </c>
      <c r="G171">
        <v>1546.739876863</v>
      </c>
      <c r="H171">
        <v>1555.0459129691</v>
      </c>
      <c r="I171">
        <v>1561.9753149447</v>
      </c>
      <c r="J171">
        <v>1538.4866654338</v>
      </c>
      <c r="K171">
        <v>1546.8584273036</v>
      </c>
      <c r="L171">
        <v>1554.8316860394</v>
      </c>
      <c r="M171">
        <v>1561.9294632435</v>
      </c>
    </row>
    <row r="172" spans="1:13">
      <c r="A172" t="s">
        <v>4719</v>
      </c>
      <c r="B172">
        <v>1538.2968077384</v>
      </c>
      <c r="C172">
        <v>1545.9735355786</v>
      </c>
      <c r="D172">
        <v>1554.6837896699</v>
      </c>
      <c r="E172">
        <v>1561.8812318355</v>
      </c>
      <c r="F172">
        <v>1538.6879349231</v>
      </c>
      <c r="G172">
        <v>1546.7420173229</v>
      </c>
      <c r="H172">
        <v>1555.0439456224</v>
      </c>
      <c r="I172">
        <v>1561.9772998688</v>
      </c>
      <c r="J172">
        <v>1538.4874353268</v>
      </c>
      <c r="K172">
        <v>1546.8576471068</v>
      </c>
      <c r="L172">
        <v>1554.8316860394</v>
      </c>
      <c r="M172">
        <v>1561.9334328637</v>
      </c>
    </row>
    <row r="173" spans="1:13">
      <c r="A173" t="s">
        <v>4720</v>
      </c>
      <c r="B173">
        <v>1538.2948825433</v>
      </c>
      <c r="C173">
        <v>1545.9750903883</v>
      </c>
      <c r="D173">
        <v>1554.6822153717</v>
      </c>
      <c r="E173">
        <v>1561.8665437711</v>
      </c>
      <c r="F173">
        <v>1538.6879349231</v>
      </c>
      <c r="G173">
        <v>1546.7414332146</v>
      </c>
      <c r="H173">
        <v>1555.0466995246</v>
      </c>
      <c r="I173">
        <v>1561.9919900164</v>
      </c>
      <c r="J173">
        <v>1538.4887831121</v>
      </c>
      <c r="K173">
        <v>1546.8586214015</v>
      </c>
      <c r="L173">
        <v>1554.830507494</v>
      </c>
      <c r="M173">
        <v>1561.9312501521</v>
      </c>
    </row>
    <row r="174" spans="1:13">
      <c r="A174" t="s">
        <v>4721</v>
      </c>
      <c r="B174">
        <v>1538.2989248941</v>
      </c>
      <c r="C174">
        <v>1545.9747026359</v>
      </c>
      <c r="D174">
        <v>1554.6841818032</v>
      </c>
      <c r="E174">
        <v>1561.8621767879</v>
      </c>
      <c r="F174">
        <v>1538.6877409874</v>
      </c>
      <c r="G174">
        <v>1546.7392927564</v>
      </c>
      <c r="H174">
        <v>1555.0447321759</v>
      </c>
      <c r="I174">
        <v>1561.9812716725</v>
      </c>
      <c r="J174">
        <v>1538.4858955415</v>
      </c>
      <c r="K174">
        <v>1546.8578431074</v>
      </c>
      <c r="L174">
        <v>1554.8322762741</v>
      </c>
      <c r="M174">
        <v>1561.9282719733</v>
      </c>
    </row>
    <row r="175" spans="1:13">
      <c r="A175" t="s">
        <v>4722</v>
      </c>
      <c r="B175">
        <v>1538.2969996936</v>
      </c>
      <c r="C175">
        <v>1545.9739233303</v>
      </c>
      <c r="D175">
        <v>1554.685165982</v>
      </c>
      <c r="E175">
        <v>1561.8665437711</v>
      </c>
      <c r="F175">
        <v>1538.6898611022</v>
      </c>
      <c r="G175">
        <v>1546.739876863</v>
      </c>
      <c r="H175">
        <v>1555.0453225723</v>
      </c>
      <c r="I175">
        <v>1561.957252949</v>
      </c>
      <c r="J175">
        <v>1538.4882052206</v>
      </c>
      <c r="K175">
        <v>1546.8557004241</v>
      </c>
      <c r="L175">
        <v>1554.8326704049</v>
      </c>
      <c r="M175">
        <v>1561.9336307632</v>
      </c>
    </row>
    <row r="176" spans="1:13">
      <c r="A176" t="s">
        <v>4723</v>
      </c>
      <c r="B176">
        <v>1538.2969996936</v>
      </c>
      <c r="C176">
        <v>1545.973339802</v>
      </c>
      <c r="D176">
        <v>1554.6816271732</v>
      </c>
      <c r="E176">
        <v>1561.8766668851</v>
      </c>
      <c r="F176">
        <v>1538.6883190288</v>
      </c>
      <c r="G176">
        <v>1546.7402649993</v>
      </c>
      <c r="H176">
        <v>1555.0447321759</v>
      </c>
      <c r="I176">
        <v>1561.9731321161</v>
      </c>
      <c r="J176">
        <v>1538.4860875439</v>
      </c>
      <c r="K176">
        <v>1546.8584273036</v>
      </c>
      <c r="L176">
        <v>1554.8308997014</v>
      </c>
      <c r="M176">
        <v>1561.9290655065</v>
      </c>
    </row>
    <row r="177" spans="1:13">
      <c r="A177" t="s">
        <v>4724</v>
      </c>
      <c r="B177">
        <v>1538.2973854861</v>
      </c>
      <c r="C177">
        <v>1545.9735355786</v>
      </c>
      <c r="D177">
        <v>1554.6818232393</v>
      </c>
      <c r="E177">
        <v>1561.8683305358</v>
      </c>
      <c r="F177">
        <v>1538.6871629465</v>
      </c>
      <c r="G177">
        <v>1546.7392927564</v>
      </c>
      <c r="H177">
        <v>1555.0459129691</v>
      </c>
      <c r="I177">
        <v>1561.9526875543</v>
      </c>
      <c r="J177">
        <v>1538.4864715489</v>
      </c>
      <c r="K177">
        <v>1546.8576471068</v>
      </c>
      <c r="L177">
        <v>1554.831884066</v>
      </c>
      <c r="M177">
        <v>1561.9298590405</v>
      </c>
    </row>
    <row r="178" spans="1:13">
      <c r="A178" t="s">
        <v>4725</v>
      </c>
      <c r="B178">
        <v>1538.2962299912</v>
      </c>
      <c r="C178">
        <v>1545.9754800416</v>
      </c>
      <c r="D178">
        <v>1554.6822153717</v>
      </c>
      <c r="E178">
        <v>1561.8715063698</v>
      </c>
      <c r="F178">
        <v>1538.6875489347</v>
      </c>
      <c r="G178">
        <v>1546.7410450777</v>
      </c>
      <c r="H178">
        <v>1555.0453225723</v>
      </c>
      <c r="I178">
        <v>1561.9695600514</v>
      </c>
      <c r="J178">
        <v>1538.4868574364</v>
      </c>
      <c r="K178">
        <v>1546.8590115003</v>
      </c>
      <c r="L178">
        <v>1554.8310958052</v>
      </c>
      <c r="M178">
        <v>1561.9302567779</v>
      </c>
    </row>
    <row r="179" spans="1:13">
      <c r="A179" t="s">
        <v>4726</v>
      </c>
      <c r="B179">
        <v>1538.2987329384</v>
      </c>
      <c r="C179">
        <v>1545.9748965121</v>
      </c>
      <c r="D179">
        <v>1554.6837896699</v>
      </c>
      <c r="E179">
        <v>1561.8840100079</v>
      </c>
      <c r="F179">
        <v>1538.6863928536</v>
      </c>
      <c r="G179">
        <v>1546.7408491067</v>
      </c>
      <c r="H179">
        <v>1555.0453225723</v>
      </c>
      <c r="I179">
        <v>1561.980476146</v>
      </c>
      <c r="J179">
        <v>1538.4878212148</v>
      </c>
      <c r="K179">
        <v>1546.8574530092</v>
      </c>
      <c r="L179">
        <v>1554.8324743008</v>
      </c>
      <c r="M179">
        <v>1561.9348220415</v>
      </c>
    </row>
    <row r="180" spans="1:13">
      <c r="A180" t="s">
        <v>4727</v>
      </c>
      <c r="B180">
        <v>1538.2975774415</v>
      </c>
      <c r="C180">
        <v>1545.9737294544</v>
      </c>
      <c r="D180">
        <v>1554.6857561054</v>
      </c>
      <c r="E180">
        <v>1561.8595965739</v>
      </c>
      <c r="F180">
        <v>1538.6862008012</v>
      </c>
      <c r="G180">
        <v>1546.7404609702</v>
      </c>
      <c r="H180">
        <v>1555.0441417799</v>
      </c>
      <c r="I180">
        <v>1561.9713451116</v>
      </c>
      <c r="J180">
        <v>1538.4855096545</v>
      </c>
      <c r="K180">
        <v>1546.8582313029</v>
      </c>
      <c r="L180">
        <v>1554.8336528491</v>
      </c>
      <c r="M180">
        <v>1561.9334328637</v>
      </c>
    </row>
    <row r="181" spans="1:13">
      <c r="A181" t="s">
        <v>4728</v>
      </c>
      <c r="B181">
        <v>1538.2962299912</v>
      </c>
      <c r="C181">
        <v>1545.974119107</v>
      </c>
      <c r="D181">
        <v>1554.6818232393</v>
      </c>
      <c r="E181">
        <v>1561.8681326529</v>
      </c>
      <c r="F181">
        <v>1538.6869708939</v>
      </c>
      <c r="G181">
        <v>1546.7400709312</v>
      </c>
      <c r="H181">
        <v>1555.0453225723</v>
      </c>
      <c r="I181">
        <v>1561.9796825605</v>
      </c>
      <c r="J181">
        <v>1538.4876273296</v>
      </c>
      <c r="K181">
        <v>1546.8576471068</v>
      </c>
      <c r="L181">
        <v>1554.8303094678</v>
      </c>
      <c r="M181">
        <v>1561.9324394866</v>
      </c>
    </row>
    <row r="182" spans="1:13">
      <c r="A182" t="s">
        <v>4729</v>
      </c>
      <c r="B182">
        <v>1538.2979632342</v>
      </c>
      <c r="C182">
        <v>1545.9727562741</v>
      </c>
      <c r="D182">
        <v>1554.686150162</v>
      </c>
      <c r="E182">
        <v>1561.8780559619</v>
      </c>
      <c r="F182">
        <v>1538.6865867889</v>
      </c>
      <c r="G182">
        <v>1546.7402649993</v>
      </c>
      <c r="H182">
        <v>1555.0453225723</v>
      </c>
      <c r="I182">
        <v>1561.9681688715</v>
      </c>
      <c r="J182">
        <v>1538.4889751152</v>
      </c>
      <c r="K182">
        <v>1546.8593996964</v>
      </c>
      <c r="L182">
        <v>1554.8314899355</v>
      </c>
      <c r="M182">
        <v>1561.9346241417</v>
      </c>
    </row>
    <row r="183" spans="1:13">
      <c r="A183" t="s">
        <v>4730</v>
      </c>
      <c r="B183">
        <v>1538.2946905886</v>
      </c>
      <c r="C183">
        <v>1545.973339802</v>
      </c>
      <c r="D183">
        <v>1554.6806429989</v>
      </c>
      <c r="E183">
        <v>1561.8740866232</v>
      </c>
      <c r="F183">
        <v>1538.6877409874</v>
      </c>
      <c r="G183">
        <v>1546.7410450777</v>
      </c>
      <c r="H183">
        <v>1555.0453225723</v>
      </c>
      <c r="I183">
        <v>1561.9677730551</v>
      </c>
      <c r="J183">
        <v>1538.4864715489</v>
      </c>
      <c r="K183">
        <v>1546.8588154994</v>
      </c>
      <c r="L183">
        <v>1554.8299172607</v>
      </c>
      <c r="M183">
        <v>1561.9318457892</v>
      </c>
    </row>
    <row r="184" spans="1:13">
      <c r="A184" t="s">
        <v>4731</v>
      </c>
      <c r="B184">
        <v>1538.2975774415</v>
      </c>
      <c r="C184">
        <v>1545.9758677943</v>
      </c>
      <c r="D184">
        <v>1554.6818232393</v>
      </c>
      <c r="E184">
        <v>1561.8697195978</v>
      </c>
      <c r="F184">
        <v>1538.6860087488</v>
      </c>
      <c r="G184">
        <v>1546.7392927564</v>
      </c>
      <c r="H184">
        <v>1555.0453225723</v>
      </c>
      <c r="I184">
        <v>1561.9876223317</v>
      </c>
      <c r="J184">
        <v>1538.4847397634</v>
      </c>
      <c r="K184">
        <v>1546.8574530092</v>
      </c>
      <c r="L184">
        <v>1554.8314899355</v>
      </c>
      <c r="M184">
        <v>1561.9322415875</v>
      </c>
    </row>
    <row r="185" spans="1:13">
      <c r="A185" t="s">
        <v>4732</v>
      </c>
      <c r="B185">
        <v>1538.2981551897</v>
      </c>
      <c r="C185">
        <v>1545.9752842645</v>
      </c>
      <c r="D185">
        <v>1554.6824133602</v>
      </c>
      <c r="E185">
        <v>1561.87646706</v>
      </c>
      <c r="F185">
        <v>1538.6881269759</v>
      </c>
      <c r="G185">
        <v>1546.7420173229</v>
      </c>
      <c r="H185">
        <v>1555.0427648321</v>
      </c>
      <c r="I185">
        <v>1561.9701537775</v>
      </c>
      <c r="J185">
        <v>1538.4872433241</v>
      </c>
      <c r="K185">
        <v>1546.8590115003</v>
      </c>
      <c r="L185">
        <v>1554.829129002</v>
      </c>
      <c r="M185">
        <v>1561.9334328637</v>
      </c>
    </row>
    <row r="186" spans="1:13">
      <c r="A186" t="s">
        <v>4733</v>
      </c>
      <c r="B186">
        <v>1538.2968077384</v>
      </c>
      <c r="C186">
        <v>1545.9735355786</v>
      </c>
      <c r="D186">
        <v>1554.6831995479</v>
      </c>
      <c r="E186">
        <v>1561.8653525969</v>
      </c>
      <c r="F186">
        <v>1538.6875489347</v>
      </c>
      <c r="G186">
        <v>1546.7400709312</v>
      </c>
      <c r="H186">
        <v>1555.0461091271</v>
      </c>
      <c r="I186">
        <v>1561.9651924922</v>
      </c>
      <c r="J186">
        <v>1538.4876273296</v>
      </c>
      <c r="K186">
        <v>1546.8592055983</v>
      </c>
      <c r="L186">
        <v>1554.8344411125</v>
      </c>
      <c r="M186">
        <v>1561.9306545154</v>
      </c>
    </row>
    <row r="187" spans="1:13">
      <c r="A187" t="s">
        <v>4734</v>
      </c>
      <c r="B187">
        <v>1538.2981551897</v>
      </c>
      <c r="C187">
        <v>1545.9752842645</v>
      </c>
      <c r="D187">
        <v>1554.6812331189</v>
      </c>
      <c r="E187">
        <v>1561.883812121</v>
      </c>
      <c r="F187">
        <v>1538.6871629465</v>
      </c>
      <c r="G187">
        <v>1546.7402649993</v>
      </c>
      <c r="H187">
        <v>1555.0453225723</v>
      </c>
      <c r="I187">
        <v>1561.9636034129</v>
      </c>
      <c r="J187">
        <v>1538.4895530072</v>
      </c>
      <c r="K187">
        <v>1546.8574530092</v>
      </c>
      <c r="L187">
        <v>1554.8330626134</v>
      </c>
      <c r="M187">
        <v>1561.9342264021</v>
      </c>
    </row>
    <row r="188" spans="1:13">
      <c r="A188" t="s">
        <v>4735</v>
      </c>
      <c r="B188">
        <v>1538.2979632342</v>
      </c>
      <c r="C188">
        <v>1545.9756739179</v>
      </c>
      <c r="D188">
        <v>1554.686150162</v>
      </c>
      <c r="E188">
        <v>1561.8810320092</v>
      </c>
      <c r="F188">
        <v>1538.6896671661</v>
      </c>
      <c r="G188">
        <v>1546.7404609702</v>
      </c>
      <c r="H188">
        <v>1555.0439456224</v>
      </c>
      <c r="I188">
        <v>1561.9808739091</v>
      </c>
      <c r="J188">
        <v>1538.4864715489</v>
      </c>
      <c r="K188">
        <v>1546.8597897955</v>
      </c>
      <c r="L188">
        <v>1554.8326704049</v>
      </c>
      <c r="M188">
        <v>1561.9326393261</v>
      </c>
    </row>
    <row r="189" spans="1:13">
      <c r="A189" t="s">
        <v>4736</v>
      </c>
      <c r="B189">
        <v>1538.2979632342</v>
      </c>
      <c r="C189">
        <v>1545.9760635715</v>
      </c>
      <c r="D189">
        <v>1554.6816271732</v>
      </c>
      <c r="E189">
        <v>1561.8679328299</v>
      </c>
      <c r="F189">
        <v>1538.6883190288</v>
      </c>
      <c r="G189">
        <v>1546.7390986885</v>
      </c>
      <c r="H189">
        <v>1555.0468956828</v>
      </c>
      <c r="I189">
        <v>1561.9878221853</v>
      </c>
      <c r="J189">
        <v>1538.4891690008</v>
      </c>
      <c r="K189">
        <v>1546.8588154994</v>
      </c>
      <c r="L189">
        <v>1554.8316860394</v>
      </c>
      <c r="M189">
        <v>1561.9308524142</v>
      </c>
    </row>
    <row r="190" spans="1:13">
      <c r="A190" t="s">
        <v>4737</v>
      </c>
      <c r="B190">
        <v>1538.2969996936</v>
      </c>
      <c r="C190">
        <v>1545.9764513245</v>
      </c>
      <c r="D190">
        <v>1554.6818232393</v>
      </c>
      <c r="E190">
        <v>1561.8848034961</v>
      </c>
      <c r="F190">
        <v>1538.6894751128</v>
      </c>
      <c r="G190">
        <v>1546.7392927564</v>
      </c>
      <c r="H190">
        <v>1555.0453225723</v>
      </c>
      <c r="I190">
        <v>1561.9769040478</v>
      </c>
      <c r="J190">
        <v>1538.4862795464</v>
      </c>
      <c r="K190">
        <v>1546.8590115003</v>
      </c>
      <c r="L190">
        <v>1554.83208017</v>
      </c>
      <c r="M190">
        <v>1561.9332349643</v>
      </c>
    </row>
    <row r="191" spans="1:13">
      <c r="A191" t="s">
        <v>4738</v>
      </c>
      <c r="B191">
        <v>1538.2968077384</v>
      </c>
      <c r="C191">
        <v>1545.9756739179</v>
      </c>
      <c r="D191">
        <v>1554.6841818032</v>
      </c>
      <c r="E191">
        <v>1561.879642927</v>
      </c>
      <c r="F191">
        <v>1538.6879349231</v>
      </c>
      <c r="G191">
        <v>1546.7410450777</v>
      </c>
      <c r="H191">
        <v>1555.0465033664</v>
      </c>
      <c r="I191">
        <v>1561.9798804717</v>
      </c>
      <c r="J191">
        <v>1538.4868574364</v>
      </c>
      <c r="K191">
        <v>1546.8584273036</v>
      </c>
      <c r="L191">
        <v>1554.8307035977</v>
      </c>
      <c r="M191">
        <v>1561.9328372253</v>
      </c>
    </row>
    <row r="192" spans="1:13">
      <c r="A192" t="s">
        <v>4739</v>
      </c>
      <c r="B192">
        <v>1538.2962299912</v>
      </c>
      <c r="C192">
        <v>1545.9752842645</v>
      </c>
      <c r="D192">
        <v>1554.6841818032</v>
      </c>
      <c r="E192">
        <v>1561.8754756954</v>
      </c>
      <c r="F192">
        <v>1538.6883190288</v>
      </c>
      <c r="G192">
        <v>1546.7404609702</v>
      </c>
      <c r="H192">
        <v>1555.0459129691</v>
      </c>
      <c r="I192">
        <v>1561.9546724209</v>
      </c>
      <c r="J192">
        <v>1538.488399106</v>
      </c>
      <c r="K192">
        <v>1546.8570648141</v>
      </c>
      <c r="L192">
        <v>1554.8322762741</v>
      </c>
      <c r="M192">
        <v>1561.9304546765</v>
      </c>
    </row>
    <row r="193" spans="1:13">
      <c r="A193" t="s">
        <v>4740</v>
      </c>
      <c r="B193">
        <v>1538.2968077384</v>
      </c>
      <c r="C193">
        <v>1545.9764513245</v>
      </c>
      <c r="D193">
        <v>1554.6824133602</v>
      </c>
      <c r="E193">
        <v>1561.884605609</v>
      </c>
      <c r="F193">
        <v>1538.6881269759</v>
      </c>
      <c r="G193">
        <v>1546.739876863</v>
      </c>
      <c r="H193">
        <v>1555.0441417799</v>
      </c>
      <c r="I193">
        <v>1561.9751170346</v>
      </c>
      <c r="J193">
        <v>1538.4876273296</v>
      </c>
      <c r="K193">
        <v>1546.8586214015</v>
      </c>
      <c r="L193">
        <v>1554.8326704049</v>
      </c>
      <c r="M193">
        <v>1561.9330351247</v>
      </c>
    </row>
    <row r="194" spans="1:13">
      <c r="A194" t="s">
        <v>4741</v>
      </c>
      <c r="B194">
        <v>1538.2985409828</v>
      </c>
      <c r="C194">
        <v>1545.974119107</v>
      </c>
      <c r="D194">
        <v>1554.686150162</v>
      </c>
      <c r="E194">
        <v>1561.8752778107</v>
      </c>
      <c r="F194">
        <v>1538.687356882</v>
      </c>
      <c r="G194">
        <v>1546.7400709312</v>
      </c>
      <c r="H194">
        <v>1555.0451244913</v>
      </c>
      <c r="I194">
        <v>1561.9808739091</v>
      </c>
      <c r="J194">
        <v>1538.4891690008</v>
      </c>
      <c r="K194">
        <v>1546.8576471068</v>
      </c>
      <c r="L194">
        <v>1554.8326704049</v>
      </c>
      <c r="M194">
        <v>1561.9318457892</v>
      </c>
    </row>
    <row r="195" spans="1:13">
      <c r="A195" t="s">
        <v>4742</v>
      </c>
      <c r="B195">
        <v>1538.2973854861</v>
      </c>
      <c r="C195">
        <v>1545.9739233303</v>
      </c>
      <c r="D195">
        <v>1554.6816271732</v>
      </c>
      <c r="E195">
        <v>1561.8782538474</v>
      </c>
      <c r="F195">
        <v>1538.6860087488</v>
      </c>
      <c r="G195">
        <v>1546.739876863</v>
      </c>
      <c r="H195">
        <v>1555.0427648321</v>
      </c>
      <c r="I195">
        <v>1561.9763083763</v>
      </c>
      <c r="J195">
        <v>1538.4880132177</v>
      </c>
      <c r="K195">
        <v>1546.8592055983</v>
      </c>
      <c r="L195">
        <v>1554.83208017</v>
      </c>
      <c r="M195">
        <v>1561.9352197814</v>
      </c>
    </row>
    <row r="196" spans="1:13">
      <c r="A196" t="s">
        <v>4743</v>
      </c>
      <c r="B196">
        <v>1538.2969996936</v>
      </c>
      <c r="C196">
        <v>1545.974119107</v>
      </c>
      <c r="D196">
        <v>1554.6837896699</v>
      </c>
      <c r="E196">
        <v>1561.883812121</v>
      </c>
      <c r="F196">
        <v>1538.6877409874</v>
      </c>
      <c r="G196">
        <v>1546.738902718</v>
      </c>
      <c r="H196">
        <v>1555.0445360182</v>
      </c>
      <c r="I196">
        <v>1561.9616185236</v>
      </c>
      <c r="J196">
        <v>1538.4872433241</v>
      </c>
      <c r="K196">
        <v>1546.8580372051</v>
      </c>
      <c r="L196">
        <v>1554.8344411125</v>
      </c>
      <c r="M196">
        <v>1561.9328372253</v>
      </c>
    </row>
    <row r="197" spans="1:13">
      <c r="A197" t="s">
        <v>4744</v>
      </c>
      <c r="B197">
        <v>1538.2960380362</v>
      </c>
      <c r="C197">
        <v>1545.974312983</v>
      </c>
      <c r="D197">
        <v>1554.6833956145</v>
      </c>
      <c r="E197">
        <v>1561.8675370643</v>
      </c>
      <c r="F197">
        <v>1538.6875489347</v>
      </c>
      <c r="G197">
        <v>1546.7408491067</v>
      </c>
      <c r="H197">
        <v>1555.0445360182</v>
      </c>
      <c r="I197">
        <v>1561.9661839706</v>
      </c>
      <c r="J197">
        <v>1538.4864715489</v>
      </c>
      <c r="K197">
        <v>1546.8605680916</v>
      </c>
      <c r="L197">
        <v>1554.83208017</v>
      </c>
      <c r="M197">
        <v>1561.9294632435</v>
      </c>
    </row>
    <row r="198" spans="1:13">
      <c r="A198" t="s">
        <v>4745</v>
      </c>
      <c r="B198">
        <v>1538.2962299912</v>
      </c>
      <c r="C198">
        <v>1545.9754800416</v>
      </c>
      <c r="D198">
        <v>1554.685165982</v>
      </c>
      <c r="E198">
        <v>1561.8822232073</v>
      </c>
      <c r="F198">
        <v>1538.6856227614</v>
      </c>
      <c r="G198">
        <v>1546.7422113915</v>
      </c>
      <c r="H198">
        <v>1555.0461091271</v>
      </c>
      <c r="I198">
        <v>1561.9612227105</v>
      </c>
      <c r="J198">
        <v>1538.4876273296</v>
      </c>
      <c r="K198">
        <v>1546.8593996964</v>
      </c>
      <c r="L198">
        <v>1554.8330626134</v>
      </c>
      <c r="M198">
        <v>1561.9298590405</v>
      </c>
    </row>
    <row r="199" spans="1:13">
      <c r="A199" t="s">
        <v>4746</v>
      </c>
      <c r="B199">
        <v>1538.2962299912</v>
      </c>
      <c r="C199">
        <v>1545.9764513245</v>
      </c>
      <c r="D199">
        <v>1554.6837896699</v>
      </c>
      <c r="E199">
        <v>1561.8784517329</v>
      </c>
      <c r="F199">
        <v>1538.6877409874</v>
      </c>
      <c r="G199">
        <v>1546.7402649993</v>
      </c>
      <c r="H199">
        <v>1555.0466995246</v>
      </c>
      <c r="I199">
        <v>1561.9620162772</v>
      </c>
      <c r="J199">
        <v>1538.488399106</v>
      </c>
      <c r="K199">
        <v>1546.860177992</v>
      </c>
      <c r="L199">
        <v>1554.8330626134</v>
      </c>
      <c r="M199">
        <v>1561.9312501521</v>
      </c>
    </row>
    <row r="200" spans="1:13">
      <c r="A200" t="s">
        <v>4747</v>
      </c>
      <c r="B200">
        <v>1538.2968077384</v>
      </c>
      <c r="C200">
        <v>1545.9750903883</v>
      </c>
      <c r="D200">
        <v>1554.6818232393</v>
      </c>
      <c r="E200">
        <v>1561.8711086623</v>
      </c>
      <c r="F200">
        <v>1538.6871629465</v>
      </c>
      <c r="G200">
        <v>1546.7400709312</v>
      </c>
      <c r="H200">
        <v>1555.0470937642</v>
      </c>
      <c r="I200">
        <v>1561.9757127052</v>
      </c>
      <c r="J200">
        <v>1538.4882052206</v>
      </c>
      <c r="K200">
        <v>1546.8580372051</v>
      </c>
      <c r="L200">
        <v>1554.831884066</v>
      </c>
      <c r="M200">
        <v>1561.9312501521</v>
      </c>
    </row>
    <row r="201" spans="1:13">
      <c r="A201" t="s">
        <v>4748</v>
      </c>
      <c r="B201">
        <v>1538.2987329384</v>
      </c>
      <c r="C201">
        <v>1545.9752842645</v>
      </c>
      <c r="D201">
        <v>1554.6798568137</v>
      </c>
      <c r="E201">
        <v>1561.8871859056</v>
      </c>
      <c r="F201">
        <v>1538.6908232521</v>
      </c>
      <c r="G201">
        <v>1546.7394868243</v>
      </c>
      <c r="H201">
        <v>1555.0421744377</v>
      </c>
      <c r="I201">
        <v>1561.9808739091</v>
      </c>
      <c r="J201">
        <v>1538.4860875439</v>
      </c>
      <c r="K201">
        <v>1546.8586214015</v>
      </c>
      <c r="L201">
        <v>1554.8301133643</v>
      </c>
      <c r="M201">
        <v>1561.9383958874</v>
      </c>
    </row>
    <row r="202" spans="1:13">
      <c r="A202" t="s">
        <v>4749</v>
      </c>
      <c r="B202">
        <v>1538.2964219462</v>
      </c>
      <c r="C202">
        <v>1545.9754800416</v>
      </c>
      <c r="D202">
        <v>1554.6822153717</v>
      </c>
      <c r="E202">
        <v>1561.8748801013</v>
      </c>
      <c r="F202">
        <v>1538.6896671661</v>
      </c>
      <c r="G202">
        <v>1546.7377345065</v>
      </c>
      <c r="H202">
        <v>1555.0447321759</v>
      </c>
      <c r="I202">
        <v>1561.9640011675</v>
      </c>
      <c r="J202">
        <v>1538.4887831121</v>
      </c>
      <c r="K202">
        <v>1546.8566747163</v>
      </c>
      <c r="L202">
        <v>1554.8312938316</v>
      </c>
      <c r="M202">
        <v>1561.9324394866</v>
      </c>
    </row>
    <row r="203" spans="1:13">
      <c r="A203" t="s">
        <v>4750</v>
      </c>
      <c r="B203">
        <v>1538.2948825433</v>
      </c>
      <c r="C203">
        <v>1545.9750903883</v>
      </c>
      <c r="D203">
        <v>1554.6808390648</v>
      </c>
      <c r="E203">
        <v>1561.87607129</v>
      </c>
      <c r="F203">
        <v>1538.6887050176</v>
      </c>
      <c r="G203">
        <v>1546.7414332146</v>
      </c>
      <c r="H203">
        <v>1555.0459129691</v>
      </c>
      <c r="I203">
        <v>1561.9814695841</v>
      </c>
      <c r="J203">
        <v>1538.4889751152</v>
      </c>
      <c r="K203">
        <v>1546.8597897955</v>
      </c>
      <c r="L203">
        <v>1554.831884066</v>
      </c>
      <c r="M203">
        <v>1561.9332349643</v>
      </c>
    </row>
    <row r="204" spans="1:13">
      <c r="A204" t="s">
        <v>4751</v>
      </c>
      <c r="B204">
        <v>1538.2979632342</v>
      </c>
      <c r="C204">
        <v>1545.9745068591</v>
      </c>
      <c r="D204">
        <v>1554.6816271732</v>
      </c>
      <c r="E204">
        <v>1561.8871859056</v>
      </c>
      <c r="F204">
        <v>1538.6890910066</v>
      </c>
      <c r="G204">
        <v>1546.7414332146</v>
      </c>
      <c r="H204">
        <v>1555.043355227</v>
      </c>
      <c r="I204">
        <v>1561.9671773906</v>
      </c>
      <c r="J204">
        <v>1538.4882052206</v>
      </c>
      <c r="K204">
        <v>1546.8582313029</v>
      </c>
      <c r="L204">
        <v>1554.831884066</v>
      </c>
      <c r="M204">
        <v>1561.9312501521</v>
      </c>
    </row>
    <row r="205" spans="1:13">
      <c r="A205" t="s">
        <v>4752</v>
      </c>
      <c r="B205">
        <v>1538.2973854861</v>
      </c>
      <c r="C205">
        <v>1545.9747026359</v>
      </c>
      <c r="D205">
        <v>1554.6833956145</v>
      </c>
      <c r="E205">
        <v>1561.87607129</v>
      </c>
      <c r="F205">
        <v>1538.687356882</v>
      </c>
      <c r="G205">
        <v>1546.7416291857</v>
      </c>
      <c r="H205">
        <v>1555.0453225723</v>
      </c>
      <c r="I205">
        <v>1561.9737277851</v>
      </c>
      <c r="J205">
        <v>1538.4880132177</v>
      </c>
      <c r="K205">
        <v>1546.8584273036</v>
      </c>
      <c r="L205">
        <v>1554.8324743008</v>
      </c>
      <c r="M205">
        <v>1561.9330351247</v>
      </c>
    </row>
    <row r="206" spans="1:13">
      <c r="A206" t="s">
        <v>4753</v>
      </c>
      <c r="B206">
        <v>1538.2973854861</v>
      </c>
      <c r="C206">
        <v>1545.9748965121</v>
      </c>
      <c r="D206">
        <v>1554.6841818032</v>
      </c>
      <c r="E206">
        <v>1561.8865903026</v>
      </c>
      <c r="F206">
        <v>1538.6877409874</v>
      </c>
      <c r="G206">
        <v>1546.738902718</v>
      </c>
      <c r="H206">
        <v>1555.0478803208</v>
      </c>
      <c r="I206">
        <v>1561.9796825605</v>
      </c>
      <c r="J206">
        <v>1538.4864715489</v>
      </c>
      <c r="K206">
        <v>1546.8572589116</v>
      </c>
      <c r="L206">
        <v>1554.831884066</v>
      </c>
      <c r="M206">
        <v>1561.9338306029</v>
      </c>
    </row>
    <row r="207" spans="1:13">
      <c r="A207" t="s">
        <v>4754</v>
      </c>
      <c r="B207">
        <v>1538.2987329384</v>
      </c>
      <c r="C207">
        <v>1545.9747026359</v>
      </c>
      <c r="D207">
        <v>1554.6833956145</v>
      </c>
      <c r="E207">
        <v>1561.8746822167</v>
      </c>
      <c r="F207">
        <v>1538.6900531555</v>
      </c>
      <c r="G207">
        <v>1546.7396808924</v>
      </c>
      <c r="H207">
        <v>1555.0453225723</v>
      </c>
      <c r="I207">
        <v>1561.9671773906</v>
      </c>
      <c r="J207">
        <v>1538.4887831121</v>
      </c>
      <c r="K207">
        <v>1546.8553122299</v>
      </c>
      <c r="L207">
        <v>1554.8344411125</v>
      </c>
      <c r="M207">
        <v>1561.9326393261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4755</v>
      </c>
      <c r="B2">
        <v>1538.294498634</v>
      </c>
      <c r="C2">
        <v>1545.9770367559</v>
      </c>
      <c r="D2">
        <v>1554.6824152824</v>
      </c>
      <c r="E2">
        <v>1561.8695236546</v>
      </c>
      <c r="F2">
        <v>1538.6871648294</v>
      </c>
      <c r="G2">
        <v>1546.7414351172</v>
      </c>
      <c r="H2">
        <v>1555.0461110503</v>
      </c>
      <c r="I2">
        <v>1561.9767080776</v>
      </c>
      <c r="J2">
        <v>1538.4884009884</v>
      </c>
      <c r="K2">
        <v>1546.8572608146</v>
      </c>
      <c r="L2">
        <v>1554.834443035</v>
      </c>
      <c r="M2">
        <v>1561.936213162</v>
      </c>
    </row>
    <row r="3" spans="1:13">
      <c r="A3" t="s">
        <v>4756</v>
      </c>
      <c r="B3">
        <v>1538.2929592348</v>
      </c>
      <c r="C3">
        <v>1545.975869695</v>
      </c>
      <c r="D3">
        <v>1554.6806449211</v>
      </c>
      <c r="E3">
        <v>1561.8717061936</v>
      </c>
      <c r="F3">
        <v>1538.687936806</v>
      </c>
      <c r="G3">
        <v>1546.7406569411</v>
      </c>
      <c r="H3">
        <v>1555.0465052896</v>
      </c>
      <c r="I3">
        <v>1561.967575147</v>
      </c>
      <c r="J3">
        <v>1538.488207103</v>
      </c>
      <c r="K3">
        <v>1546.8553141328</v>
      </c>
      <c r="L3">
        <v>1554.8356215864</v>
      </c>
      <c r="M3">
        <v>1561.9326412663</v>
      </c>
    </row>
    <row r="4" spans="1:13">
      <c r="A4" t="s">
        <v>4757</v>
      </c>
      <c r="B4">
        <v>1538.2929592348</v>
      </c>
      <c r="C4">
        <v>1545.9754819423</v>
      </c>
      <c r="D4">
        <v>1554.6832014702</v>
      </c>
      <c r="E4">
        <v>1561.8822251474</v>
      </c>
      <c r="F4">
        <v>1538.6863947364</v>
      </c>
      <c r="G4">
        <v>1546.739294659</v>
      </c>
      <c r="H4">
        <v>1555.0461110503</v>
      </c>
      <c r="I4">
        <v>1561.9763103166</v>
      </c>
      <c r="J4">
        <v>1538.4899407787</v>
      </c>
      <c r="K4">
        <v>1546.8566766192</v>
      </c>
      <c r="L4">
        <v>1554.8336547717</v>
      </c>
      <c r="M4">
        <v>1561.9344281822</v>
      </c>
    </row>
    <row r="5" spans="1:13">
      <c r="A5" t="s">
        <v>4758</v>
      </c>
      <c r="B5">
        <v>1538.2929592348</v>
      </c>
      <c r="C5">
        <v>1545.9770367559</v>
      </c>
      <c r="D5">
        <v>1554.680840987</v>
      </c>
      <c r="E5">
        <v>1561.8748820413</v>
      </c>
      <c r="F5">
        <v>1538.6881288588</v>
      </c>
      <c r="G5">
        <v>1546.7398787657</v>
      </c>
      <c r="H5">
        <v>1555.0453244954</v>
      </c>
      <c r="I5">
        <v>1561.9769059881</v>
      </c>
      <c r="J5">
        <v>1538.4891708832</v>
      </c>
      <c r="K5">
        <v>1546.8551181328</v>
      </c>
      <c r="L5">
        <v>1554.8350332718</v>
      </c>
      <c r="M5">
        <v>1561.9318477294</v>
      </c>
    </row>
    <row r="6" spans="1:13">
      <c r="A6" t="s">
        <v>4759</v>
      </c>
      <c r="B6">
        <v>1538.2929592348</v>
      </c>
      <c r="C6">
        <v>1545.9766490026</v>
      </c>
      <c r="D6">
        <v>1554.6798587359</v>
      </c>
      <c r="E6">
        <v>1561.8742864476</v>
      </c>
      <c r="F6">
        <v>1538.6867807242</v>
      </c>
      <c r="G6">
        <v>1546.739294659</v>
      </c>
      <c r="H6">
        <v>1555.0453244954</v>
      </c>
      <c r="I6">
        <v>1561.9792867383</v>
      </c>
      <c r="J6">
        <v>1538.4895548896</v>
      </c>
      <c r="K6">
        <v>1546.8574549121</v>
      </c>
      <c r="L6">
        <v>1554.8350332718</v>
      </c>
      <c r="M6">
        <v>1561.9342283423</v>
      </c>
    </row>
    <row r="7" spans="1:13">
      <c r="A7" t="s">
        <v>4760</v>
      </c>
      <c r="B7">
        <v>1538.2918037466</v>
      </c>
      <c r="C7">
        <v>1545.9762593487</v>
      </c>
      <c r="D7">
        <v>1554.680840987</v>
      </c>
      <c r="E7">
        <v>1561.8919507465</v>
      </c>
      <c r="F7">
        <v>1538.6871648294</v>
      </c>
      <c r="G7">
        <v>1546.7387105528</v>
      </c>
      <c r="H7">
        <v>1555.0472918456</v>
      </c>
      <c r="I7">
        <v>1561.9796845008</v>
      </c>
      <c r="J7">
        <v>1538.4903266679</v>
      </c>
      <c r="K7">
        <v>1546.8553141328</v>
      </c>
      <c r="L7">
        <v>1554.8346391397</v>
      </c>
      <c r="M7">
        <v>1561.9364130024</v>
      </c>
    </row>
    <row r="8" spans="1:13">
      <c r="A8" t="s">
        <v>4761</v>
      </c>
      <c r="B8">
        <v>1538.293728934</v>
      </c>
      <c r="C8">
        <v>1545.9774264102</v>
      </c>
      <c r="D8">
        <v>1554.6788745639</v>
      </c>
      <c r="E8">
        <v>1561.8822251474</v>
      </c>
      <c r="F8">
        <v>1538.6881288588</v>
      </c>
      <c r="G8">
        <v>1546.7408510094</v>
      </c>
      <c r="H8">
        <v>1555.0461110503</v>
      </c>
      <c r="I8">
        <v>1561.9802801749</v>
      </c>
      <c r="J8">
        <v>1538.4903266679</v>
      </c>
      <c r="K8">
        <v>1546.8562865216</v>
      </c>
      <c r="L8">
        <v>1554.8340489033</v>
      </c>
      <c r="M8">
        <v>1561.9352217216</v>
      </c>
    </row>
    <row r="9" spans="1:13">
      <c r="A9" t="s">
        <v>4762</v>
      </c>
      <c r="B9">
        <v>1538.2943066794</v>
      </c>
      <c r="C9">
        <v>1545.9778141639</v>
      </c>
      <c r="D9">
        <v>1554.6798587359</v>
      </c>
      <c r="E9">
        <v>1561.8641633645</v>
      </c>
      <c r="F9">
        <v>1538.6875508176</v>
      </c>
      <c r="G9">
        <v>1546.739682795</v>
      </c>
      <c r="H9">
        <v>1555.0484726428</v>
      </c>
      <c r="I9">
        <v>1561.9814715244</v>
      </c>
      <c r="J9">
        <v>1538.487629212</v>
      </c>
      <c r="K9">
        <v>1546.857066717</v>
      </c>
      <c r="L9">
        <v>1554.8328684317</v>
      </c>
      <c r="M9">
        <v>1561.9306564556</v>
      </c>
    </row>
    <row r="10" spans="1:13">
      <c r="A10" t="s">
        <v>4763</v>
      </c>
      <c r="B10">
        <v>1538.293728934</v>
      </c>
      <c r="C10">
        <v>1545.9764532253</v>
      </c>
      <c r="D10">
        <v>1554.6824152824</v>
      </c>
      <c r="E10">
        <v>1561.8794469813</v>
      </c>
      <c r="F10">
        <v>1538.6863947364</v>
      </c>
      <c r="G10">
        <v>1546.7404628728</v>
      </c>
      <c r="H10">
        <v>1555.0461110503</v>
      </c>
      <c r="I10">
        <v>1561.9808758494</v>
      </c>
      <c r="J10">
        <v>1538.4899407787</v>
      </c>
      <c r="K10">
        <v>1546.8582332058</v>
      </c>
      <c r="L10">
        <v>1554.833064536</v>
      </c>
      <c r="M10">
        <v>1561.9358173618</v>
      </c>
    </row>
    <row r="11" spans="1:13">
      <c r="A11" t="s">
        <v>4764</v>
      </c>
      <c r="B11">
        <v>1538.2948844252</v>
      </c>
      <c r="C11">
        <v>1545.9768428792</v>
      </c>
      <c r="D11">
        <v>1554.6798587359</v>
      </c>
      <c r="E11">
        <v>1561.871308486</v>
      </c>
      <c r="F11">
        <v>1538.687936806</v>
      </c>
      <c r="G11">
        <v>1546.739294659</v>
      </c>
      <c r="H11">
        <v>1555.0459148922</v>
      </c>
      <c r="I11">
        <v>1561.9691642343</v>
      </c>
      <c r="J11">
        <v>1538.4914805721</v>
      </c>
      <c r="K11">
        <v>1546.8551181328</v>
      </c>
      <c r="L11">
        <v>1554.8336547717</v>
      </c>
      <c r="M11">
        <v>1561.9356175216</v>
      </c>
    </row>
    <row r="12" spans="1:13">
      <c r="A12" t="s">
        <v>4765</v>
      </c>
      <c r="B12">
        <v>1538.2914179569</v>
      </c>
      <c r="C12">
        <v>1545.977620287</v>
      </c>
      <c r="D12">
        <v>1554.6818251615</v>
      </c>
      <c r="E12">
        <v>1561.8923484646</v>
      </c>
      <c r="F12">
        <v>1538.6863947364</v>
      </c>
      <c r="G12">
        <v>1546.7379323793</v>
      </c>
      <c r="H12">
        <v>1555.0461110503</v>
      </c>
      <c r="I12">
        <v>1561.9842500534</v>
      </c>
      <c r="J12">
        <v>1538.4887849945</v>
      </c>
      <c r="K12">
        <v>1546.854535842</v>
      </c>
      <c r="L12">
        <v>1554.8334586673</v>
      </c>
      <c r="M12">
        <v>1561.9370067033</v>
      </c>
    </row>
    <row r="13" spans="1:13">
      <c r="A13" t="s">
        <v>4766</v>
      </c>
      <c r="B13">
        <v>1538.2941147248</v>
      </c>
      <c r="C13">
        <v>1545.9772325334</v>
      </c>
      <c r="D13">
        <v>1554.6816290954</v>
      </c>
      <c r="E13">
        <v>1561.876469</v>
      </c>
      <c r="F13">
        <v>1538.6871648294</v>
      </c>
      <c r="G13">
        <v>1546.739294659</v>
      </c>
      <c r="H13">
        <v>1555.0467014477</v>
      </c>
      <c r="I13">
        <v>1561.9757146455</v>
      </c>
      <c r="J13">
        <v>1538.4897487753</v>
      </c>
      <c r="K13">
        <v>1546.8551181328</v>
      </c>
      <c r="L13">
        <v>1554.8364098517</v>
      </c>
      <c r="M13">
        <v>1561.9344281822</v>
      </c>
    </row>
    <row r="14" spans="1:13">
      <c r="A14" t="s">
        <v>4767</v>
      </c>
      <c r="B14">
        <v>1538.293728934</v>
      </c>
      <c r="C14">
        <v>1545.9768428792</v>
      </c>
      <c r="D14">
        <v>1554.6832014702</v>
      </c>
      <c r="E14">
        <v>1561.880638177</v>
      </c>
      <c r="F14">
        <v>1538.6863947364</v>
      </c>
      <c r="G14">
        <v>1546.739682795</v>
      </c>
      <c r="H14">
        <v>1555.0472918456</v>
      </c>
      <c r="I14">
        <v>1561.9622161242</v>
      </c>
      <c r="J14">
        <v>1538.4878230972</v>
      </c>
      <c r="K14">
        <v>1546.8558983271</v>
      </c>
      <c r="L14">
        <v>1554.8342450078</v>
      </c>
      <c r="M14">
        <v>1561.9354196216</v>
      </c>
    </row>
    <row r="15" spans="1:13">
      <c r="A15" t="s">
        <v>4768</v>
      </c>
      <c r="B15">
        <v>1538.2916117927</v>
      </c>
      <c r="C15">
        <v>1545.9764532253</v>
      </c>
      <c r="D15">
        <v>1554.6812350411</v>
      </c>
      <c r="E15">
        <v>1561.8711106023</v>
      </c>
      <c r="F15">
        <v>1538.6867807242</v>
      </c>
      <c r="G15">
        <v>1546.7400728338</v>
      </c>
      <c r="H15">
        <v>1555.0461110503</v>
      </c>
      <c r="I15">
        <v>1561.9687664771</v>
      </c>
      <c r="J15">
        <v>1538.4889769976</v>
      </c>
      <c r="K15">
        <v>1546.8562865216</v>
      </c>
      <c r="L15">
        <v>1554.833064536</v>
      </c>
      <c r="M15">
        <v>1561.9320456285</v>
      </c>
    </row>
    <row r="16" spans="1:13">
      <c r="A16" t="s">
        <v>4769</v>
      </c>
      <c r="B16">
        <v>1538.2935369796</v>
      </c>
      <c r="C16">
        <v>1545.9768428792</v>
      </c>
      <c r="D16">
        <v>1554.6818251615</v>
      </c>
      <c r="E16">
        <v>1561.8711106023</v>
      </c>
      <c r="F16">
        <v>1538.687936806</v>
      </c>
      <c r="G16">
        <v>1546.7398787657</v>
      </c>
      <c r="H16">
        <v>1555.0467014477</v>
      </c>
      <c r="I16">
        <v>1561.9661859109</v>
      </c>
      <c r="J16">
        <v>1538.4895548896</v>
      </c>
      <c r="K16">
        <v>1546.854535842</v>
      </c>
      <c r="L16">
        <v>1554.8340489033</v>
      </c>
      <c r="M16">
        <v>1561.9320456285</v>
      </c>
    </row>
    <row r="17" spans="1:13">
      <c r="A17" t="s">
        <v>4770</v>
      </c>
      <c r="B17">
        <v>1538.2929592348</v>
      </c>
      <c r="C17">
        <v>1545.9762593487</v>
      </c>
      <c r="D17">
        <v>1554.6841837255</v>
      </c>
      <c r="E17">
        <v>1561.8871878457</v>
      </c>
      <c r="F17">
        <v>1538.6875508176</v>
      </c>
      <c r="G17">
        <v>1546.7408510094</v>
      </c>
      <c r="H17">
        <v>1555.0467014477</v>
      </c>
      <c r="I17">
        <v>1561.9741274852</v>
      </c>
      <c r="J17">
        <v>1538.4889769976</v>
      </c>
      <c r="K17">
        <v>1546.8572608146</v>
      </c>
      <c r="L17">
        <v>1554.8338527988</v>
      </c>
      <c r="M17">
        <v>1561.9348239817</v>
      </c>
    </row>
    <row r="18" spans="1:13">
      <c r="A18" t="s">
        <v>4771</v>
      </c>
      <c r="B18">
        <v>1538.2923814905</v>
      </c>
      <c r="C18">
        <v>1545.9760654722</v>
      </c>
      <c r="D18">
        <v>1554.6816290954</v>
      </c>
      <c r="E18">
        <v>1561.8703171281</v>
      </c>
      <c r="F18">
        <v>1538.6875508176</v>
      </c>
      <c r="G18">
        <v>1546.7420192255</v>
      </c>
      <c r="H18">
        <v>1555.047882244</v>
      </c>
      <c r="I18">
        <v>1561.985441409</v>
      </c>
      <c r="J18">
        <v>1538.4895548896</v>
      </c>
      <c r="K18">
        <v>1546.8572608146</v>
      </c>
      <c r="L18">
        <v>1554.8354254815</v>
      </c>
      <c r="M18">
        <v>1561.9318477294</v>
      </c>
    </row>
    <row r="19" spans="1:13">
      <c r="A19" t="s">
        <v>4772</v>
      </c>
      <c r="B19">
        <v>1538.2931511891</v>
      </c>
      <c r="C19">
        <v>1545.9772325334</v>
      </c>
      <c r="D19">
        <v>1554.6818251615</v>
      </c>
      <c r="E19">
        <v>1561.8776601912</v>
      </c>
      <c r="F19">
        <v>1538.6865886717</v>
      </c>
      <c r="G19">
        <v>1546.7391005911</v>
      </c>
      <c r="H19">
        <v>1555.0455206533</v>
      </c>
      <c r="I19">
        <v>1561.9620182175</v>
      </c>
      <c r="J19">
        <v>1538.490710675</v>
      </c>
      <c r="K19">
        <v>1546.8568707166</v>
      </c>
      <c r="L19">
        <v>1554.8348352444</v>
      </c>
      <c r="M19">
        <v>1561.9312520923</v>
      </c>
    </row>
    <row r="20" spans="1:13">
      <c r="A20" t="s">
        <v>4773</v>
      </c>
      <c r="B20">
        <v>1538.2925734446</v>
      </c>
      <c r="C20">
        <v>1545.9785934734</v>
      </c>
      <c r="D20">
        <v>1554.680840987</v>
      </c>
      <c r="E20">
        <v>1561.8854010379</v>
      </c>
      <c r="F20">
        <v>1538.6881288588</v>
      </c>
      <c r="G20">
        <v>1546.740266902</v>
      </c>
      <c r="H20">
        <v>1555.0449302567</v>
      </c>
      <c r="I20">
        <v>1561.9959618948</v>
      </c>
      <c r="J20">
        <v>1538.4860894263</v>
      </c>
      <c r="K20">
        <v>1546.8555082299</v>
      </c>
      <c r="L20">
        <v>1554.833064536</v>
      </c>
      <c r="M20">
        <v>1561.9352217216</v>
      </c>
    </row>
    <row r="21" spans="1:13">
      <c r="A21" t="s">
        <v>4774</v>
      </c>
      <c r="B21">
        <v>1538.2935369796</v>
      </c>
      <c r="C21">
        <v>1545.9764532253</v>
      </c>
      <c r="D21">
        <v>1554.6816290954</v>
      </c>
      <c r="E21">
        <v>1561.8711106023</v>
      </c>
      <c r="F21">
        <v>1538.686202684</v>
      </c>
      <c r="G21">
        <v>1546.7387105528</v>
      </c>
      <c r="H21">
        <v>1555.044734099</v>
      </c>
      <c r="I21">
        <v>1561.9556658262</v>
      </c>
      <c r="J21">
        <v>1538.4905186715</v>
      </c>
      <c r="K21">
        <v>1546.855702327</v>
      </c>
      <c r="L21">
        <v>1554.8322781966</v>
      </c>
      <c r="M21">
        <v>1561.9268847473</v>
      </c>
    </row>
    <row r="22" spans="1:13">
      <c r="A22" t="s">
        <v>4775</v>
      </c>
      <c r="B22">
        <v>1538.2935369796</v>
      </c>
      <c r="C22">
        <v>1545.9768428792</v>
      </c>
      <c r="D22">
        <v>1554.6816290954</v>
      </c>
      <c r="E22">
        <v>1561.8850052634</v>
      </c>
      <c r="F22">
        <v>1538.6865886717</v>
      </c>
      <c r="G22">
        <v>1546.7389046206</v>
      </c>
      <c r="H22">
        <v>1555.0459148922</v>
      </c>
      <c r="I22">
        <v>1561.9665836668</v>
      </c>
      <c r="J22">
        <v>1538.492058466</v>
      </c>
      <c r="K22">
        <v>1546.8564825218</v>
      </c>
      <c r="L22">
        <v>1554.834443035</v>
      </c>
      <c r="M22">
        <v>1561.9378021855</v>
      </c>
    </row>
    <row r="23" spans="1:13">
      <c r="A23" t="s">
        <v>4776</v>
      </c>
      <c r="B23">
        <v>1538.2941147248</v>
      </c>
      <c r="C23">
        <v>1545.9770367559</v>
      </c>
      <c r="D23">
        <v>1554.6837915921</v>
      </c>
      <c r="E23">
        <v>1561.8506687112</v>
      </c>
      <c r="F23">
        <v>1538.6890928894</v>
      </c>
      <c r="G23">
        <v>1546.738516485</v>
      </c>
      <c r="H23">
        <v>1555.0459148922</v>
      </c>
      <c r="I23">
        <v>1561.9640031078</v>
      </c>
      <c r="J23">
        <v>1538.4903266679</v>
      </c>
      <c r="K23">
        <v>1546.8555082299</v>
      </c>
      <c r="L23">
        <v>1554.8332625629</v>
      </c>
      <c r="M23">
        <v>1561.9278761771</v>
      </c>
    </row>
    <row r="24" spans="1:13">
      <c r="A24" t="s">
        <v>4777</v>
      </c>
      <c r="B24">
        <v>1538.2931511891</v>
      </c>
      <c r="C24">
        <v>1545.9778141639</v>
      </c>
      <c r="D24">
        <v>1554.680840987</v>
      </c>
      <c r="E24">
        <v>1561.8768667102</v>
      </c>
      <c r="F24">
        <v>1538.687936806</v>
      </c>
      <c r="G24">
        <v>1546.7379323793</v>
      </c>
      <c r="H24">
        <v>1555.0455206533</v>
      </c>
      <c r="I24">
        <v>1561.9723404784</v>
      </c>
      <c r="J24">
        <v>1538.4895548896</v>
      </c>
      <c r="K24">
        <v>1546.8553141328</v>
      </c>
      <c r="L24">
        <v>1554.831687962</v>
      </c>
      <c r="M24">
        <v>1561.9344281822</v>
      </c>
    </row>
    <row r="25" spans="1:13">
      <c r="A25" t="s">
        <v>4778</v>
      </c>
      <c r="B25">
        <v>1538.2943066794</v>
      </c>
      <c r="C25">
        <v>1545.9754819423</v>
      </c>
      <c r="D25">
        <v>1554.6796607481</v>
      </c>
      <c r="E25">
        <v>1561.8752797507</v>
      </c>
      <c r="F25">
        <v>1538.6871648294</v>
      </c>
      <c r="G25">
        <v>1546.7377364091</v>
      </c>
      <c r="H25">
        <v>1555.0461110503</v>
      </c>
      <c r="I25">
        <v>1561.9594376735</v>
      </c>
      <c r="J25">
        <v>1538.4903266679</v>
      </c>
      <c r="K25">
        <v>1546.8551181328</v>
      </c>
      <c r="L25">
        <v>1554.8340489033</v>
      </c>
      <c r="M25">
        <v>1561.9326412663</v>
      </c>
    </row>
    <row r="26" spans="1:13">
      <c r="A26" t="s">
        <v>4779</v>
      </c>
      <c r="B26">
        <v>1538.2929592348</v>
      </c>
      <c r="C26">
        <v>1545.975869695</v>
      </c>
      <c r="D26">
        <v>1554.6788745639</v>
      </c>
      <c r="E26">
        <v>1561.8812337755</v>
      </c>
      <c r="F26">
        <v>1538.6881288588</v>
      </c>
      <c r="G26">
        <v>1546.7408510094</v>
      </c>
      <c r="H26">
        <v>1555.0472918456</v>
      </c>
      <c r="I26">
        <v>1561.9759125557</v>
      </c>
      <c r="J26">
        <v>1538.4891708832</v>
      </c>
      <c r="K26">
        <v>1546.8568707166</v>
      </c>
      <c r="L26">
        <v>1554.8350332718</v>
      </c>
      <c r="M26">
        <v>1561.936213162</v>
      </c>
    </row>
    <row r="27" spans="1:13">
      <c r="A27" t="s">
        <v>4780</v>
      </c>
      <c r="B27">
        <v>1538.2918037466</v>
      </c>
      <c r="C27">
        <v>1545.9780099416</v>
      </c>
      <c r="D27">
        <v>1554.6832014702</v>
      </c>
      <c r="E27">
        <v>1561.8697215378</v>
      </c>
      <c r="F27">
        <v>1538.6869727768</v>
      </c>
      <c r="G27">
        <v>1546.740266902</v>
      </c>
      <c r="H27">
        <v>1555.047882244</v>
      </c>
      <c r="I27">
        <v>1561.9604291447</v>
      </c>
      <c r="J27">
        <v>1538.4855115369</v>
      </c>
      <c r="K27">
        <v>1546.854535842</v>
      </c>
      <c r="L27">
        <v>1554.8336547717</v>
      </c>
      <c r="M27">
        <v>1561.9316478902</v>
      </c>
    </row>
    <row r="28" spans="1:13">
      <c r="A28" t="s">
        <v>4781</v>
      </c>
      <c r="B28">
        <v>1538.2948844252</v>
      </c>
      <c r="C28">
        <v>1545.9782038186</v>
      </c>
      <c r="D28">
        <v>1554.6788745639</v>
      </c>
      <c r="E28">
        <v>1561.8717061936</v>
      </c>
      <c r="F28">
        <v>1538.6875508176</v>
      </c>
      <c r="G28">
        <v>1546.7391005911</v>
      </c>
      <c r="H28">
        <v>1555.0480784025</v>
      </c>
      <c r="I28">
        <v>1561.9667815747</v>
      </c>
      <c r="J28">
        <v>1538.4874372092</v>
      </c>
      <c r="K28">
        <v>1546.8555082299</v>
      </c>
      <c r="L28">
        <v>1554.8334586673</v>
      </c>
      <c r="M28">
        <v>1561.9270826451</v>
      </c>
    </row>
    <row r="29" spans="1:13">
      <c r="A29" t="s">
        <v>4782</v>
      </c>
      <c r="B29">
        <v>1538.293728934</v>
      </c>
      <c r="C29">
        <v>1545.9766490026</v>
      </c>
      <c r="D29">
        <v>1554.6824152824</v>
      </c>
      <c r="E29">
        <v>1561.8738887388</v>
      </c>
      <c r="F29">
        <v>1538.6887069005</v>
      </c>
      <c r="G29">
        <v>1546.739294659</v>
      </c>
      <c r="H29">
        <v>1555.0455206533</v>
      </c>
      <c r="I29">
        <v>1561.9828607877</v>
      </c>
      <c r="J29">
        <v>1538.4885929914</v>
      </c>
      <c r="K29">
        <v>1546.8541457455</v>
      </c>
      <c r="L29">
        <v>1554.8354254815</v>
      </c>
      <c r="M29">
        <v>1561.9300608194</v>
      </c>
    </row>
    <row r="30" spans="1:13">
      <c r="A30" t="s">
        <v>4783</v>
      </c>
      <c r="B30">
        <v>1538.2929592348</v>
      </c>
      <c r="C30">
        <v>1545.977620287</v>
      </c>
      <c r="D30">
        <v>1554.6806449211</v>
      </c>
      <c r="E30">
        <v>1561.871308486</v>
      </c>
      <c r="F30">
        <v>1538.6873587649</v>
      </c>
      <c r="G30">
        <v>1546.7406569411</v>
      </c>
      <c r="H30">
        <v>1555.0459148922</v>
      </c>
      <c r="I30">
        <v>1561.9610248041</v>
      </c>
      <c r="J30">
        <v>1538.4899407787</v>
      </c>
      <c r="K30">
        <v>1546.8560924243</v>
      </c>
      <c r="L30">
        <v>1554.8340489033</v>
      </c>
      <c r="M30">
        <v>1561.9328391655</v>
      </c>
    </row>
    <row r="31" spans="1:13">
      <c r="A31" t="s">
        <v>4784</v>
      </c>
      <c r="B31">
        <v>1538.2948844252</v>
      </c>
      <c r="C31">
        <v>1545.9756758187</v>
      </c>
      <c r="D31">
        <v>1554.6833975367</v>
      </c>
      <c r="E31">
        <v>1561.8730952616</v>
      </c>
      <c r="F31">
        <v>1538.6881288588</v>
      </c>
      <c r="G31">
        <v>1546.7389046206</v>
      </c>
      <c r="H31">
        <v>1555.044143703</v>
      </c>
      <c r="I31">
        <v>1561.9556658262</v>
      </c>
      <c r="J31">
        <v>1538.4899407787</v>
      </c>
      <c r="K31">
        <v>1546.8543398423</v>
      </c>
      <c r="L31">
        <v>1554.8368020621</v>
      </c>
      <c r="M31">
        <v>1561.9308543544</v>
      </c>
    </row>
    <row r="32" spans="1:13">
      <c r="A32" t="s">
        <v>4785</v>
      </c>
      <c r="B32">
        <v>1538.293728934</v>
      </c>
      <c r="C32">
        <v>1545.977620287</v>
      </c>
      <c r="D32">
        <v>1554.6841837255</v>
      </c>
      <c r="E32">
        <v>1561.8603939173</v>
      </c>
      <c r="F32">
        <v>1538.6865886717</v>
      </c>
      <c r="G32">
        <v>1546.739682795</v>
      </c>
      <c r="H32">
        <v>1555.0467014477</v>
      </c>
      <c r="I32">
        <v>1561.9632095391</v>
      </c>
      <c r="J32">
        <v>1538.4901327821</v>
      </c>
      <c r="K32">
        <v>1546.8582332058</v>
      </c>
      <c r="L32">
        <v>1554.8328684317</v>
      </c>
      <c r="M32">
        <v>1561.9304566167</v>
      </c>
    </row>
    <row r="33" spans="1:13">
      <c r="A33" t="s">
        <v>4786</v>
      </c>
      <c r="B33">
        <v>1538.2923814905</v>
      </c>
      <c r="C33">
        <v>1545.9760654722</v>
      </c>
      <c r="D33">
        <v>1554.6824152824</v>
      </c>
      <c r="E33">
        <v>1561.8597983347</v>
      </c>
      <c r="F33">
        <v>1538.6875508176</v>
      </c>
      <c r="G33">
        <v>1546.7404628728</v>
      </c>
      <c r="H33">
        <v>1555.044734099</v>
      </c>
      <c r="I33">
        <v>1561.9661859109</v>
      </c>
      <c r="J33">
        <v>1538.487629212</v>
      </c>
      <c r="K33">
        <v>1546.8562865216</v>
      </c>
      <c r="L33">
        <v>1554.833064536</v>
      </c>
      <c r="M33">
        <v>1561.9276782791</v>
      </c>
    </row>
    <row r="34" spans="1:13">
      <c r="A34" t="s">
        <v>4787</v>
      </c>
      <c r="B34">
        <v>1538.2943066794</v>
      </c>
      <c r="C34">
        <v>1545.9754819423</v>
      </c>
      <c r="D34">
        <v>1554.6832014702</v>
      </c>
      <c r="E34">
        <v>1561.88599664</v>
      </c>
      <c r="F34">
        <v>1538.6875508176</v>
      </c>
      <c r="G34">
        <v>1546.7389046206</v>
      </c>
      <c r="H34">
        <v>1555.0472918456</v>
      </c>
      <c r="I34">
        <v>1561.9786930053</v>
      </c>
      <c r="J34">
        <v>1538.490710675</v>
      </c>
      <c r="K34">
        <v>1546.8560924243</v>
      </c>
      <c r="L34">
        <v>1554.8352293766</v>
      </c>
      <c r="M34">
        <v>1561.9328391655</v>
      </c>
    </row>
    <row r="35" spans="1:13">
      <c r="A35" t="s">
        <v>4788</v>
      </c>
      <c r="B35">
        <v>1538.2952683347</v>
      </c>
      <c r="C35">
        <v>1545.975092289</v>
      </c>
      <c r="D35">
        <v>1554.6802508673</v>
      </c>
      <c r="E35">
        <v>1561.8830186338</v>
      </c>
      <c r="F35">
        <v>1538.685238657</v>
      </c>
      <c r="G35">
        <v>1546.739294659</v>
      </c>
      <c r="H35">
        <v>1555.0472918456</v>
      </c>
      <c r="I35">
        <v>1561.9814715244</v>
      </c>
      <c r="J35">
        <v>1538.4884009884</v>
      </c>
      <c r="K35">
        <v>1546.855702327</v>
      </c>
      <c r="L35">
        <v>1554.8314918581</v>
      </c>
      <c r="M35">
        <v>1561.9372065439</v>
      </c>
    </row>
    <row r="36" spans="1:13">
      <c r="A36" t="s">
        <v>4789</v>
      </c>
      <c r="B36">
        <v>1538.2943066794</v>
      </c>
      <c r="C36">
        <v>1545.975869695</v>
      </c>
      <c r="D36">
        <v>1554.680840987</v>
      </c>
      <c r="E36">
        <v>1561.8736908544</v>
      </c>
      <c r="F36">
        <v>1538.686202684</v>
      </c>
      <c r="G36">
        <v>1546.7404628728</v>
      </c>
      <c r="H36">
        <v>1555.0472918456</v>
      </c>
      <c r="I36">
        <v>1561.9868306793</v>
      </c>
      <c r="J36">
        <v>1538.4918664621</v>
      </c>
      <c r="K36">
        <v>1546.857066717</v>
      </c>
      <c r="L36">
        <v>1554.8318859886</v>
      </c>
      <c r="M36">
        <v>1561.9338325431</v>
      </c>
    </row>
    <row r="37" spans="1:13">
      <c r="A37" t="s">
        <v>4790</v>
      </c>
      <c r="B37">
        <v>1538.2943066794</v>
      </c>
      <c r="C37">
        <v>1545.9754819423</v>
      </c>
      <c r="D37">
        <v>1554.680840987</v>
      </c>
      <c r="E37">
        <v>1561.8790492698</v>
      </c>
      <c r="F37">
        <v>1538.6869727768</v>
      </c>
      <c r="G37">
        <v>1546.739294659</v>
      </c>
      <c r="H37">
        <v>1555.0472918456</v>
      </c>
      <c r="I37">
        <v>1561.9786930053</v>
      </c>
      <c r="J37">
        <v>1538.4880151001</v>
      </c>
      <c r="K37">
        <v>1546.855702327</v>
      </c>
      <c r="L37">
        <v>1554.833064536</v>
      </c>
      <c r="M37">
        <v>1561.9328391655</v>
      </c>
    </row>
    <row r="38" spans="1:13">
      <c r="A38" t="s">
        <v>4791</v>
      </c>
      <c r="B38">
        <v>1538.2950763799</v>
      </c>
      <c r="C38">
        <v>1545.9764532253</v>
      </c>
      <c r="D38">
        <v>1554.6816290954</v>
      </c>
      <c r="E38">
        <v>1561.8657522415</v>
      </c>
      <c r="F38">
        <v>1538.6883209117</v>
      </c>
      <c r="G38">
        <v>1546.739682795</v>
      </c>
      <c r="H38">
        <v>1555.0472918456</v>
      </c>
      <c r="I38">
        <v>1561.9767080776</v>
      </c>
      <c r="J38">
        <v>1538.4878230972</v>
      </c>
      <c r="K38">
        <v>1546.8568707166</v>
      </c>
      <c r="L38">
        <v>1554.8342450078</v>
      </c>
      <c r="M38">
        <v>1561.9336327034</v>
      </c>
    </row>
    <row r="39" spans="1:13">
      <c r="A39" t="s">
        <v>4792</v>
      </c>
      <c r="B39">
        <v>1538.2948844252</v>
      </c>
      <c r="C39">
        <v>1545.9778141639</v>
      </c>
      <c r="D39">
        <v>1554.6818251615</v>
      </c>
      <c r="E39">
        <v>1561.8691259481</v>
      </c>
      <c r="F39">
        <v>1538.6871648294</v>
      </c>
      <c r="G39">
        <v>1546.739682795</v>
      </c>
      <c r="H39">
        <v>1555.047882244</v>
      </c>
      <c r="I39">
        <v>1561.9586441095</v>
      </c>
      <c r="J39">
        <v>1538.4862814288</v>
      </c>
      <c r="K39">
        <v>1546.8541457455</v>
      </c>
      <c r="L39">
        <v>1554.8348352444</v>
      </c>
      <c r="M39">
        <v>1561.9278761771</v>
      </c>
    </row>
    <row r="40" spans="1:13">
      <c r="A40" t="s">
        <v>4793</v>
      </c>
      <c r="B40">
        <v>1538.2902624709</v>
      </c>
      <c r="C40">
        <v>1545.9772325334</v>
      </c>
      <c r="D40">
        <v>1554.6806449211</v>
      </c>
      <c r="E40">
        <v>1561.8655543592</v>
      </c>
      <c r="F40">
        <v>1538.6867807242</v>
      </c>
      <c r="G40">
        <v>1546.7414351172</v>
      </c>
      <c r="H40">
        <v>1555.044143703</v>
      </c>
      <c r="I40">
        <v>1561.9600333322</v>
      </c>
      <c r="J40">
        <v>1538.4891708832</v>
      </c>
      <c r="K40">
        <v>1546.8566766192</v>
      </c>
      <c r="L40">
        <v>1554.8324762234</v>
      </c>
      <c r="M40">
        <v>1561.9304566167</v>
      </c>
    </row>
    <row r="41" spans="1:13">
      <c r="A41" t="s">
        <v>4794</v>
      </c>
      <c r="B41">
        <v>1538.2943066794</v>
      </c>
      <c r="C41">
        <v>1545.9764532253</v>
      </c>
      <c r="D41">
        <v>1554.6824152824</v>
      </c>
      <c r="E41">
        <v>1561.8756755203</v>
      </c>
      <c r="F41">
        <v>1538.6873587649</v>
      </c>
      <c r="G41">
        <v>1546.7398787657</v>
      </c>
      <c r="H41">
        <v>1555.0470956873</v>
      </c>
      <c r="I41">
        <v>1561.964996525</v>
      </c>
      <c r="J41">
        <v>1538.4891708832</v>
      </c>
      <c r="K41">
        <v>1546.8566766192</v>
      </c>
      <c r="L41">
        <v>1554.8352293766</v>
      </c>
      <c r="M41">
        <v>1561.9308543544</v>
      </c>
    </row>
    <row r="42" spans="1:13">
      <c r="A42" t="s">
        <v>4795</v>
      </c>
      <c r="B42">
        <v>1538.2948844252</v>
      </c>
      <c r="C42">
        <v>1545.9766490026</v>
      </c>
      <c r="D42">
        <v>1554.6812350411</v>
      </c>
      <c r="E42">
        <v>1561.8707148351</v>
      </c>
      <c r="F42">
        <v>1538.6887069005</v>
      </c>
      <c r="G42">
        <v>1546.7406569411</v>
      </c>
      <c r="H42">
        <v>1555.0459148922</v>
      </c>
      <c r="I42">
        <v>1561.9812736128</v>
      </c>
      <c r="J42">
        <v>1538.4903266679</v>
      </c>
      <c r="K42">
        <v>1546.8566766192</v>
      </c>
      <c r="L42">
        <v>1554.8360157189</v>
      </c>
      <c r="M42">
        <v>1561.9314499912</v>
      </c>
    </row>
    <row r="43" spans="1:13">
      <c r="A43" t="s">
        <v>4796</v>
      </c>
      <c r="B43">
        <v>1538.2943066794</v>
      </c>
      <c r="C43">
        <v>1545.9756758187</v>
      </c>
      <c r="D43">
        <v>1554.6802508673</v>
      </c>
      <c r="E43">
        <v>1561.880638177</v>
      </c>
      <c r="F43">
        <v>1538.6877428703</v>
      </c>
      <c r="G43">
        <v>1546.7406569411</v>
      </c>
      <c r="H43">
        <v>1555.0467014477</v>
      </c>
      <c r="I43">
        <v>1561.9832585521</v>
      </c>
      <c r="J43">
        <v>1538.4899407787</v>
      </c>
      <c r="K43">
        <v>1546.857066717</v>
      </c>
      <c r="L43">
        <v>1554.8332625629</v>
      </c>
      <c r="M43">
        <v>1561.9334348039</v>
      </c>
    </row>
    <row r="44" spans="1:13">
      <c r="A44" t="s">
        <v>4797</v>
      </c>
      <c r="B44">
        <v>1538.2923814905</v>
      </c>
      <c r="C44">
        <v>1545.9768428792</v>
      </c>
      <c r="D44">
        <v>1554.6802508673</v>
      </c>
      <c r="E44">
        <v>1561.8848054362</v>
      </c>
      <c r="F44">
        <v>1538.6869727768</v>
      </c>
      <c r="G44">
        <v>1546.7391005911</v>
      </c>
      <c r="H44">
        <v>1555.044734099</v>
      </c>
      <c r="I44">
        <v>1561.9600333322</v>
      </c>
      <c r="J44">
        <v>1538.4880151001</v>
      </c>
      <c r="K44">
        <v>1546.8549240359</v>
      </c>
      <c r="L44">
        <v>1554.8328684317</v>
      </c>
      <c r="M44">
        <v>1561.9326412663</v>
      </c>
    </row>
    <row r="45" spans="1:13">
      <c r="A45" t="s">
        <v>4798</v>
      </c>
      <c r="B45">
        <v>1538.2948844252</v>
      </c>
      <c r="C45">
        <v>1545.9770367559</v>
      </c>
      <c r="D45">
        <v>1554.6802508673</v>
      </c>
      <c r="E45">
        <v>1561.8730952616</v>
      </c>
      <c r="F45">
        <v>1538.6894769957</v>
      </c>
      <c r="G45">
        <v>1546.7379323793</v>
      </c>
      <c r="H45">
        <v>1555.0465052896</v>
      </c>
      <c r="I45">
        <v>1561.9852434964</v>
      </c>
      <c r="J45">
        <v>1538.4909026786</v>
      </c>
      <c r="K45">
        <v>1546.854535842</v>
      </c>
      <c r="L45">
        <v>1554.8360157189</v>
      </c>
      <c r="M45">
        <v>1561.9328391655</v>
      </c>
    </row>
    <row r="46" spans="1:13">
      <c r="A46" t="s">
        <v>4799</v>
      </c>
      <c r="B46">
        <v>1538.2956541263</v>
      </c>
      <c r="C46">
        <v>1545.977620287</v>
      </c>
      <c r="D46">
        <v>1554.6782844457</v>
      </c>
      <c r="E46">
        <v>1561.8788513841</v>
      </c>
      <c r="F46">
        <v>1538.6865886717</v>
      </c>
      <c r="G46">
        <v>1546.7410469804</v>
      </c>
      <c r="H46">
        <v>1555.044734099</v>
      </c>
      <c r="I46">
        <v>1562.0116439296</v>
      </c>
      <c r="J46">
        <v>1538.4901327821</v>
      </c>
      <c r="K46">
        <v>1546.8553141328</v>
      </c>
      <c r="L46">
        <v>1554.8342450078</v>
      </c>
      <c r="M46">
        <v>1561.9364130024</v>
      </c>
    </row>
    <row r="47" spans="1:13">
      <c r="A47" t="s">
        <v>4800</v>
      </c>
      <c r="B47">
        <v>1538.2939208885</v>
      </c>
      <c r="C47">
        <v>1545.9756758187</v>
      </c>
      <c r="D47">
        <v>1554.679268617</v>
      </c>
      <c r="E47">
        <v>1561.8711106023</v>
      </c>
      <c r="F47">
        <v>1538.6881288588</v>
      </c>
      <c r="G47">
        <v>1546.740266902</v>
      </c>
      <c r="H47">
        <v>1555.0461110503</v>
      </c>
      <c r="I47">
        <v>1561.9763103166</v>
      </c>
      <c r="J47">
        <v>1538.4889769976</v>
      </c>
      <c r="K47">
        <v>1546.8549240359</v>
      </c>
      <c r="L47">
        <v>1554.8334586673</v>
      </c>
      <c r="M47">
        <v>1561.9358173618</v>
      </c>
    </row>
    <row r="48" spans="1:13">
      <c r="A48" t="s">
        <v>4801</v>
      </c>
      <c r="B48">
        <v>1538.2941147248</v>
      </c>
      <c r="C48">
        <v>1545.9772325334</v>
      </c>
      <c r="D48">
        <v>1554.6806449211</v>
      </c>
      <c r="E48">
        <v>1561.8711106023</v>
      </c>
      <c r="F48">
        <v>1538.6865886717</v>
      </c>
      <c r="G48">
        <v>1546.739294659</v>
      </c>
      <c r="H48">
        <v>1555.0484726428</v>
      </c>
      <c r="I48">
        <v>1562.0126374074</v>
      </c>
      <c r="J48">
        <v>1538.4903266679</v>
      </c>
      <c r="K48">
        <v>1546.8551181328</v>
      </c>
      <c r="L48">
        <v>1554.8342450078</v>
      </c>
      <c r="M48">
        <v>1561.9342283423</v>
      </c>
    </row>
    <row r="49" spans="1:13">
      <c r="A49" t="s">
        <v>4802</v>
      </c>
      <c r="B49">
        <v>1538.2954621714</v>
      </c>
      <c r="C49">
        <v>1545.9752861653</v>
      </c>
      <c r="D49">
        <v>1554.6822172939</v>
      </c>
      <c r="E49">
        <v>1561.8707148351</v>
      </c>
      <c r="F49">
        <v>1538.6888989535</v>
      </c>
      <c r="G49">
        <v>1546.7383205146</v>
      </c>
      <c r="H49">
        <v>1555.0453244954</v>
      </c>
      <c r="I49">
        <v>1561.9771038986</v>
      </c>
      <c r="J49">
        <v>1538.4887849945</v>
      </c>
      <c r="K49">
        <v>1546.8564825218</v>
      </c>
      <c r="L49">
        <v>1554.833064536</v>
      </c>
      <c r="M49">
        <v>1561.9284718116</v>
      </c>
    </row>
    <row r="50" spans="1:13">
      <c r="A50" t="s">
        <v>4803</v>
      </c>
      <c r="B50">
        <v>1538.2943066794</v>
      </c>
      <c r="C50">
        <v>1545.9764532253</v>
      </c>
      <c r="D50">
        <v>1554.6802508673</v>
      </c>
      <c r="E50">
        <v>1561.8687282418</v>
      </c>
      <c r="F50">
        <v>1538.6881288588</v>
      </c>
      <c r="G50">
        <v>1546.739294659</v>
      </c>
      <c r="H50">
        <v>1555.0455206533</v>
      </c>
      <c r="I50">
        <v>1561.9667815747</v>
      </c>
      <c r="J50">
        <v>1538.4909026786</v>
      </c>
      <c r="K50">
        <v>1546.8551181328</v>
      </c>
      <c r="L50">
        <v>1554.8320820926</v>
      </c>
      <c r="M50">
        <v>1561.9310522532</v>
      </c>
    </row>
    <row r="51" spans="1:13">
      <c r="A51" t="s">
        <v>4804</v>
      </c>
      <c r="B51">
        <v>1538.2946924705</v>
      </c>
      <c r="C51">
        <v>1545.9766490026</v>
      </c>
      <c r="D51">
        <v>1554.6833975367</v>
      </c>
      <c r="E51">
        <v>1561.8842098349</v>
      </c>
      <c r="F51">
        <v>1538.6873587649</v>
      </c>
      <c r="G51">
        <v>1546.7389046206</v>
      </c>
      <c r="H51">
        <v>1555.0467014477</v>
      </c>
      <c r="I51">
        <v>1561.9776995707</v>
      </c>
      <c r="J51">
        <v>1538.4866673162</v>
      </c>
      <c r="K51">
        <v>1546.8576490097</v>
      </c>
      <c r="L51">
        <v>1554.8350332718</v>
      </c>
      <c r="M51">
        <v>1561.9352217216</v>
      </c>
    </row>
    <row r="52" spans="1:13">
      <c r="A52" t="s">
        <v>4805</v>
      </c>
      <c r="B52">
        <v>1538.2948844252</v>
      </c>
      <c r="C52">
        <v>1545.9756758187</v>
      </c>
      <c r="D52">
        <v>1554.6812350411</v>
      </c>
      <c r="E52">
        <v>1561.8824249739</v>
      </c>
      <c r="F52">
        <v>1538.6865886717</v>
      </c>
      <c r="G52">
        <v>1546.739488727</v>
      </c>
      <c r="H52">
        <v>1555.0459148922</v>
      </c>
      <c r="I52">
        <v>1561.9703555669</v>
      </c>
      <c r="J52">
        <v>1538.4887849945</v>
      </c>
      <c r="K52">
        <v>1546.8568707166</v>
      </c>
      <c r="L52">
        <v>1554.834443035</v>
      </c>
      <c r="M52">
        <v>1561.9338325431</v>
      </c>
    </row>
    <row r="53" spans="1:13">
      <c r="A53" t="s">
        <v>4806</v>
      </c>
      <c r="B53">
        <v>1538.2918037466</v>
      </c>
      <c r="C53">
        <v>1545.9766490026</v>
      </c>
      <c r="D53">
        <v>1554.6833975367</v>
      </c>
      <c r="E53">
        <v>1561.8671412989</v>
      </c>
      <c r="F53">
        <v>1538.6871648294</v>
      </c>
      <c r="G53">
        <v>1546.740266902</v>
      </c>
      <c r="H53">
        <v>1555.0461110503</v>
      </c>
      <c r="I53">
        <v>1561.9661859109</v>
      </c>
      <c r="J53">
        <v>1538.4889769976</v>
      </c>
      <c r="K53">
        <v>1546.8578450103</v>
      </c>
      <c r="L53">
        <v>1554.8348352444</v>
      </c>
      <c r="M53">
        <v>1561.9262891139</v>
      </c>
    </row>
    <row r="54" spans="1:13">
      <c r="A54" t="s">
        <v>4807</v>
      </c>
      <c r="B54">
        <v>1538.2950763799</v>
      </c>
      <c r="C54">
        <v>1545.9766490026</v>
      </c>
      <c r="D54">
        <v>1554.6816290954</v>
      </c>
      <c r="E54">
        <v>1561.8800425789</v>
      </c>
      <c r="F54">
        <v>1538.6877428703</v>
      </c>
      <c r="G54">
        <v>1546.7389046206</v>
      </c>
      <c r="H54">
        <v>1555.0459148922</v>
      </c>
      <c r="I54">
        <v>1561.9737297254</v>
      </c>
      <c r="J54">
        <v>1538.4897487753</v>
      </c>
      <c r="K54">
        <v>1546.8553141328</v>
      </c>
      <c r="L54">
        <v>1554.8354254815</v>
      </c>
      <c r="M54">
        <v>1561.9338325431</v>
      </c>
    </row>
    <row r="55" spans="1:13">
      <c r="A55" t="s">
        <v>4808</v>
      </c>
      <c r="B55">
        <v>1538.2943066794</v>
      </c>
      <c r="C55">
        <v>1545.9764532253</v>
      </c>
      <c r="D55">
        <v>1554.6822172939</v>
      </c>
      <c r="E55">
        <v>1561.8657522415</v>
      </c>
      <c r="F55">
        <v>1538.6867807242</v>
      </c>
      <c r="G55">
        <v>1546.7391005911</v>
      </c>
      <c r="H55">
        <v>1555.0465052896</v>
      </c>
      <c r="I55">
        <v>1561.9707513846</v>
      </c>
      <c r="J55">
        <v>1538.4884009884</v>
      </c>
      <c r="K55">
        <v>1546.8582332058</v>
      </c>
      <c r="L55">
        <v>1554.8346391397</v>
      </c>
      <c r="M55">
        <v>1561.930258718</v>
      </c>
    </row>
    <row r="56" spans="1:13">
      <c r="A56" t="s">
        <v>4809</v>
      </c>
      <c r="B56">
        <v>1538.2943066794</v>
      </c>
      <c r="C56">
        <v>1545.9748984128</v>
      </c>
      <c r="D56">
        <v>1554.6806449211</v>
      </c>
      <c r="E56">
        <v>1561.8744843321</v>
      </c>
      <c r="F56">
        <v>1538.6869727768</v>
      </c>
      <c r="G56">
        <v>1546.7383205146</v>
      </c>
      <c r="H56">
        <v>1555.0467014477</v>
      </c>
      <c r="I56">
        <v>1561.9701557178</v>
      </c>
      <c r="J56">
        <v>1538.4893628864</v>
      </c>
      <c r="K56">
        <v>1546.8562865216</v>
      </c>
      <c r="L56">
        <v>1554.8332625629</v>
      </c>
      <c r="M56">
        <v>1561.9328391655</v>
      </c>
    </row>
    <row r="57" spans="1:13">
      <c r="A57" t="s">
        <v>4810</v>
      </c>
      <c r="B57">
        <v>1538.2921895364</v>
      </c>
      <c r="C57">
        <v>1545.9756758187</v>
      </c>
      <c r="D57">
        <v>1554.6806449211</v>
      </c>
      <c r="E57">
        <v>1561.8653545369</v>
      </c>
      <c r="F57">
        <v>1538.6867807242</v>
      </c>
      <c r="G57">
        <v>1546.7406569411</v>
      </c>
      <c r="H57">
        <v>1555.0459148922</v>
      </c>
      <c r="I57">
        <v>1561.9600333322</v>
      </c>
      <c r="J57">
        <v>1538.4905186715</v>
      </c>
      <c r="K57">
        <v>1546.8560924243</v>
      </c>
      <c r="L57">
        <v>1554.834443035</v>
      </c>
      <c r="M57">
        <v>1561.9326412663</v>
      </c>
    </row>
    <row r="58" spans="1:13">
      <c r="A58" t="s">
        <v>4811</v>
      </c>
      <c r="B58">
        <v>1538.2943066794</v>
      </c>
      <c r="C58">
        <v>1545.9754819423</v>
      </c>
      <c r="D58">
        <v>1554.6832014702</v>
      </c>
      <c r="E58">
        <v>1561.8873857335</v>
      </c>
      <c r="F58">
        <v>1538.687936806</v>
      </c>
      <c r="G58">
        <v>1546.7406569411</v>
      </c>
      <c r="H58">
        <v>1555.0467014477</v>
      </c>
      <c r="I58">
        <v>1561.9685685687</v>
      </c>
      <c r="J58">
        <v>1538.4901327821</v>
      </c>
      <c r="K58">
        <v>1546.8562865216</v>
      </c>
      <c r="L58">
        <v>1554.8350332718</v>
      </c>
      <c r="M58">
        <v>1561.9344281822</v>
      </c>
    </row>
    <row r="59" spans="1:13">
      <c r="A59" t="s">
        <v>4812</v>
      </c>
      <c r="B59">
        <v>1538.2943066794</v>
      </c>
      <c r="C59">
        <v>1545.9754819423</v>
      </c>
      <c r="D59">
        <v>1554.6828074151</v>
      </c>
      <c r="E59">
        <v>1561.8665457111</v>
      </c>
      <c r="F59">
        <v>1538.6867807242</v>
      </c>
      <c r="G59">
        <v>1546.739682795</v>
      </c>
      <c r="H59">
        <v>1555.0459148922</v>
      </c>
      <c r="I59">
        <v>1561.9842500534</v>
      </c>
      <c r="J59">
        <v>1538.4895548896</v>
      </c>
      <c r="K59">
        <v>1546.8578450103</v>
      </c>
      <c r="L59">
        <v>1554.8358196139</v>
      </c>
      <c r="M59">
        <v>1561.9312520923</v>
      </c>
    </row>
    <row r="60" spans="1:13">
      <c r="A60" t="s">
        <v>4813</v>
      </c>
      <c r="B60">
        <v>1538.2943066794</v>
      </c>
      <c r="C60">
        <v>1545.9768428792</v>
      </c>
      <c r="D60">
        <v>1554.6851679042</v>
      </c>
      <c r="E60">
        <v>1561.8774623059</v>
      </c>
      <c r="F60">
        <v>1538.6863947364</v>
      </c>
      <c r="G60">
        <v>1546.7408510094</v>
      </c>
      <c r="H60">
        <v>1555.044143703</v>
      </c>
      <c r="I60">
        <v>1561.9763103166</v>
      </c>
      <c r="J60">
        <v>1538.4887849945</v>
      </c>
      <c r="K60">
        <v>1546.8555082299</v>
      </c>
      <c r="L60">
        <v>1554.8350332718</v>
      </c>
      <c r="M60">
        <v>1561.9344281822</v>
      </c>
    </row>
    <row r="61" spans="1:13">
      <c r="A61" t="s">
        <v>4814</v>
      </c>
      <c r="B61">
        <v>1538.293728934</v>
      </c>
      <c r="C61">
        <v>1545.9764532253</v>
      </c>
      <c r="D61">
        <v>1554.6812350411</v>
      </c>
      <c r="E61">
        <v>1561.8744843321</v>
      </c>
      <c r="F61">
        <v>1538.6858166965</v>
      </c>
      <c r="G61">
        <v>1546.739488727</v>
      </c>
      <c r="H61">
        <v>1555.0453244954</v>
      </c>
      <c r="I61">
        <v>1561.9677749954</v>
      </c>
      <c r="J61">
        <v>1538.4880151001</v>
      </c>
      <c r="K61">
        <v>1546.8549240359</v>
      </c>
      <c r="L61">
        <v>1554.8322781966</v>
      </c>
      <c r="M61">
        <v>1561.9304566167</v>
      </c>
    </row>
    <row r="62" spans="1:13">
      <c r="A62" t="s">
        <v>4815</v>
      </c>
      <c r="B62">
        <v>1538.2923814905</v>
      </c>
      <c r="C62">
        <v>1545.9768428792</v>
      </c>
      <c r="D62">
        <v>1554.6818251615</v>
      </c>
      <c r="E62">
        <v>1561.8776601912</v>
      </c>
      <c r="F62">
        <v>1538.6881288588</v>
      </c>
      <c r="G62">
        <v>1546.738126447</v>
      </c>
      <c r="H62">
        <v>1555.0465052896</v>
      </c>
      <c r="I62">
        <v>1561.9687664771</v>
      </c>
      <c r="J62">
        <v>1538.4895548896</v>
      </c>
      <c r="K62">
        <v>1546.8541457455</v>
      </c>
      <c r="L62">
        <v>1554.8328684317</v>
      </c>
      <c r="M62">
        <v>1561.9328391655</v>
      </c>
    </row>
    <row r="63" spans="1:13">
      <c r="A63" t="s">
        <v>4816</v>
      </c>
      <c r="B63">
        <v>1538.2935369796</v>
      </c>
      <c r="C63">
        <v>1545.9766490026</v>
      </c>
      <c r="D63">
        <v>1554.6816290954</v>
      </c>
      <c r="E63">
        <v>1561.8796448671</v>
      </c>
      <c r="F63">
        <v>1538.687936806</v>
      </c>
      <c r="G63">
        <v>1546.7389046206</v>
      </c>
      <c r="H63">
        <v>1555.0453244954</v>
      </c>
      <c r="I63">
        <v>1561.9671793309</v>
      </c>
      <c r="J63">
        <v>1538.488207103</v>
      </c>
      <c r="K63">
        <v>1546.8555082299</v>
      </c>
      <c r="L63">
        <v>1554.8320820926</v>
      </c>
      <c r="M63">
        <v>1561.9298609806</v>
      </c>
    </row>
    <row r="64" spans="1:13">
      <c r="A64" t="s">
        <v>4817</v>
      </c>
      <c r="B64">
        <v>1538.2916117927</v>
      </c>
      <c r="C64">
        <v>1545.9756758187</v>
      </c>
      <c r="D64">
        <v>1554.6824152824</v>
      </c>
      <c r="E64">
        <v>1561.8703171281</v>
      </c>
      <c r="F64">
        <v>1538.6875508176</v>
      </c>
      <c r="G64">
        <v>1546.7410469804</v>
      </c>
      <c r="H64">
        <v>1555.0461110503</v>
      </c>
      <c r="I64">
        <v>1561.9695619917</v>
      </c>
      <c r="J64">
        <v>1538.4889769976</v>
      </c>
      <c r="K64">
        <v>1546.8562865216</v>
      </c>
      <c r="L64">
        <v>1554.830901624</v>
      </c>
      <c r="M64">
        <v>1561.9326412663</v>
      </c>
    </row>
    <row r="65" spans="1:13">
      <c r="A65" t="s">
        <v>4818</v>
      </c>
      <c r="B65">
        <v>1538.2929592348</v>
      </c>
      <c r="C65">
        <v>1545.9760654722</v>
      </c>
      <c r="D65">
        <v>1554.6798587359</v>
      </c>
      <c r="E65">
        <v>1561.8695236546</v>
      </c>
      <c r="F65">
        <v>1538.6860106317</v>
      </c>
      <c r="G65">
        <v>1546.739294659</v>
      </c>
      <c r="H65">
        <v>1555.0459148922</v>
      </c>
      <c r="I65">
        <v>1561.9705534757</v>
      </c>
      <c r="J65">
        <v>1538.4895548896</v>
      </c>
      <c r="K65">
        <v>1546.8553141328</v>
      </c>
      <c r="L65">
        <v>1554.8320820926</v>
      </c>
      <c r="M65">
        <v>1561.9338325431</v>
      </c>
    </row>
    <row r="66" spans="1:13">
      <c r="A66" t="s">
        <v>4819</v>
      </c>
      <c r="B66">
        <v>1538.2960399181</v>
      </c>
      <c r="C66">
        <v>1545.9756758187</v>
      </c>
      <c r="D66">
        <v>1554.6822172939</v>
      </c>
      <c r="E66">
        <v>1561.8808360631</v>
      </c>
      <c r="F66">
        <v>1538.6875508176</v>
      </c>
      <c r="G66">
        <v>1546.7406569411</v>
      </c>
      <c r="H66">
        <v>1555.0453244954</v>
      </c>
      <c r="I66">
        <v>1561.9820671998</v>
      </c>
      <c r="J66">
        <v>1538.4895548896</v>
      </c>
      <c r="K66">
        <v>1546.855702327</v>
      </c>
      <c r="L66">
        <v>1554.8350332718</v>
      </c>
      <c r="M66">
        <v>1561.9354196216</v>
      </c>
    </row>
    <row r="67" spans="1:13">
      <c r="A67" t="s">
        <v>4820</v>
      </c>
      <c r="B67">
        <v>1538.2918037466</v>
      </c>
      <c r="C67">
        <v>1545.9766490026</v>
      </c>
      <c r="D67">
        <v>1554.6822172939</v>
      </c>
      <c r="E67">
        <v>1561.868928065</v>
      </c>
      <c r="F67">
        <v>1538.6867807242</v>
      </c>
      <c r="G67">
        <v>1546.7377364091</v>
      </c>
      <c r="H67">
        <v>1555.0453244954</v>
      </c>
      <c r="I67">
        <v>1561.9786930053</v>
      </c>
      <c r="J67">
        <v>1538.4889769976</v>
      </c>
      <c r="K67">
        <v>1546.8564825218</v>
      </c>
      <c r="L67">
        <v>1554.831687962</v>
      </c>
      <c r="M67">
        <v>1561.9296630821</v>
      </c>
    </row>
    <row r="68" spans="1:13">
      <c r="A68" t="s">
        <v>4821</v>
      </c>
      <c r="B68">
        <v>1538.2929592348</v>
      </c>
      <c r="C68">
        <v>1545.9766490026</v>
      </c>
      <c r="D68">
        <v>1554.6828074151</v>
      </c>
      <c r="E68">
        <v>1561.8715083098</v>
      </c>
      <c r="F68">
        <v>1538.6894769957</v>
      </c>
      <c r="G68">
        <v>1546.739488727</v>
      </c>
      <c r="H68">
        <v>1555.044143703</v>
      </c>
      <c r="I68">
        <v>1561.9723404784</v>
      </c>
      <c r="J68">
        <v>1538.4909026786</v>
      </c>
      <c r="K68">
        <v>1546.8574549121</v>
      </c>
      <c r="L68">
        <v>1554.8342450078</v>
      </c>
      <c r="M68">
        <v>1561.9338325431</v>
      </c>
    </row>
    <row r="69" spans="1:13">
      <c r="A69" t="s">
        <v>4822</v>
      </c>
      <c r="B69">
        <v>1538.2935369796</v>
      </c>
      <c r="C69">
        <v>1545.9766490026</v>
      </c>
      <c r="D69">
        <v>1554.6802508673</v>
      </c>
      <c r="E69">
        <v>1561.868928065</v>
      </c>
      <c r="F69">
        <v>1538.6850466049</v>
      </c>
      <c r="G69">
        <v>1546.7400728338</v>
      </c>
      <c r="H69">
        <v>1555.0453244954</v>
      </c>
      <c r="I69">
        <v>1561.9723404784</v>
      </c>
      <c r="J69">
        <v>1538.4880151001</v>
      </c>
      <c r="K69">
        <v>1546.857066717</v>
      </c>
      <c r="L69">
        <v>1554.834443035</v>
      </c>
      <c r="M69">
        <v>1561.9364130024</v>
      </c>
    </row>
    <row r="70" spans="1:13">
      <c r="A70" t="s">
        <v>4823</v>
      </c>
      <c r="B70">
        <v>1538.2954621714</v>
      </c>
      <c r="C70">
        <v>1545.975869695</v>
      </c>
      <c r="D70">
        <v>1554.6788745639</v>
      </c>
      <c r="E70">
        <v>1561.8707148351</v>
      </c>
      <c r="F70">
        <v>1538.6881288588</v>
      </c>
      <c r="G70">
        <v>1546.7400728338</v>
      </c>
      <c r="H70">
        <v>1555.0472918456</v>
      </c>
      <c r="I70">
        <v>1561.9616204639</v>
      </c>
      <c r="J70">
        <v>1538.4885929914</v>
      </c>
      <c r="K70">
        <v>1546.8553141328</v>
      </c>
      <c r="L70">
        <v>1554.8340489033</v>
      </c>
      <c r="M70">
        <v>1561.9308543544</v>
      </c>
    </row>
    <row r="71" spans="1:13">
      <c r="A71" t="s">
        <v>4824</v>
      </c>
      <c r="B71">
        <v>1538.2929592348</v>
      </c>
      <c r="C71">
        <v>1545.9762593487</v>
      </c>
      <c r="D71">
        <v>1554.6832014702</v>
      </c>
      <c r="E71">
        <v>1561.8740885632</v>
      </c>
      <c r="F71">
        <v>1538.6896690489</v>
      </c>
      <c r="G71">
        <v>1546.7408510094</v>
      </c>
      <c r="H71">
        <v>1555.044734099</v>
      </c>
      <c r="I71">
        <v>1561.9636053532</v>
      </c>
      <c r="J71">
        <v>1538.4897487753</v>
      </c>
      <c r="K71">
        <v>1546.8572608146</v>
      </c>
      <c r="L71">
        <v>1554.8352293766</v>
      </c>
      <c r="M71">
        <v>1561.930258718</v>
      </c>
    </row>
    <row r="72" spans="1:13">
      <c r="A72" t="s">
        <v>4825</v>
      </c>
      <c r="B72">
        <v>1538.2946924705</v>
      </c>
      <c r="C72">
        <v>1545.9764532253</v>
      </c>
      <c r="D72">
        <v>1554.680840987</v>
      </c>
      <c r="E72">
        <v>1561.8633698973</v>
      </c>
      <c r="F72">
        <v>1538.6885148475</v>
      </c>
      <c r="G72">
        <v>1546.7383205146</v>
      </c>
      <c r="H72">
        <v>1555.0472918456</v>
      </c>
      <c r="I72">
        <v>1561.9657900955</v>
      </c>
      <c r="J72">
        <v>1538.4899407787</v>
      </c>
      <c r="K72">
        <v>1546.8562865216</v>
      </c>
      <c r="L72">
        <v>1554.8368020621</v>
      </c>
      <c r="M72">
        <v>1561.9312520923</v>
      </c>
    </row>
    <row r="73" spans="1:13">
      <c r="A73" t="s">
        <v>4826</v>
      </c>
      <c r="B73">
        <v>1538.293728934</v>
      </c>
      <c r="C73">
        <v>1545.9762593487</v>
      </c>
      <c r="D73">
        <v>1554.680840987</v>
      </c>
      <c r="E73">
        <v>1561.8697215378</v>
      </c>
      <c r="F73">
        <v>1538.687936806</v>
      </c>
      <c r="G73">
        <v>1546.7398787657</v>
      </c>
      <c r="H73">
        <v>1555.044143703</v>
      </c>
      <c r="I73">
        <v>1561.9701557178</v>
      </c>
      <c r="J73">
        <v>1538.4899407787</v>
      </c>
      <c r="K73">
        <v>1546.8553141328</v>
      </c>
      <c r="L73">
        <v>1554.8334586673</v>
      </c>
      <c r="M73">
        <v>1561.9356175216</v>
      </c>
    </row>
    <row r="74" spans="1:13">
      <c r="A74" t="s">
        <v>4827</v>
      </c>
      <c r="B74">
        <v>1538.2931511891</v>
      </c>
      <c r="C74">
        <v>1545.9768428792</v>
      </c>
      <c r="D74">
        <v>1554.6837915921</v>
      </c>
      <c r="E74">
        <v>1561.8810339493</v>
      </c>
      <c r="F74">
        <v>1538.6888989535</v>
      </c>
      <c r="G74">
        <v>1546.739682795</v>
      </c>
      <c r="H74">
        <v>1555.0449302567</v>
      </c>
      <c r="I74">
        <v>1561.9874263589</v>
      </c>
      <c r="J74">
        <v>1538.4897487753</v>
      </c>
      <c r="K74">
        <v>1546.8562865216</v>
      </c>
      <c r="L74">
        <v>1554.8332625629</v>
      </c>
      <c r="M74">
        <v>1561.9352217216</v>
      </c>
    </row>
    <row r="75" spans="1:13">
      <c r="A75" t="s">
        <v>4828</v>
      </c>
      <c r="B75">
        <v>1538.293728934</v>
      </c>
      <c r="C75">
        <v>1545.9766490026</v>
      </c>
      <c r="D75">
        <v>1554.680840987</v>
      </c>
      <c r="E75">
        <v>1561.8852031506</v>
      </c>
      <c r="F75">
        <v>1538.6900550384</v>
      </c>
      <c r="G75">
        <v>1546.738516485</v>
      </c>
      <c r="H75">
        <v>1555.0453244954</v>
      </c>
      <c r="I75">
        <v>1561.975316885</v>
      </c>
      <c r="J75">
        <v>1538.4885929914</v>
      </c>
      <c r="K75">
        <v>1546.8555082299</v>
      </c>
      <c r="L75">
        <v>1554.8328684317</v>
      </c>
      <c r="M75">
        <v>1561.9334348039</v>
      </c>
    </row>
    <row r="76" spans="1:13">
      <c r="A76" t="s">
        <v>4829</v>
      </c>
      <c r="B76">
        <v>1538.2929592348</v>
      </c>
      <c r="C76">
        <v>1545.9774264102</v>
      </c>
      <c r="D76">
        <v>1554.679268617</v>
      </c>
      <c r="E76">
        <v>1561.8740885632</v>
      </c>
      <c r="F76">
        <v>1538.6877428703</v>
      </c>
      <c r="G76">
        <v>1546.740266902</v>
      </c>
      <c r="H76">
        <v>1555.0459148922</v>
      </c>
      <c r="I76">
        <v>1561.9705534757</v>
      </c>
      <c r="J76">
        <v>1538.4872452065</v>
      </c>
      <c r="K76">
        <v>1546.8555082299</v>
      </c>
      <c r="L76">
        <v>1554.831687962</v>
      </c>
      <c r="M76">
        <v>1561.9312520923</v>
      </c>
    </row>
    <row r="77" spans="1:13">
      <c r="A77" t="s">
        <v>4830</v>
      </c>
      <c r="B77">
        <v>1538.2916117927</v>
      </c>
      <c r="C77">
        <v>1545.9768428792</v>
      </c>
      <c r="D77">
        <v>1554.6798587359</v>
      </c>
      <c r="E77">
        <v>1561.8756755203</v>
      </c>
      <c r="F77">
        <v>1538.6875508176</v>
      </c>
      <c r="G77">
        <v>1546.7371542067</v>
      </c>
      <c r="H77">
        <v>1555.0459148922</v>
      </c>
      <c r="I77">
        <v>1561.9816694361</v>
      </c>
      <c r="J77">
        <v>1538.4893628864</v>
      </c>
      <c r="K77">
        <v>1546.85297736</v>
      </c>
      <c r="L77">
        <v>1554.8326723275</v>
      </c>
      <c r="M77">
        <v>1561.9292672852</v>
      </c>
    </row>
    <row r="78" spans="1:13">
      <c r="A78" t="s">
        <v>4831</v>
      </c>
      <c r="B78">
        <v>1538.2935369796</v>
      </c>
      <c r="C78">
        <v>1545.9778141639</v>
      </c>
      <c r="D78">
        <v>1554.6824152824</v>
      </c>
      <c r="E78">
        <v>1561.8711106023</v>
      </c>
      <c r="F78">
        <v>1538.6885148475</v>
      </c>
      <c r="G78">
        <v>1546.7398787657</v>
      </c>
      <c r="H78">
        <v>1555.0459148922</v>
      </c>
      <c r="I78">
        <v>1561.9677749954</v>
      </c>
      <c r="J78">
        <v>1538.4887849945</v>
      </c>
      <c r="K78">
        <v>1546.857066717</v>
      </c>
      <c r="L78">
        <v>1554.8348352444</v>
      </c>
      <c r="M78">
        <v>1561.9260912163</v>
      </c>
    </row>
    <row r="79" spans="1:13">
      <c r="A79" t="s">
        <v>4832</v>
      </c>
      <c r="B79">
        <v>1538.2929592348</v>
      </c>
      <c r="C79">
        <v>1545.975869695</v>
      </c>
      <c r="D79">
        <v>1554.6828074151</v>
      </c>
      <c r="E79">
        <v>1561.8766688251</v>
      </c>
      <c r="F79">
        <v>1538.6875508176</v>
      </c>
      <c r="G79">
        <v>1546.7406569411</v>
      </c>
      <c r="H79">
        <v>1555.0453244954</v>
      </c>
      <c r="I79">
        <v>1561.9681708118</v>
      </c>
      <c r="J79">
        <v>1538.4874372092</v>
      </c>
      <c r="K79">
        <v>1546.8574549121</v>
      </c>
      <c r="L79">
        <v>1554.8348352444</v>
      </c>
      <c r="M79">
        <v>1561.9322435277</v>
      </c>
    </row>
    <row r="80" spans="1:13">
      <c r="A80" t="s">
        <v>4833</v>
      </c>
      <c r="B80">
        <v>1538.2948844252</v>
      </c>
      <c r="C80">
        <v>1545.9782038186</v>
      </c>
      <c r="D80">
        <v>1554.6806449211</v>
      </c>
      <c r="E80">
        <v>1561.8895702625</v>
      </c>
      <c r="F80">
        <v>1538.6883209117</v>
      </c>
      <c r="G80">
        <v>1546.7414351172</v>
      </c>
      <c r="H80">
        <v>1555.0484726428</v>
      </c>
      <c r="I80">
        <v>1561.9747212147</v>
      </c>
      <c r="J80">
        <v>1538.4897487753</v>
      </c>
      <c r="K80">
        <v>1546.857066717</v>
      </c>
      <c r="L80">
        <v>1554.836211824</v>
      </c>
      <c r="M80">
        <v>1561.9348239817</v>
      </c>
    </row>
    <row r="81" spans="1:13">
      <c r="A81" t="s">
        <v>4834</v>
      </c>
      <c r="B81">
        <v>1538.2919957005</v>
      </c>
      <c r="C81">
        <v>1545.9764532253</v>
      </c>
      <c r="D81">
        <v>1554.6796607481</v>
      </c>
      <c r="E81">
        <v>1561.8756755203</v>
      </c>
      <c r="F81">
        <v>1538.687936806</v>
      </c>
      <c r="G81">
        <v>1546.739294659</v>
      </c>
      <c r="H81">
        <v>1555.0449302567</v>
      </c>
      <c r="I81">
        <v>1561.9747212147</v>
      </c>
      <c r="J81">
        <v>1538.4887849945</v>
      </c>
      <c r="K81">
        <v>1546.8578450103</v>
      </c>
      <c r="L81">
        <v>1554.833064536</v>
      </c>
      <c r="M81">
        <v>1561.9350218815</v>
      </c>
    </row>
    <row r="82" spans="1:13">
      <c r="A82" t="s">
        <v>4835</v>
      </c>
      <c r="B82">
        <v>1538.2929592348</v>
      </c>
      <c r="C82">
        <v>1545.9772325334</v>
      </c>
      <c r="D82">
        <v>1554.6822172939</v>
      </c>
      <c r="E82">
        <v>1561.8625764309</v>
      </c>
      <c r="F82">
        <v>1538.6877428703</v>
      </c>
      <c r="G82">
        <v>1546.7406569411</v>
      </c>
      <c r="H82">
        <v>1555.0459148922</v>
      </c>
      <c r="I82">
        <v>1561.9655902476</v>
      </c>
      <c r="J82">
        <v>1538.4897487753</v>
      </c>
      <c r="K82">
        <v>1546.8547299389</v>
      </c>
      <c r="L82">
        <v>1554.8340489033</v>
      </c>
      <c r="M82">
        <v>1561.9288695483</v>
      </c>
    </row>
    <row r="83" spans="1:13">
      <c r="A83" t="s">
        <v>4836</v>
      </c>
      <c r="B83">
        <v>1538.2927653987</v>
      </c>
      <c r="C83">
        <v>1545.9762593487</v>
      </c>
      <c r="D83">
        <v>1554.680840987</v>
      </c>
      <c r="E83">
        <v>1561.8711106023</v>
      </c>
      <c r="F83">
        <v>1538.6858166965</v>
      </c>
      <c r="G83">
        <v>1546.7398787657</v>
      </c>
      <c r="H83">
        <v>1555.0461110503</v>
      </c>
      <c r="I83">
        <v>1561.9862350003</v>
      </c>
      <c r="J83">
        <v>1538.4899407787</v>
      </c>
      <c r="K83">
        <v>1546.8566766192</v>
      </c>
      <c r="L83">
        <v>1554.8352293766</v>
      </c>
      <c r="M83">
        <v>1561.9322435277</v>
      </c>
    </row>
    <row r="84" spans="1:13">
      <c r="A84" t="s">
        <v>4837</v>
      </c>
      <c r="B84">
        <v>1538.2923814905</v>
      </c>
      <c r="C84">
        <v>1545.9764532253</v>
      </c>
      <c r="D84">
        <v>1554.6816290954</v>
      </c>
      <c r="E84">
        <v>1561.875079926</v>
      </c>
      <c r="F84">
        <v>1538.6865886717</v>
      </c>
      <c r="G84">
        <v>1546.740266902</v>
      </c>
      <c r="H84">
        <v>1555.0480784025</v>
      </c>
      <c r="I84">
        <v>1561.9733319659</v>
      </c>
      <c r="J84">
        <v>1538.4893628864</v>
      </c>
      <c r="K84">
        <v>1546.855702327</v>
      </c>
      <c r="L84">
        <v>1554.8350332718</v>
      </c>
      <c r="M84">
        <v>1561.9300608194</v>
      </c>
    </row>
    <row r="85" spans="1:13">
      <c r="A85" t="s">
        <v>4838</v>
      </c>
      <c r="B85">
        <v>1538.2935369796</v>
      </c>
      <c r="C85">
        <v>1545.9760654722</v>
      </c>
      <c r="D85">
        <v>1554.6802508673</v>
      </c>
      <c r="E85">
        <v>1561.8691259481</v>
      </c>
      <c r="F85">
        <v>1538.6842765141</v>
      </c>
      <c r="G85">
        <v>1546.7406569411</v>
      </c>
      <c r="H85">
        <v>1555.0453244954</v>
      </c>
      <c r="I85">
        <v>1561.9721406288</v>
      </c>
      <c r="J85">
        <v>1538.4887849945</v>
      </c>
      <c r="K85">
        <v>1546.8562865216</v>
      </c>
      <c r="L85">
        <v>1554.833064536</v>
      </c>
      <c r="M85">
        <v>1561.9330370649</v>
      </c>
    </row>
    <row r="86" spans="1:13">
      <c r="A86" t="s">
        <v>4839</v>
      </c>
      <c r="B86">
        <v>1538.2935369796</v>
      </c>
      <c r="C86">
        <v>1545.9764532253</v>
      </c>
      <c r="D86">
        <v>1554.6796607481</v>
      </c>
      <c r="E86">
        <v>1561.8617829652</v>
      </c>
      <c r="F86">
        <v>1538.686202684</v>
      </c>
      <c r="G86">
        <v>1546.739682795</v>
      </c>
      <c r="H86">
        <v>1555.0467014477</v>
      </c>
      <c r="I86">
        <v>1561.9657900955</v>
      </c>
      <c r="J86">
        <v>1538.4903266679</v>
      </c>
      <c r="K86">
        <v>1546.8555082299</v>
      </c>
      <c r="L86">
        <v>1554.831687962</v>
      </c>
      <c r="M86">
        <v>1561.9278761771</v>
      </c>
    </row>
    <row r="87" spans="1:13">
      <c r="A87" t="s">
        <v>4840</v>
      </c>
      <c r="B87">
        <v>1538.2943066794</v>
      </c>
      <c r="C87">
        <v>1545.9768428792</v>
      </c>
      <c r="D87">
        <v>1554.6812350411</v>
      </c>
      <c r="E87">
        <v>1561.8655543592</v>
      </c>
      <c r="F87">
        <v>1538.6894769957</v>
      </c>
      <c r="G87">
        <v>1546.739488727</v>
      </c>
      <c r="H87">
        <v>1555.0472918456</v>
      </c>
      <c r="I87">
        <v>1561.9776995707</v>
      </c>
      <c r="J87">
        <v>1538.4889769976</v>
      </c>
      <c r="K87">
        <v>1546.8564825218</v>
      </c>
      <c r="L87">
        <v>1554.8305094166</v>
      </c>
      <c r="M87">
        <v>1561.9332369044</v>
      </c>
    </row>
    <row r="88" spans="1:13">
      <c r="A88" t="s">
        <v>4841</v>
      </c>
      <c r="B88">
        <v>1538.2956541263</v>
      </c>
      <c r="C88">
        <v>1545.9766490026</v>
      </c>
      <c r="D88">
        <v>1554.6857580276</v>
      </c>
      <c r="E88">
        <v>1561.8643631865</v>
      </c>
      <c r="F88">
        <v>1538.6875508176</v>
      </c>
      <c r="G88">
        <v>1546.740266902</v>
      </c>
      <c r="H88">
        <v>1555.0459148922</v>
      </c>
      <c r="I88">
        <v>1561.975316885</v>
      </c>
      <c r="J88">
        <v>1538.4897487753</v>
      </c>
      <c r="K88">
        <v>1546.8539516488</v>
      </c>
      <c r="L88">
        <v>1554.8352293766</v>
      </c>
      <c r="M88">
        <v>1561.9300608194</v>
      </c>
    </row>
    <row r="89" spans="1:13">
      <c r="A89" t="s">
        <v>4842</v>
      </c>
      <c r="B89">
        <v>1538.2943066794</v>
      </c>
      <c r="C89">
        <v>1545.975869695</v>
      </c>
      <c r="D89">
        <v>1554.6798587359</v>
      </c>
      <c r="E89">
        <v>1561.8790492698</v>
      </c>
      <c r="F89">
        <v>1538.6867807242</v>
      </c>
      <c r="G89">
        <v>1546.7398787657</v>
      </c>
      <c r="H89">
        <v>1555.0467014477</v>
      </c>
      <c r="I89">
        <v>1561.9773018091</v>
      </c>
      <c r="J89">
        <v>1538.4891708832</v>
      </c>
      <c r="K89">
        <v>1546.8574549121</v>
      </c>
      <c r="L89">
        <v>1554.8320820926</v>
      </c>
      <c r="M89">
        <v>1561.9308543544</v>
      </c>
    </row>
    <row r="90" spans="1:13">
      <c r="A90" t="s">
        <v>4843</v>
      </c>
      <c r="B90">
        <v>1538.2935369796</v>
      </c>
      <c r="C90">
        <v>1545.9774264102</v>
      </c>
      <c r="D90">
        <v>1554.6806449211</v>
      </c>
      <c r="E90">
        <v>1561.86793477</v>
      </c>
      <c r="F90">
        <v>1538.685238657</v>
      </c>
      <c r="G90">
        <v>1546.739294659</v>
      </c>
      <c r="H90">
        <v>1555.0472918456</v>
      </c>
      <c r="I90">
        <v>1561.9792867383</v>
      </c>
      <c r="J90">
        <v>1538.4897487753</v>
      </c>
      <c r="K90">
        <v>1546.8551181328</v>
      </c>
      <c r="L90">
        <v>1554.8340489033</v>
      </c>
      <c r="M90">
        <v>1561.9308543544</v>
      </c>
    </row>
    <row r="91" spans="1:13">
      <c r="A91" t="s">
        <v>4844</v>
      </c>
      <c r="B91">
        <v>1538.2935369796</v>
      </c>
      <c r="C91">
        <v>1545.9760654722</v>
      </c>
      <c r="D91">
        <v>1554.6832014702</v>
      </c>
      <c r="E91">
        <v>1561.8814316618</v>
      </c>
      <c r="F91">
        <v>1538.6887069005</v>
      </c>
      <c r="G91">
        <v>1546.7398787657</v>
      </c>
      <c r="H91">
        <v>1555.0461110503</v>
      </c>
      <c r="I91">
        <v>1561.9681708118</v>
      </c>
      <c r="J91">
        <v>1538.4914805721</v>
      </c>
      <c r="K91">
        <v>1546.855702327</v>
      </c>
      <c r="L91">
        <v>1554.833064536</v>
      </c>
      <c r="M91">
        <v>1561.9346260819</v>
      </c>
    </row>
    <row r="92" spans="1:13">
      <c r="A92" t="s">
        <v>4845</v>
      </c>
      <c r="B92">
        <v>1538.2935369796</v>
      </c>
      <c r="C92">
        <v>1545.9778141639</v>
      </c>
      <c r="D92">
        <v>1554.680840987</v>
      </c>
      <c r="E92">
        <v>1561.8865922426</v>
      </c>
      <c r="F92">
        <v>1538.6877428703</v>
      </c>
      <c r="G92">
        <v>1546.7398787657</v>
      </c>
      <c r="H92">
        <v>1555.0467014477</v>
      </c>
      <c r="I92">
        <v>1561.9786930053</v>
      </c>
      <c r="J92">
        <v>1538.4878230972</v>
      </c>
      <c r="K92">
        <v>1546.8574549121</v>
      </c>
      <c r="L92">
        <v>1554.8338527988</v>
      </c>
      <c r="M92">
        <v>1561.9310522532</v>
      </c>
    </row>
    <row r="93" spans="1:13">
      <c r="A93" t="s">
        <v>4846</v>
      </c>
      <c r="B93">
        <v>1538.2919957005</v>
      </c>
      <c r="C93">
        <v>1545.9778141639</v>
      </c>
      <c r="D93">
        <v>1554.6812350411</v>
      </c>
      <c r="E93">
        <v>1561.8590048719</v>
      </c>
      <c r="F93">
        <v>1538.6887069005</v>
      </c>
      <c r="G93">
        <v>1546.739488727</v>
      </c>
      <c r="H93">
        <v>1555.0465052896</v>
      </c>
      <c r="I93">
        <v>1561.9816694361</v>
      </c>
      <c r="J93">
        <v>1538.4874372092</v>
      </c>
      <c r="K93">
        <v>1546.8547299389</v>
      </c>
      <c r="L93">
        <v>1554.8348352444</v>
      </c>
      <c r="M93">
        <v>1561.9284718116</v>
      </c>
    </row>
    <row r="94" spans="1:13">
      <c r="A94" t="s">
        <v>4847</v>
      </c>
      <c r="B94">
        <v>1538.2948844252</v>
      </c>
      <c r="C94">
        <v>1545.9778141639</v>
      </c>
      <c r="D94">
        <v>1554.6806449211</v>
      </c>
      <c r="E94">
        <v>1561.8707148351</v>
      </c>
      <c r="F94">
        <v>1538.6881288588</v>
      </c>
      <c r="G94">
        <v>1546.7406569411</v>
      </c>
      <c r="H94">
        <v>1555.0467014477</v>
      </c>
      <c r="I94">
        <v>1561.9630096919</v>
      </c>
      <c r="J94">
        <v>1538.4893628864</v>
      </c>
      <c r="K94">
        <v>1546.857066717</v>
      </c>
      <c r="L94">
        <v>1554.8366059569</v>
      </c>
      <c r="M94">
        <v>1561.9288695483</v>
      </c>
    </row>
    <row r="95" spans="1:13">
      <c r="A95" t="s">
        <v>4848</v>
      </c>
      <c r="B95">
        <v>1538.2918037466</v>
      </c>
      <c r="C95">
        <v>1545.9764532253</v>
      </c>
      <c r="D95">
        <v>1554.6788745639</v>
      </c>
      <c r="E95">
        <v>1561.8818293745</v>
      </c>
      <c r="F95">
        <v>1538.6871648294</v>
      </c>
      <c r="G95">
        <v>1546.739682795</v>
      </c>
      <c r="H95">
        <v>1555.047882244</v>
      </c>
      <c r="I95">
        <v>1561.9721406288</v>
      </c>
      <c r="J95">
        <v>1538.4878230972</v>
      </c>
      <c r="K95">
        <v>1546.8564825218</v>
      </c>
      <c r="L95">
        <v>1554.8320820926</v>
      </c>
      <c r="M95">
        <v>1561.9294651836</v>
      </c>
    </row>
    <row r="96" spans="1:13">
      <c r="A96" t="s">
        <v>4849</v>
      </c>
      <c r="B96">
        <v>1538.2929592348</v>
      </c>
      <c r="C96">
        <v>1545.975869695</v>
      </c>
      <c r="D96">
        <v>1554.6841837255</v>
      </c>
      <c r="E96">
        <v>1561.8766688251</v>
      </c>
      <c r="F96">
        <v>1538.6873587649</v>
      </c>
      <c r="G96">
        <v>1546.7408510094</v>
      </c>
      <c r="H96">
        <v>1555.044734099</v>
      </c>
      <c r="I96">
        <v>1561.964996525</v>
      </c>
      <c r="J96">
        <v>1538.4893628864</v>
      </c>
      <c r="K96">
        <v>1546.8562865216</v>
      </c>
      <c r="L96">
        <v>1554.8354254815</v>
      </c>
      <c r="M96">
        <v>1561.9316478902</v>
      </c>
    </row>
    <row r="97" spans="1:13">
      <c r="A97" t="s">
        <v>4850</v>
      </c>
      <c r="B97">
        <v>1538.2929592348</v>
      </c>
      <c r="C97">
        <v>1545.975869695</v>
      </c>
      <c r="D97">
        <v>1554.6806449211</v>
      </c>
      <c r="E97">
        <v>1561.8586071708</v>
      </c>
      <c r="F97">
        <v>1538.6875508176</v>
      </c>
      <c r="G97">
        <v>1546.7389046206</v>
      </c>
      <c r="H97">
        <v>1555.0467014477</v>
      </c>
      <c r="I97">
        <v>1561.9834564642</v>
      </c>
      <c r="J97">
        <v>1538.4895548896</v>
      </c>
      <c r="K97">
        <v>1546.854535842</v>
      </c>
      <c r="L97">
        <v>1554.834443035</v>
      </c>
      <c r="M97">
        <v>1561.9298609806</v>
      </c>
    </row>
    <row r="98" spans="1:13">
      <c r="A98" t="s">
        <v>4851</v>
      </c>
      <c r="B98">
        <v>1538.2929592348</v>
      </c>
      <c r="C98">
        <v>1545.9741210078</v>
      </c>
      <c r="D98">
        <v>1554.6802508673</v>
      </c>
      <c r="E98">
        <v>1561.8790492698</v>
      </c>
      <c r="F98">
        <v>1538.6860106317</v>
      </c>
      <c r="G98">
        <v>1546.739488727</v>
      </c>
      <c r="H98">
        <v>1555.0453244954</v>
      </c>
      <c r="I98">
        <v>1561.9511004407</v>
      </c>
      <c r="J98">
        <v>1538.4901327821</v>
      </c>
      <c r="K98">
        <v>1546.8555082299</v>
      </c>
      <c r="L98">
        <v>1554.8328684317</v>
      </c>
      <c r="M98">
        <v>1561.9348239817</v>
      </c>
    </row>
    <row r="99" spans="1:13">
      <c r="A99" t="s">
        <v>4852</v>
      </c>
      <c r="B99">
        <v>1538.2929592348</v>
      </c>
      <c r="C99">
        <v>1545.9754819423</v>
      </c>
      <c r="D99">
        <v>1554.6824152824</v>
      </c>
      <c r="E99">
        <v>1561.8647589505</v>
      </c>
      <c r="F99">
        <v>1538.6867807242</v>
      </c>
      <c r="G99">
        <v>1546.739294659</v>
      </c>
      <c r="H99">
        <v>1555.0465052896</v>
      </c>
      <c r="I99">
        <v>1561.9826628757</v>
      </c>
      <c r="J99">
        <v>1538.4895548896</v>
      </c>
      <c r="K99">
        <v>1546.8551181328</v>
      </c>
      <c r="L99">
        <v>1554.8322781966</v>
      </c>
      <c r="M99">
        <v>1561.9322435277</v>
      </c>
    </row>
    <row r="100" spans="1:13">
      <c r="A100" t="s">
        <v>4853</v>
      </c>
      <c r="B100">
        <v>1538.2931511891</v>
      </c>
      <c r="C100">
        <v>1545.975869695</v>
      </c>
      <c r="D100">
        <v>1554.6828074151</v>
      </c>
      <c r="E100">
        <v>1561.8794469813</v>
      </c>
      <c r="F100">
        <v>1538.6871648294</v>
      </c>
      <c r="G100">
        <v>1546.738126447</v>
      </c>
      <c r="H100">
        <v>1555.0467014477</v>
      </c>
      <c r="I100">
        <v>1561.9632095391</v>
      </c>
      <c r="J100">
        <v>1538.4889769976</v>
      </c>
      <c r="K100">
        <v>1546.8562865216</v>
      </c>
      <c r="L100">
        <v>1554.8338527988</v>
      </c>
      <c r="M100">
        <v>1561.9304566167</v>
      </c>
    </row>
    <row r="101" spans="1:13">
      <c r="A101" t="s">
        <v>4854</v>
      </c>
      <c r="B101">
        <v>1538.2935369796</v>
      </c>
      <c r="C101">
        <v>1545.9739252311</v>
      </c>
      <c r="D101">
        <v>1554.679268617</v>
      </c>
      <c r="E101">
        <v>1561.8590048719</v>
      </c>
      <c r="F101">
        <v>1538.6896690489</v>
      </c>
      <c r="G101">
        <v>1546.7389046206</v>
      </c>
      <c r="H101">
        <v>1555.0461110503</v>
      </c>
      <c r="I101">
        <v>1561.9751189749</v>
      </c>
      <c r="J101">
        <v>1538.490710675</v>
      </c>
      <c r="K101">
        <v>1546.8553141328</v>
      </c>
      <c r="L101">
        <v>1554.833064536</v>
      </c>
      <c r="M101">
        <v>1561.9284718116</v>
      </c>
    </row>
    <row r="102" spans="1:13">
      <c r="A102" t="s">
        <v>4855</v>
      </c>
      <c r="B102">
        <v>1538.2948844252</v>
      </c>
      <c r="C102">
        <v>1545.9768428792</v>
      </c>
      <c r="D102">
        <v>1554.680840987</v>
      </c>
      <c r="E102">
        <v>1561.8816295481</v>
      </c>
      <c r="F102">
        <v>1538.6867807242</v>
      </c>
      <c r="G102">
        <v>1546.739488727</v>
      </c>
      <c r="H102">
        <v>1555.0472918456</v>
      </c>
      <c r="I102">
        <v>1561.9834564642</v>
      </c>
      <c r="J102">
        <v>1538.4885929914</v>
      </c>
      <c r="K102">
        <v>1546.8562865216</v>
      </c>
      <c r="L102">
        <v>1554.8354254815</v>
      </c>
      <c r="M102">
        <v>1561.9332369044</v>
      </c>
    </row>
    <row r="103" spans="1:13">
      <c r="A103" t="s">
        <v>4856</v>
      </c>
      <c r="B103">
        <v>1538.2954621714</v>
      </c>
      <c r="C103">
        <v>1545.975092289</v>
      </c>
      <c r="D103">
        <v>1554.6812350411</v>
      </c>
      <c r="E103">
        <v>1561.8792490955</v>
      </c>
      <c r="F103">
        <v>1538.6871648294</v>
      </c>
      <c r="G103">
        <v>1546.7389046206</v>
      </c>
      <c r="H103">
        <v>1555.0439475455</v>
      </c>
      <c r="I103">
        <v>1561.9667815747</v>
      </c>
      <c r="J103">
        <v>1538.4884009884</v>
      </c>
      <c r="K103">
        <v>1546.8555082299</v>
      </c>
      <c r="L103">
        <v>1554.834443035</v>
      </c>
      <c r="M103">
        <v>1561.9348239817</v>
      </c>
    </row>
    <row r="104" spans="1:13">
      <c r="A104" t="s">
        <v>4857</v>
      </c>
      <c r="B104">
        <v>1538.2916117927</v>
      </c>
      <c r="C104">
        <v>1545.9764532253</v>
      </c>
      <c r="D104">
        <v>1554.6822172939</v>
      </c>
      <c r="E104">
        <v>1561.8855989252</v>
      </c>
      <c r="F104">
        <v>1538.6875508176</v>
      </c>
      <c r="G104">
        <v>1546.7371542067</v>
      </c>
      <c r="H104">
        <v>1555.044734099</v>
      </c>
      <c r="I104">
        <v>1561.9703555669</v>
      </c>
      <c r="J104">
        <v>1538.488207103</v>
      </c>
      <c r="K104">
        <v>1546.8576490097</v>
      </c>
      <c r="L104">
        <v>1554.8326723275</v>
      </c>
      <c r="M104">
        <v>1561.9312520923</v>
      </c>
    </row>
    <row r="105" spans="1:13">
      <c r="A105" t="s">
        <v>4858</v>
      </c>
      <c r="B105">
        <v>1538.2943066794</v>
      </c>
      <c r="C105">
        <v>1545.975869695</v>
      </c>
      <c r="D105">
        <v>1554.6812350411</v>
      </c>
      <c r="E105">
        <v>1561.876469</v>
      </c>
      <c r="F105">
        <v>1538.6863947364</v>
      </c>
      <c r="G105">
        <v>1546.7387105528</v>
      </c>
      <c r="H105">
        <v>1555.0453244954</v>
      </c>
      <c r="I105">
        <v>1561.9685685687</v>
      </c>
      <c r="J105">
        <v>1538.4880151001</v>
      </c>
      <c r="K105">
        <v>1546.8566766192</v>
      </c>
      <c r="L105">
        <v>1554.8342450078</v>
      </c>
      <c r="M105">
        <v>1561.9300608194</v>
      </c>
    </row>
    <row r="106" spans="1:13">
      <c r="A106" t="s">
        <v>4859</v>
      </c>
      <c r="B106">
        <v>1538.294498634</v>
      </c>
      <c r="C106">
        <v>1545.9768428792</v>
      </c>
      <c r="D106">
        <v>1554.6833975367</v>
      </c>
      <c r="E106">
        <v>1561.8603939173</v>
      </c>
      <c r="F106">
        <v>1538.6860106317</v>
      </c>
      <c r="G106">
        <v>1546.740266902</v>
      </c>
      <c r="H106">
        <v>1555.0467014477</v>
      </c>
      <c r="I106">
        <v>1561.9741274852</v>
      </c>
      <c r="J106">
        <v>1538.488207103</v>
      </c>
      <c r="K106">
        <v>1546.8549240359</v>
      </c>
      <c r="L106">
        <v>1554.8334586673</v>
      </c>
      <c r="M106">
        <v>1561.9296630821</v>
      </c>
    </row>
    <row r="107" spans="1:13">
      <c r="A107" t="s">
        <v>4860</v>
      </c>
      <c r="B107">
        <v>1538.2935369796</v>
      </c>
      <c r="C107">
        <v>1545.9764532253</v>
      </c>
      <c r="D107">
        <v>1554.6818251615</v>
      </c>
      <c r="E107">
        <v>1561.8873857335</v>
      </c>
      <c r="F107">
        <v>1538.6867807242</v>
      </c>
      <c r="G107">
        <v>1546.7404628728</v>
      </c>
      <c r="H107">
        <v>1555.0465052896</v>
      </c>
      <c r="I107">
        <v>1561.9757146455</v>
      </c>
      <c r="J107">
        <v>1538.4872452065</v>
      </c>
      <c r="K107">
        <v>1546.8558983271</v>
      </c>
      <c r="L107">
        <v>1554.8338527988</v>
      </c>
      <c r="M107">
        <v>1561.9358173618</v>
      </c>
    </row>
    <row r="108" spans="1:13">
      <c r="A108" t="s">
        <v>4861</v>
      </c>
      <c r="B108">
        <v>1538.2929592348</v>
      </c>
      <c r="C108">
        <v>1545.9772325334</v>
      </c>
      <c r="D108">
        <v>1554.6802508673</v>
      </c>
      <c r="E108">
        <v>1561.8669434163</v>
      </c>
      <c r="F108">
        <v>1538.6865886717</v>
      </c>
      <c r="G108">
        <v>1546.7387105528</v>
      </c>
      <c r="H108">
        <v>1555.0467014477</v>
      </c>
      <c r="I108">
        <v>1561.9723404784</v>
      </c>
      <c r="J108">
        <v>1538.488207103</v>
      </c>
      <c r="K108">
        <v>1546.8537556492</v>
      </c>
      <c r="L108">
        <v>1554.8338527988</v>
      </c>
      <c r="M108">
        <v>1561.9312520923</v>
      </c>
    </row>
    <row r="109" spans="1:13">
      <c r="A109" t="s">
        <v>4862</v>
      </c>
      <c r="B109">
        <v>1538.2941147248</v>
      </c>
      <c r="C109">
        <v>1545.975869695</v>
      </c>
      <c r="D109">
        <v>1554.6812350411</v>
      </c>
      <c r="E109">
        <v>1561.8732950859</v>
      </c>
      <c r="F109">
        <v>1538.6900550384</v>
      </c>
      <c r="G109">
        <v>1546.7373482741</v>
      </c>
      <c r="H109">
        <v>1555.0459148922</v>
      </c>
      <c r="I109">
        <v>1561.9751189749</v>
      </c>
      <c r="J109">
        <v>1538.4903266679</v>
      </c>
      <c r="K109">
        <v>1546.855702327</v>
      </c>
      <c r="L109">
        <v>1554.8346391397</v>
      </c>
      <c r="M109">
        <v>1561.9304566167</v>
      </c>
    </row>
    <row r="110" spans="1:13">
      <c r="A110" t="s">
        <v>4863</v>
      </c>
      <c r="B110">
        <v>1538.2948844252</v>
      </c>
      <c r="C110">
        <v>1545.975869695</v>
      </c>
      <c r="D110">
        <v>1554.680840987</v>
      </c>
      <c r="E110">
        <v>1561.8760732301</v>
      </c>
      <c r="F110">
        <v>1538.686202684</v>
      </c>
      <c r="G110">
        <v>1546.739682795</v>
      </c>
      <c r="H110">
        <v>1555.0461110503</v>
      </c>
      <c r="I110">
        <v>1561.9741274852</v>
      </c>
      <c r="J110">
        <v>1538.4893628864</v>
      </c>
      <c r="K110">
        <v>1546.855702327</v>
      </c>
      <c r="L110">
        <v>1554.8334586673</v>
      </c>
      <c r="M110">
        <v>1561.9328391655</v>
      </c>
    </row>
    <row r="111" spans="1:13">
      <c r="A111" t="s">
        <v>4864</v>
      </c>
      <c r="B111">
        <v>1538.293728934</v>
      </c>
      <c r="C111">
        <v>1545.9764532253</v>
      </c>
      <c r="D111">
        <v>1554.6802508673</v>
      </c>
      <c r="E111">
        <v>1561.8826228605</v>
      </c>
      <c r="F111">
        <v>1538.6890928894</v>
      </c>
      <c r="G111">
        <v>1546.739488727</v>
      </c>
      <c r="H111">
        <v>1555.044734099</v>
      </c>
      <c r="I111">
        <v>1561.9771038986</v>
      </c>
      <c r="J111">
        <v>1538.487629212</v>
      </c>
      <c r="K111">
        <v>1546.8555082299</v>
      </c>
      <c r="L111">
        <v>1554.8297211573</v>
      </c>
      <c r="M111">
        <v>1561.9330370649</v>
      </c>
    </row>
    <row r="112" spans="1:13">
      <c r="A112" t="s">
        <v>4865</v>
      </c>
      <c r="B112">
        <v>1538.293728934</v>
      </c>
      <c r="C112">
        <v>1545.977620287</v>
      </c>
      <c r="D112">
        <v>1554.6818251615</v>
      </c>
      <c r="E112">
        <v>1561.8748820413</v>
      </c>
      <c r="F112">
        <v>1538.6863947364</v>
      </c>
      <c r="G112">
        <v>1546.738516485</v>
      </c>
      <c r="H112">
        <v>1555.0472918456</v>
      </c>
      <c r="I112">
        <v>1561.9590399213</v>
      </c>
      <c r="J112">
        <v>1538.488207103</v>
      </c>
      <c r="K112">
        <v>1546.8555082299</v>
      </c>
      <c r="L112">
        <v>1554.8346391397</v>
      </c>
      <c r="M112">
        <v>1561.9320456285</v>
      </c>
    </row>
    <row r="113" spans="1:13">
      <c r="A113" t="s">
        <v>4866</v>
      </c>
      <c r="B113">
        <v>1538.293728934</v>
      </c>
      <c r="C113">
        <v>1545.975869695</v>
      </c>
      <c r="D113">
        <v>1554.680840987</v>
      </c>
      <c r="E113">
        <v>1561.8641633645</v>
      </c>
      <c r="F113">
        <v>1538.685238657</v>
      </c>
      <c r="G113">
        <v>1546.739682795</v>
      </c>
      <c r="H113">
        <v>1555.0429629125</v>
      </c>
      <c r="I113">
        <v>1561.9908005912</v>
      </c>
      <c r="J113">
        <v>1538.487629212</v>
      </c>
      <c r="K113">
        <v>1546.8541457455</v>
      </c>
      <c r="L113">
        <v>1554.8336547717</v>
      </c>
      <c r="M113">
        <v>1561.9324414268</v>
      </c>
    </row>
    <row r="114" spans="1:13">
      <c r="A114" t="s">
        <v>4867</v>
      </c>
      <c r="B114">
        <v>1538.2941147248</v>
      </c>
      <c r="C114">
        <v>1545.975869695</v>
      </c>
      <c r="D114">
        <v>1554.6806449211</v>
      </c>
      <c r="E114">
        <v>1561.8651566547</v>
      </c>
      <c r="F114">
        <v>1538.6871648294</v>
      </c>
      <c r="G114">
        <v>1546.7404628728</v>
      </c>
      <c r="H114">
        <v>1555.0459148922</v>
      </c>
      <c r="I114">
        <v>1561.9630096919</v>
      </c>
      <c r="J114">
        <v>1538.4893628864</v>
      </c>
      <c r="K114">
        <v>1546.8564825218</v>
      </c>
      <c r="L114">
        <v>1554.8328684317</v>
      </c>
      <c r="M114">
        <v>1561.9308543544</v>
      </c>
    </row>
    <row r="115" spans="1:13">
      <c r="A115" t="s">
        <v>4868</v>
      </c>
      <c r="B115">
        <v>1538.2935369796</v>
      </c>
      <c r="C115">
        <v>1545.9754819423</v>
      </c>
      <c r="D115">
        <v>1554.6782844457</v>
      </c>
      <c r="E115">
        <v>1561.8732950859</v>
      </c>
      <c r="F115">
        <v>1538.6871648294</v>
      </c>
      <c r="G115">
        <v>1546.7404628728</v>
      </c>
      <c r="H115">
        <v>1555.0459148922</v>
      </c>
      <c r="I115">
        <v>1561.9677749954</v>
      </c>
      <c r="J115">
        <v>1538.4910965646</v>
      </c>
      <c r="K115">
        <v>1546.8555082299</v>
      </c>
      <c r="L115">
        <v>1554.8310977278</v>
      </c>
      <c r="M115">
        <v>1561.9290674467</v>
      </c>
    </row>
    <row r="116" spans="1:13">
      <c r="A116" t="s">
        <v>4869</v>
      </c>
      <c r="B116">
        <v>1538.2941147248</v>
      </c>
      <c r="C116">
        <v>1545.9766490026</v>
      </c>
      <c r="D116">
        <v>1554.679268617</v>
      </c>
      <c r="E116">
        <v>1561.8790492698</v>
      </c>
      <c r="F116">
        <v>1538.6881288588</v>
      </c>
      <c r="G116">
        <v>1546.7387105528</v>
      </c>
      <c r="H116">
        <v>1555.0465052896</v>
      </c>
      <c r="I116">
        <v>1561.9636053532</v>
      </c>
      <c r="J116">
        <v>1538.4891708832</v>
      </c>
      <c r="K116">
        <v>1546.8553141328</v>
      </c>
      <c r="L116">
        <v>1554.8336547717</v>
      </c>
      <c r="M116">
        <v>1561.9300608194</v>
      </c>
    </row>
    <row r="117" spans="1:13">
      <c r="A117" t="s">
        <v>4870</v>
      </c>
      <c r="B117">
        <v>1538.2931511891</v>
      </c>
      <c r="C117">
        <v>1545.9766490026</v>
      </c>
      <c r="D117">
        <v>1554.679268617</v>
      </c>
      <c r="E117">
        <v>1561.8659501238</v>
      </c>
      <c r="F117">
        <v>1538.687936806</v>
      </c>
      <c r="G117">
        <v>1546.7400728338</v>
      </c>
      <c r="H117">
        <v>1555.0453244954</v>
      </c>
      <c r="I117">
        <v>1561.984845731</v>
      </c>
      <c r="J117">
        <v>1538.488207103</v>
      </c>
      <c r="K117">
        <v>1546.8572608146</v>
      </c>
      <c r="L117">
        <v>1554.8342450078</v>
      </c>
      <c r="M117">
        <v>1561.9316478902</v>
      </c>
    </row>
    <row r="118" spans="1:13">
      <c r="A118" t="s">
        <v>4871</v>
      </c>
      <c r="B118">
        <v>1538.2935369796</v>
      </c>
      <c r="C118">
        <v>1545.9756758187</v>
      </c>
      <c r="D118">
        <v>1554.6818251615</v>
      </c>
      <c r="E118">
        <v>1561.86793477</v>
      </c>
      <c r="F118">
        <v>1538.6856246443</v>
      </c>
      <c r="G118">
        <v>1546.739294659</v>
      </c>
      <c r="H118">
        <v>1555.0453244954</v>
      </c>
      <c r="I118">
        <v>1561.9739276351</v>
      </c>
      <c r="J118">
        <v>1538.4889769976</v>
      </c>
      <c r="K118">
        <v>1546.855702327</v>
      </c>
      <c r="L118">
        <v>1554.8336547717</v>
      </c>
      <c r="M118">
        <v>1561.9316478902</v>
      </c>
    </row>
    <row r="119" spans="1:13">
      <c r="A119" t="s">
        <v>4872</v>
      </c>
      <c r="B119">
        <v>1538.2943066794</v>
      </c>
      <c r="C119">
        <v>1545.9748984128</v>
      </c>
      <c r="D119">
        <v>1554.6806449211</v>
      </c>
      <c r="E119">
        <v>1561.878057902</v>
      </c>
      <c r="F119">
        <v>1538.6877428703</v>
      </c>
      <c r="G119">
        <v>1546.739294659</v>
      </c>
      <c r="H119">
        <v>1555.047882244</v>
      </c>
      <c r="I119">
        <v>1561.9707513846</v>
      </c>
      <c r="J119">
        <v>1538.4878230972</v>
      </c>
      <c r="K119">
        <v>1546.8551181328</v>
      </c>
      <c r="L119">
        <v>1554.8326723275</v>
      </c>
      <c r="M119">
        <v>1561.9280760153</v>
      </c>
    </row>
    <row r="120" spans="1:13">
      <c r="A120" t="s">
        <v>4873</v>
      </c>
      <c r="B120">
        <v>1538.2943066794</v>
      </c>
      <c r="C120">
        <v>1545.9768428792</v>
      </c>
      <c r="D120">
        <v>1554.6806449211</v>
      </c>
      <c r="E120">
        <v>1561.8822251474</v>
      </c>
      <c r="F120">
        <v>1538.6871648294</v>
      </c>
      <c r="G120">
        <v>1546.739294659</v>
      </c>
      <c r="H120">
        <v>1555.0470956873</v>
      </c>
      <c r="I120">
        <v>1561.9737297254</v>
      </c>
      <c r="J120">
        <v>1538.488207103</v>
      </c>
      <c r="K120">
        <v>1546.857066717</v>
      </c>
      <c r="L120">
        <v>1554.8312957542</v>
      </c>
      <c r="M120">
        <v>1561.9372065439</v>
      </c>
    </row>
    <row r="121" spans="1:13">
      <c r="A121" t="s">
        <v>4874</v>
      </c>
      <c r="B121">
        <v>1538.2941147248</v>
      </c>
      <c r="C121">
        <v>1545.975092289</v>
      </c>
      <c r="D121">
        <v>1554.6822172939</v>
      </c>
      <c r="E121">
        <v>1561.8784536729</v>
      </c>
      <c r="F121">
        <v>1538.6892849425</v>
      </c>
      <c r="G121">
        <v>1546.7424092655</v>
      </c>
      <c r="H121">
        <v>1555.0486688014</v>
      </c>
      <c r="I121">
        <v>1561.9822651117</v>
      </c>
      <c r="J121">
        <v>1538.4891708832</v>
      </c>
      <c r="K121">
        <v>1546.8582332058</v>
      </c>
      <c r="L121">
        <v>1554.8324762234</v>
      </c>
      <c r="M121">
        <v>1561.9320456285</v>
      </c>
    </row>
    <row r="122" spans="1:13">
      <c r="A122" t="s">
        <v>4875</v>
      </c>
      <c r="B122">
        <v>1538.2923814905</v>
      </c>
      <c r="C122">
        <v>1545.9770367559</v>
      </c>
      <c r="D122">
        <v>1554.6822172939</v>
      </c>
      <c r="E122">
        <v>1561.884409662</v>
      </c>
      <c r="F122">
        <v>1538.6869727768</v>
      </c>
      <c r="G122">
        <v>1546.739682795</v>
      </c>
      <c r="H122">
        <v>1555.0472918456</v>
      </c>
      <c r="I122">
        <v>1561.975316885</v>
      </c>
      <c r="J122">
        <v>1538.4887849945</v>
      </c>
      <c r="K122">
        <v>1546.8539516488</v>
      </c>
      <c r="L122">
        <v>1554.8338527988</v>
      </c>
      <c r="M122">
        <v>1561.9340304427</v>
      </c>
    </row>
    <row r="123" spans="1:13">
      <c r="A123" t="s">
        <v>4876</v>
      </c>
      <c r="B123">
        <v>1538.2935369796</v>
      </c>
      <c r="C123">
        <v>1545.9754819423</v>
      </c>
      <c r="D123">
        <v>1554.6824152824</v>
      </c>
      <c r="E123">
        <v>1561.8808360631</v>
      </c>
      <c r="F123">
        <v>1538.6863947364</v>
      </c>
      <c r="G123">
        <v>1546.7418251569</v>
      </c>
      <c r="H123">
        <v>1555.0459148922</v>
      </c>
      <c r="I123">
        <v>1561.9832585521</v>
      </c>
      <c r="J123">
        <v>1538.490710675</v>
      </c>
      <c r="K123">
        <v>1546.8578450103</v>
      </c>
      <c r="L123">
        <v>1554.8346391397</v>
      </c>
      <c r="M123">
        <v>1561.9320456285</v>
      </c>
    </row>
    <row r="124" spans="1:13">
      <c r="A124" t="s">
        <v>4877</v>
      </c>
      <c r="B124">
        <v>1538.2948844252</v>
      </c>
      <c r="C124">
        <v>1545.9768428792</v>
      </c>
      <c r="D124">
        <v>1554.6796607481</v>
      </c>
      <c r="E124">
        <v>1561.8796448671</v>
      </c>
      <c r="F124">
        <v>1538.6869727768</v>
      </c>
      <c r="G124">
        <v>1546.7410469804</v>
      </c>
      <c r="H124">
        <v>1555.0455206533</v>
      </c>
      <c r="I124">
        <v>1561.9804780863</v>
      </c>
      <c r="J124">
        <v>1538.4899407787</v>
      </c>
      <c r="K124">
        <v>1546.8572608146</v>
      </c>
      <c r="L124">
        <v>1554.8346391397</v>
      </c>
      <c r="M124">
        <v>1561.9368088029</v>
      </c>
    </row>
    <row r="125" spans="1:13">
      <c r="A125" t="s">
        <v>4878</v>
      </c>
      <c r="B125">
        <v>1538.293728934</v>
      </c>
      <c r="C125">
        <v>1545.9756758187</v>
      </c>
      <c r="D125">
        <v>1554.6816290954</v>
      </c>
      <c r="E125">
        <v>1561.876469</v>
      </c>
      <c r="F125">
        <v>1538.6865886717</v>
      </c>
      <c r="G125">
        <v>1546.7418251569</v>
      </c>
      <c r="H125">
        <v>1555.0472918456</v>
      </c>
      <c r="I125">
        <v>1561.9697599004</v>
      </c>
      <c r="J125">
        <v>1538.490710675</v>
      </c>
      <c r="K125">
        <v>1546.8568707166</v>
      </c>
      <c r="L125">
        <v>1554.8354254815</v>
      </c>
      <c r="M125">
        <v>1561.9312520923</v>
      </c>
    </row>
    <row r="126" spans="1:13">
      <c r="A126" t="s">
        <v>4879</v>
      </c>
      <c r="B126">
        <v>1538.2935369796</v>
      </c>
      <c r="C126">
        <v>1545.9772325334</v>
      </c>
      <c r="D126">
        <v>1554.6824152824</v>
      </c>
      <c r="E126">
        <v>1561.8568204283</v>
      </c>
      <c r="F126">
        <v>1538.6888989535</v>
      </c>
      <c r="G126">
        <v>1546.739682795</v>
      </c>
      <c r="H126">
        <v>1555.0465052896</v>
      </c>
      <c r="I126">
        <v>1561.9707513846</v>
      </c>
      <c r="J126">
        <v>1538.4880151001</v>
      </c>
      <c r="K126">
        <v>1546.8553141328</v>
      </c>
      <c r="L126">
        <v>1554.8332625629</v>
      </c>
      <c r="M126">
        <v>1561.9276782791</v>
      </c>
    </row>
    <row r="127" spans="1:13">
      <c r="A127" t="s">
        <v>4880</v>
      </c>
      <c r="B127">
        <v>1538.2948844252</v>
      </c>
      <c r="C127">
        <v>1545.9752861653</v>
      </c>
      <c r="D127">
        <v>1554.6802508673</v>
      </c>
      <c r="E127">
        <v>1561.8768667102</v>
      </c>
      <c r="F127">
        <v>1538.6871648294</v>
      </c>
      <c r="G127">
        <v>1546.738126447</v>
      </c>
      <c r="H127">
        <v>1555.0461110503</v>
      </c>
      <c r="I127">
        <v>1561.9923897258</v>
      </c>
      <c r="J127">
        <v>1538.487629212</v>
      </c>
      <c r="K127">
        <v>1546.8543398423</v>
      </c>
      <c r="L127">
        <v>1554.8322781966</v>
      </c>
      <c r="M127">
        <v>1561.9366109026</v>
      </c>
    </row>
    <row r="128" spans="1:13">
      <c r="A128" t="s">
        <v>4881</v>
      </c>
      <c r="B128">
        <v>1538.2918037466</v>
      </c>
      <c r="C128">
        <v>1545.975869695</v>
      </c>
      <c r="D128">
        <v>1554.6798587359</v>
      </c>
      <c r="E128">
        <v>1561.8772644206</v>
      </c>
      <c r="F128">
        <v>1538.6858166965</v>
      </c>
      <c r="G128">
        <v>1546.7398787657</v>
      </c>
      <c r="H128">
        <v>1555.0467014477</v>
      </c>
      <c r="I128">
        <v>1561.9687664771</v>
      </c>
      <c r="J128">
        <v>1538.4878230972</v>
      </c>
      <c r="K128">
        <v>1546.8547299389</v>
      </c>
      <c r="L128">
        <v>1554.8346391397</v>
      </c>
      <c r="M128">
        <v>1561.9334348039</v>
      </c>
    </row>
    <row r="129" spans="1:13">
      <c r="A129" t="s">
        <v>4882</v>
      </c>
      <c r="B129">
        <v>1538.293728934</v>
      </c>
      <c r="C129">
        <v>1545.9774264102</v>
      </c>
      <c r="D129">
        <v>1554.6778923153</v>
      </c>
      <c r="E129">
        <v>1561.8603939173</v>
      </c>
      <c r="F129">
        <v>1538.6858166965</v>
      </c>
      <c r="G129">
        <v>1546.739294659</v>
      </c>
      <c r="H129">
        <v>1555.0459148922</v>
      </c>
      <c r="I129">
        <v>1561.9771038986</v>
      </c>
      <c r="J129">
        <v>1538.4872452065</v>
      </c>
      <c r="K129">
        <v>1546.854535842</v>
      </c>
      <c r="L129">
        <v>1554.8332625629</v>
      </c>
      <c r="M129">
        <v>1561.9292672852</v>
      </c>
    </row>
    <row r="130" spans="1:13">
      <c r="A130" t="s">
        <v>4883</v>
      </c>
      <c r="B130">
        <v>1538.2931511891</v>
      </c>
      <c r="C130">
        <v>1545.9770367559</v>
      </c>
      <c r="D130">
        <v>1554.6816290954</v>
      </c>
      <c r="E130">
        <v>1561.8760732301</v>
      </c>
      <c r="F130">
        <v>1538.6888989535</v>
      </c>
      <c r="G130">
        <v>1546.7391005911</v>
      </c>
      <c r="H130">
        <v>1555.0467014477</v>
      </c>
      <c r="I130">
        <v>1561.9786930053</v>
      </c>
      <c r="J130">
        <v>1538.4899407787</v>
      </c>
      <c r="K130">
        <v>1546.8549240359</v>
      </c>
      <c r="L130">
        <v>1554.8307055203</v>
      </c>
      <c r="M130">
        <v>1561.9348239817</v>
      </c>
    </row>
    <row r="131" spans="1:13">
      <c r="A131" t="s">
        <v>4884</v>
      </c>
      <c r="B131">
        <v>1538.2918037466</v>
      </c>
      <c r="C131">
        <v>1545.9770367559</v>
      </c>
      <c r="D131">
        <v>1554.6824152824</v>
      </c>
      <c r="E131">
        <v>1561.8804383509</v>
      </c>
      <c r="F131">
        <v>1538.6858166965</v>
      </c>
      <c r="G131">
        <v>1546.739294659</v>
      </c>
      <c r="H131">
        <v>1555.047488004</v>
      </c>
      <c r="I131">
        <v>1561.964201015</v>
      </c>
      <c r="J131">
        <v>1538.4872452065</v>
      </c>
      <c r="K131">
        <v>1546.8568707166</v>
      </c>
      <c r="L131">
        <v>1554.8334586673</v>
      </c>
      <c r="M131">
        <v>1561.930258718</v>
      </c>
    </row>
    <row r="132" spans="1:13">
      <c r="A132" t="s">
        <v>4885</v>
      </c>
      <c r="B132">
        <v>1538.2941147248</v>
      </c>
      <c r="C132">
        <v>1545.9754819423</v>
      </c>
      <c r="D132">
        <v>1554.6812350411</v>
      </c>
      <c r="E132">
        <v>1561.8740885632</v>
      </c>
      <c r="F132">
        <v>1538.6881288588</v>
      </c>
      <c r="G132">
        <v>1546.7400728338</v>
      </c>
      <c r="H132">
        <v>1555.0459148922</v>
      </c>
      <c r="I132">
        <v>1561.9657900955</v>
      </c>
      <c r="J132">
        <v>1538.4903266679</v>
      </c>
      <c r="K132">
        <v>1546.857066717</v>
      </c>
      <c r="L132">
        <v>1554.834443035</v>
      </c>
      <c r="M132">
        <v>1561.9298609806</v>
      </c>
    </row>
    <row r="133" spans="1:13">
      <c r="A133" t="s">
        <v>4886</v>
      </c>
      <c r="B133">
        <v>1538.2929592348</v>
      </c>
      <c r="C133">
        <v>1545.975869695</v>
      </c>
      <c r="D133">
        <v>1554.6816290954</v>
      </c>
      <c r="E133">
        <v>1561.8697215378</v>
      </c>
      <c r="F133">
        <v>1538.6865886717</v>
      </c>
      <c r="G133">
        <v>1546.7387105528</v>
      </c>
      <c r="H133">
        <v>1555.0439475455</v>
      </c>
      <c r="I133">
        <v>1561.9687664771</v>
      </c>
      <c r="J133">
        <v>1538.4889769976</v>
      </c>
      <c r="K133">
        <v>1546.855702327</v>
      </c>
      <c r="L133">
        <v>1554.833064536</v>
      </c>
      <c r="M133">
        <v>1561.9320456285</v>
      </c>
    </row>
    <row r="134" spans="1:13">
      <c r="A134" t="s">
        <v>4887</v>
      </c>
      <c r="B134">
        <v>1538.2943066794</v>
      </c>
      <c r="C134">
        <v>1545.9764532253</v>
      </c>
      <c r="D134">
        <v>1554.6828074151</v>
      </c>
      <c r="E134">
        <v>1561.8671412989</v>
      </c>
      <c r="F134">
        <v>1538.6883209117</v>
      </c>
      <c r="G134">
        <v>1546.7387105528</v>
      </c>
      <c r="H134">
        <v>1555.0453244954</v>
      </c>
      <c r="I134">
        <v>1561.9771038986</v>
      </c>
      <c r="J134">
        <v>1538.4887849945</v>
      </c>
      <c r="K134">
        <v>1546.8551181328</v>
      </c>
      <c r="L134">
        <v>1554.8342450078</v>
      </c>
      <c r="M134">
        <v>1561.9310522532</v>
      </c>
    </row>
    <row r="135" spans="1:13">
      <c r="A135" t="s">
        <v>4888</v>
      </c>
      <c r="B135">
        <v>1538.2941147248</v>
      </c>
      <c r="C135">
        <v>1545.9778141639</v>
      </c>
      <c r="D135">
        <v>1554.680840987</v>
      </c>
      <c r="E135">
        <v>1561.8863943551</v>
      </c>
      <c r="F135">
        <v>1538.686202684</v>
      </c>
      <c r="G135">
        <v>1546.7406569411</v>
      </c>
      <c r="H135">
        <v>1555.0472918456</v>
      </c>
      <c r="I135">
        <v>1561.9824630235</v>
      </c>
      <c r="J135">
        <v>1538.4880151001</v>
      </c>
      <c r="K135">
        <v>1546.8562865216</v>
      </c>
      <c r="L135">
        <v>1554.8342450078</v>
      </c>
      <c r="M135">
        <v>1561.9381979868</v>
      </c>
    </row>
    <row r="136" spans="1:13">
      <c r="A136" t="s">
        <v>4889</v>
      </c>
      <c r="B136">
        <v>1538.2921895364</v>
      </c>
      <c r="C136">
        <v>1545.9754819423</v>
      </c>
      <c r="D136">
        <v>1554.6824152824</v>
      </c>
      <c r="E136">
        <v>1561.883814061</v>
      </c>
      <c r="F136">
        <v>1538.6865886717</v>
      </c>
      <c r="G136">
        <v>1546.740266902</v>
      </c>
      <c r="H136">
        <v>1555.0470956873</v>
      </c>
      <c r="I136">
        <v>1561.9786930053</v>
      </c>
      <c r="J136">
        <v>1538.4868593188</v>
      </c>
      <c r="K136">
        <v>1546.8558983271</v>
      </c>
      <c r="L136">
        <v>1554.8340489033</v>
      </c>
      <c r="M136">
        <v>1561.9354196216</v>
      </c>
    </row>
    <row r="137" spans="1:13">
      <c r="A137" t="s">
        <v>4890</v>
      </c>
      <c r="B137">
        <v>1538.2948844252</v>
      </c>
      <c r="C137">
        <v>1545.9770367559</v>
      </c>
      <c r="D137">
        <v>1554.680840987</v>
      </c>
      <c r="E137">
        <v>1561.862974134</v>
      </c>
      <c r="F137">
        <v>1538.6883209117</v>
      </c>
      <c r="G137">
        <v>1546.738516485</v>
      </c>
      <c r="H137">
        <v>1555.0472918456</v>
      </c>
      <c r="I137">
        <v>1561.9731340563</v>
      </c>
      <c r="J137">
        <v>1538.4897487753</v>
      </c>
      <c r="K137">
        <v>1546.8558983271</v>
      </c>
      <c r="L137">
        <v>1554.833064536</v>
      </c>
      <c r="M137">
        <v>1561.9324414268</v>
      </c>
    </row>
    <row r="138" spans="1:13">
      <c r="A138" t="s">
        <v>4891</v>
      </c>
      <c r="B138">
        <v>1538.2935369796</v>
      </c>
      <c r="C138">
        <v>1545.9772325334</v>
      </c>
      <c r="D138">
        <v>1554.6822172939</v>
      </c>
      <c r="E138">
        <v>1561.8778600166</v>
      </c>
      <c r="F138">
        <v>1538.6877428703</v>
      </c>
      <c r="G138">
        <v>1546.7400728338</v>
      </c>
      <c r="H138">
        <v>1555.0459148922</v>
      </c>
      <c r="I138">
        <v>1561.9695619917</v>
      </c>
      <c r="J138">
        <v>1538.4884009884</v>
      </c>
      <c r="K138">
        <v>1546.8586233044</v>
      </c>
      <c r="L138">
        <v>1554.8338527988</v>
      </c>
      <c r="M138">
        <v>1561.9328391655</v>
      </c>
    </row>
    <row r="139" spans="1:13">
      <c r="A139" t="s">
        <v>4892</v>
      </c>
      <c r="B139">
        <v>1538.2929592348</v>
      </c>
      <c r="C139">
        <v>1545.9768428792</v>
      </c>
      <c r="D139">
        <v>1554.6812350411</v>
      </c>
      <c r="E139">
        <v>1561.875079926</v>
      </c>
      <c r="F139">
        <v>1538.6863947364</v>
      </c>
      <c r="G139">
        <v>1546.7410469804</v>
      </c>
      <c r="H139">
        <v>1555.047882244</v>
      </c>
      <c r="I139">
        <v>1561.9717448104</v>
      </c>
      <c r="J139">
        <v>1538.4916744583</v>
      </c>
      <c r="K139">
        <v>1546.8562865216</v>
      </c>
      <c r="L139">
        <v>1554.8336547717</v>
      </c>
      <c r="M139">
        <v>1561.9326412663</v>
      </c>
    </row>
    <row r="140" spans="1:13">
      <c r="A140" t="s">
        <v>4893</v>
      </c>
      <c r="B140">
        <v>1538.2929592348</v>
      </c>
      <c r="C140">
        <v>1545.9754819423</v>
      </c>
      <c r="D140">
        <v>1554.6816290954</v>
      </c>
      <c r="E140">
        <v>1561.8842098349</v>
      </c>
      <c r="F140">
        <v>1538.6860106317</v>
      </c>
      <c r="G140">
        <v>1546.7377364091</v>
      </c>
      <c r="H140">
        <v>1555.0465052896</v>
      </c>
      <c r="I140">
        <v>1561.9828607877</v>
      </c>
      <c r="J140">
        <v>1538.4889769976</v>
      </c>
      <c r="K140">
        <v>1546.8553141328</v>
      </c>
      <c r="L140">
        <v>1554.8336547717</v>
      </c>
      <c r="M140">
        <v>1561.9346260819</v>
      </c>
    </row>
    <row r="141" spans="1:13">
      <c r="A141" t="s">
        <v>4894</v>
      </c>
      <c r="B141">
        <v>1538.2948844252</v>
      </c>
      <c r="C141">
        <v>1545.9756758187</v>
      </c>
      <c r="D141">
        <v>1554.6812350411</v>
      </c>
      <c r="E141">
        <v>1561.8744843321</v>
      </c>
      <c r="F141">
        <v>1538.6881288588</v>
      </c>
      <c r="G141">
        <v>1546.7398787657</v>
      </c>
      <c r="H141">
        <v>1555.049063042</v>
      </c>
      <c r="I141">
        <v>1561.9610248041</v>
      </c>
      <c r="J141">
        <v>1538.4893628864</v>
      </c>
      <c r="K141">
        <v>1546.8553141328</v>
      </c>
      <c r="L141">
        <v>1554.8324762234</v>
      </c>
      <c r="M141">
        <v>1561.9294651836</v>
      </c>
    </row>
    <row r="142" spans="1:13">
      <c r="A142" t="s">
        <v>4895</v>
      </c>
      <c r="B142">
        <v>1538.2929592348</v>
      </c>
      <c r="C142">
        <v>1545.975869695</v>
      </c>
      <c r="D142">
        <v>1554.6857580276</v>
      </c>
      <c r="E142">
        <v>1561.8669434163</v>
      </c>
      <c r="F142">
        <v>1538.6865886717</v>
      </c>
      <c r="G142">
        <v>1546.7400728338</v>
      </c>
      <c r="H142">
        <v>1555.0486688014</v>
      </c>
      <c r="I142">
        <v>1561.964201015</v>
      </c>
      <c r="J142">
        <v>1538.4891708832</v>
      </c>
      <c r="K142">
        <v>1546.8574549121</v>
      </c>
      <c r="L142">
        <v>1554.8346391397</v>
      </c>
      <c r="M142">
        <v>1561.9262891139</v>
      </c>
    </row>
    <row r="143" spans="1:13">
      <c r="A143" t="s">
        <v>4896</v>
      </c>
      <c r="B143">
        <v>1538.2943066794</v>
      </c>
      <c r="C143">
        <v>1545.975869695</v>
      </c>
      <c r="D143">
        <v>1554.6812350411</v>
      </c>
      <c r="E143">
        <v>1561.8719040775</v>
      </c>
      <c r="F143">
        <v>1538.6863947364</v>
      </c>
      <c r="G143">
        <v>1546.740266902</v>
      </c>
      <c r="H143">
        <v>1555.0439475455</v>
      </c>
      <c r="I143">
        <v>1561.9586441095</v>
      </c>
      <c r="J143">
        <v>1538.4878230972</v>
      </c>
      <c r="K143">
        <v>1546.854535842</v>
      </c>
      <c r="L143">
        <v>1554.8328684317</v>
      </c>
      <c r="M143">
        <v>1561.9280760153</v>
      </c>
    </row>
    <row r="144" spans="1:13">
      <c r="A144" t="s">
        <v>4897</v>
      </c>
      <c r="B144">
        <v>1538.2943066794</v>
      </c>
      <c r="C144">
        <v>1545.975869695</v>
      </c>
      <c r="D144">
        <v>1554.6812350411</v>
      </c>
      <c r="E144">
        <v>1561.8810339493</v>
      </c>
      <c r="F144">
        <v>1538.6890928894</v>
      </c>
      <c r="G144">
        <v>1546.740266902</v>
      </c>
      <c r="H144">
        <v>1555.0484726428</v>
      </c>
      <c r="I144">
        <v>1561.9802801749</v>
      </c>
      <c r="J144">
        <v>1538.4884009884</v>
      </c>
      <c r="K144">
        <v>1546.8562865216</v>
      </c>
      <c r="L144">
        <v>1554.8328684317</v>
      </c>
      <c r="M144">
        <v>1561.9352217216</v>
      </c>
    </row>
    <row r="145" spans="1:13">
      <c r="A145" t="s">
        <v>4898</v>
      </c>
      <c r="B145">
        <v>1538.2929592348</v>
      </c>
      <c r="C145">
        <v>1545.9752861653</v>
      </c>
      <c r="D145">
        <v>1554.6778923153</v>
      </c>
      <c r="E145">
        <v>1561.884607549</v>
      </c>
      <c r="F145">
        <v>1538.6863947364</v>
      </c>
      <c r="G145">
        <v>1546.7391005911</v>
      </c>
      <c r="H145">
        <v>1555.0459148922</v>
      </c>
      <c r="I145">
        <v>1561.9782952432</v>
      </c>
      <c r="J145">
        <v>1538.4887849945</v>
      </c>
      <c r="K145">
        <v>1546.8555082299</v>
      </c>
      <c r="L145">
        <v>1554.8326723275</v>
      </c>
      <c r="M145">
        <v>1561.9324414268</v>
      </c>
    </row>
    <row r="146" spans="1:13">
      <c r="A146" t="s">
        <v>4899</v>
      </c>
      <c r="B146">
        <v>1538.2935369796</v>
      </c>
      <c r="C146">
        <v>1545.9782038186</v>
      </c>
      <c r="D146">
        <v>1554.679268617</v>
      </c>
      <c r="E146">
        <v>1561.884607549</v>
      </c>
      <c r="F146">
        <v>1538.6863947364</v>
      </c>
      <c r="G146">
        <v>1546.740266902</v>
      </c>
      <c r="H146">
        <v>1555.0465052896</v>
      </c>
      <c r="I146">
        <v>1561.9655902476</v>
      </c>
      <c r="J146">
        <v>1538.488207103</v>
      </c>
      <c r="K146">
        <v>1546.8564825218</v>
      </c>
      <c r="L146">
        <v>1554.8342450078</v>
      </c>
      <c r="M146">
        <v>1561.9322435277</v>
      </c>
    </row>
    <row r="147" spans="1:13">
      <c r="A147" t="s">
        <v>4900</v>
      </c>
      <c r="B147">
        <v>1538.293728934</v>
      </c>
      <c r="C147">
        <v>1545.9743148838</v>
      </c>
      <c r="D147">
        <v>1554.6822172939</v>
      </c>
      <c r="E147">
        <v>1561.8816295481</v>
      </c>
      <c r="F147">
        <v>1538.6865886717</v>
      </c>
      <c r="G147">
        <v>1546.739682795</v>
      </c>
      <c r="H147">
        <v>1555.0459148922</v>
      </c>
      <c r="I147">
        <v>1561.9687664771</v>
      </c>
      <c r="J147">
        <v>1538.4885929914</v>
      </c>
      <c r="K147">
        <v>1546.8576490097</v>
      </c>
      <c r="L147">
        <v>1554.8340489033</v>
      </c>
      <c r="M147">
        <v>1561.9314499912</v>
      </c>
    </row>
    <row r="148" spans="1:13">
      <c r="A148" t="s">
        <v>4901</v>
      </c>
      <c r="B148">
        <v>1538.2943066794</v>
      </c>
      <c r="C148">
        <v>1545.9764532253</v>
      </c>
      <c r="D148">
        <v>1554.6802508673</v>
      </c>
      <c r="E148">
        <v>1561.8738887388</v>
      </c>
      <c r="F148">
        <v>1538.687936806</v>
      </c>
      <c r="G148">
        <v>1546.739682795</v>
      </c>
      <c r="H148">
        <v>1555.0453244954</v>
      </c>
      <c r="I148">
        <v>1561.987624272</v>
      </c>
      <c r="J148">
        <v>1538.4895548896</v>
      </c>
      <c r="K148">
        <v>1546.8537556492</v>
      </c>
      <c r="L148">
        <v>1554.8342450078</v>
      </c>
      <c r="M148">
        <v>1561.9356175216</v>
      </c>
    </row>
    <row r="149" spans="1:13">
      <c r="A149" t="s">
        <v>4902</v>
      </c>
      <c r="B149">
        <v>1538.2931511891</v>
      </c>
      <c r="C149">
        <v>1545.977620287</v>
      </c>
      <c r="D149">
        <v>1554.680840987</v>
      </c>
      <c r="E149">
        <v>1561.863569719</v>
      </c>
      <c r="F149">
        <v>1538.6867807242</v>
      </c>
      <c r="G149">
        <v>1546.7410469804</v>
      </c>
      <c r="H149">
        <v>1555.0467014477</v>
      </c>
      <c r="I149">
        <v>1561.9610248041</v>
      </c>
      <c r="J149">
        <v>1538.4895548896</v>
      </c>
      <c r="K149">
        <v>1546.8578450103</v>
      </c>
      <c r="L149">
        <v>1554.8342450078</v>
      </c>
      <c r="M149">
        <v>1561.9256934811</v>
      </c>
    </row>
    <row r="150" spans="1:13">
      <c r="A150" t="s">
        <v>4903</v>
      </c>
      <c r="B150">
        <v>1538.2929592348</v>
      </c>
      <c r="C150">
        <v>1545.9754819423</v>
      </c>
      <c r="D150">
        <v>1554.680840987</v>
      </c>
      <c r="E150">
        <v>1561.8675390043</v>
      </c>
      <c r="F150">
        <v>1538.687936806</v>
      </c>
      <c r="G150">
        <v>1546.7377364091</v>
      </c>
      <c r="H150">
        <v>1555.0445379413</v>
      </c>
      <c r="I150">
        <v>1561.9667815747</v>
      </c>
      <c r="J150">
        <v>1538.4884009884</v>
      </c>
      <c r="K150">
        <v>1546.8555082299</v>
      </c>
      <c r="L150">
        <v>1554.8326723275</v>
      </c>
      <c r="M150">
        <v>1561.9282739135</v>
      </c>
    </row>
    <row r="151" spans="1:13">
      <c r="A151" t="s">
        <v>4904</v>
      </c>
      <c r="B151">
        <v>1538.2946924705</v>
      </c>
      <c r="C151">
        <v>1545.9762593487</v>
      </c>
      <c r="D151">
        <v>1554.6847738481</v>
      </c>
      <c r="E151">
        <v>1561.8760732301</v>
      </c>
      <c r="F151">
        <v>1538.6877428703</v>
      </c>
      <c r="G151">
        <v>1546.7408510094</v>
      </c>
      <c r="H151">
        <v>1555.044143703</v>
      </c>
      <c r="I151">
        <v>1561.9894113138</v>
      </c>
      <c r="J151">
        <v>1538.4878230972</v>
      </c>
      <c r="K151">
        <v>1546.8572608146</v>
      </c>
      <c r="L151">
        <v>1554.8348352444</v>
      </c>
      <c r="M151">
        <v>1561.9292672852</v>
      </c>
    </row>
    <row r="152" spans="1:13">
      <c r="A152" t="s">
        <v>4905</v>
      </c>
      <c r="B152">
        <v>1538.2919957005</v>
      </c>
      <c r="C152">
        <v>1545.9766490026</v>
      </c>
      <c r="D152">
        <v>1554.6818251615</v>
      </c>
      <c r="E152">
        <v>1561.8768667102</v>
      </c>
      <c r="F152">
        <v>1538.6867807242</v>
      </c>
      <c r="G152">
        <v>1546.7398787657</v>
      </c>
      <c r="H152">
        <v>1555.0480784025</v>
      </c>
      <c r="I152">
        <v>1561.9804780863</v>
      </c>
      <c r="J152">
        <v>1538.4889769976</v>
      </c>
      <c r="K152">
        <v>1546.8551181328</v>
      </c>
      <c r="L152">
        <v>1554.8322781966</v>
      </c>
      <c r="M152">
        <v>1561.9342283423</v>
      </c>
    </row>
    <row r="153" spans="1:13">
      <c r="A153" t="s">
        <v>4906</v>
      </c>
      <c r="B153">
        <v>1538.2943066794</v>
      </c>
      <c r="C153">
        <v>1545.9770367559</v>
      </c>
      <c r="D153">
        <v>1554.680840987</v>
      </c>
      <c r="E153">
        <v>1561.8623785494</v>
      </c>
      <c r="F153">
        <v>1538.687936806</v>
      </c>
      <c r="G153">
        <v>1546.7404628728</v>
      </c>
      <c r="H153">
        <v>1555.0451264145</v>
      </c>
      <c r="I153">
        <v>1561.9751189749</v>
      </c>
      <c r="J153">
        <v>1538.4901327821</v>
      </c>
      <c r="K153">
        <v>1546.8568707166</v>
      </c>
      <c r="L153">
        <v>1554.8342450078</v>
      </c>
      <c r="M153">
        <v>1561.9298609806</v>
      </c>
    </row>
    <row r="154" spans="1:13">
      <c r="A154" t="s">
        <v>4907</v>
      </c>
      <c r="B154">
        <v>1538.2952683347</v>
      </c>
      <c r="C154">
        <v>1545.9768428792</v>
      </c>
      <c r="D154">
        <v>1554.680840987</v>
      </c>
      <c r="E154">
        <v>1561.8818293745</v>
      </c>
      <c r="F154">
        <v>1538.6883209117</v>
      </c>
      <c r="G154">
        <v>1546.740266902</v>
      </c>
      <c r="H154">
        <v>1555.0433571501</v>
      </c>
      <c r="I154">
        <v>1561.9834564642</v>
      </c>
      <c r="J154">
        <v>1538.488207103</v>
      </c>
      <c r="K154">
        <v>1546.854535842</v>
      </c>
      <c r="L154">
        <v>1554.8328684317</v>
      </c>
      <c r="M154">
        <v>1561.9340304427</v>
      </c>
    </row>
    <row r="155" spans="1:13">
      <c r="A155" t="s">
        <v>4908</v>
      </c>
      <c r="B155">
        <v>1538.2943066794</v>
      </c>
      <c r="C155">
        <v>1545.9783976956</v>
      </c>
      <c r="D155">
        <v>1554.6798587359</v>
      </c>
      <c r="E155">
        <v>1561.8834163473</v>
      </c>
      <c r="F155">
        <v>1538.6883209117</v>
      </c>
      <c r="G155">
        <v>1546.7377364091</v>
      </c>
      <c r="H155">
        <v>1555.044734099</v>
      </c>
      <c r="I155">
        <v>1561.9921898711</v>
      </c>
      <c r="J155">
        <v>1538.4916744583</v>
      </c>
      <c r="K155">
        <v>1546.8574549121</v>
      </c>
      <c r="L155">
        <v>1554.8332625629</v>
      </c>
      <c r="M155">
        <v>1561.9336327034</v>
      </c>
    </row>
    <row r="156" spans="1:13">
      <c r="A156" t="s">
        <v>4909</v>
      </c>
      <c r="B156">
        <v>1538.293728934</v>
      </c>
      <c r="C156">
        <v>1545.9754819423</v>
      </c>
      <c r="D156">
        <v>1554.6786784985</v>
      </c>
      <c r="E156">
        <v>1561.8701192446</v>
      </c>
      <c r="F156">
        <v>1538.687936806</v>
      </c>
      <c r="G156">
        <v>1546.739488727</v>
      </c>
      <c r="H156">
        <v>1555.044143703</v>
      </c>
      <c r="I156">
        <v>1561.979882412</v>
      </c>
      <c r="J156">
        <v>1538.490710675</v>
      </c>
      <c r="K156">
        <v>1546.8558983271</v>
      </c>
      <c r="L156">
        <v>1554.8342450078</v>
      </c>
      <c r="M156">
        <v>1561.9308543544</v>
      </c>
    </row>
    <row r="157" spans="1:13">
      <c r="A157" t="s">
        <v>4910</v>
      </c>
      <c r="B157">
        <v>1538.2943066794</v>
      </c>
      <c r="C157">
        <v>1545.9768428792</v>
      </c>
      <c r="D157">
        <v>1554.6818251615</v>
      </c>
      <c r="E157">
        <v>1561.8651566547</v>
      </c>
      <c r="F157">
        <v>1538.6873587649</v>
      </c>
      <c r="G157">
        <v>1546.7369582367</v>
      </c>
      <c r="H157">
        <v>1555.047882244</v>
      </c>
      <c r="I157">
        <v>1561.9701557178</v>
      </c>
      <c r="J157">
        <v>1538.4893628864</v>
      </c>
      <c r="K157">
        <v>1546.8560924243</v>
      </c>
      <c r="L157">
        <v>1554.8332625629</v>
      </c>
      <c r="M157">
        <v>1561.9250978486</v>
      </c>
    </row>
    <row r="158" spans="1:13">
      <c r="A158" t="s">
        <v>4911</v>
      </c>
      <c r="B158">
        <v>1538.2925734446</v>
      </c>
      <c r="C158">
        <v>1545.9756758187</v>
      </c>
      <c r="D158">
        <v>1554.6863481515</v>
      </c>
      <c r="E158">
        <v>1561.876271115</v>
      </c>
      <c r="F158">
        <v>1538.6887069005</v>
      </c>
      <c r="G158">
        <v>1546.7371542067</v>
      </c>
      <c r="H158">
        <v>1555.044734099</v>
      </c>
      <c r="I158">
        <v>1561.9796845008</v>
      </c>
      <c r="J158">
        <v>1538.4893628864</v>
      </c>
      <c r="K158">
        <v>1546.8535615525</v>
      </c>
      <c r="L158">
        <v>1554.8334586673</v>
      </c>
      <c r="M158">
        <v>1561.940382658</v>
      </c>
    </row>
    <row r="159" spans="1:13">
      <c r="A159" t="s">
        <v>4912</v>
      </c>
      <c r="B159">
        <v>1538.2941147248</v>
      </c>
      <c r="C159">
        <v>1545.975869695</v>
      </c>
      <c r="D159">
        <v>1554.6796607481</v>
      </c>
      <c r="E159">
        <v>1561.8605917983</v>
      </c>
      <c r="F159">
        <v>1538.6869727768</v>
      </c>
      <c r="G159">
        <v>1546.740266902</v>
      </c>
      <c r="H159">
        <v>1555.0484726428</v>
      </c>
      <c r="I159">
        <v>1561.9602312384</v>
      </c>
      <c r="J159">
        <v>1538.4889769976</v>
      </c>
      <c r="K159">
        <v>1546.8568707166</v>
      </c>
      <c r="L159">
        <v>1554.8342450078</v>
      </c>
      <c r="M159">
        <v>1561.9282739135</v>
      </c>
    </row>
    <row r="160" spans="1:13">
      <c r="A160" t="s">
        <v>4913</v>
      </c>
      <c r="B160">
        <v>1538.2925734446</v>
      </c>
      <c r="C160">
        <v>1545.9760654722</v>
      </c>
      <c r="D160">
        <v>1554.6843817144</v>
      </c>
      <c r="E160">
        <v>1561.8723017853</v>
      </c>
      <c r="F160">
        <v>1538.6888989535</v>
      </c>
      <c r="G160">
        <v>1546.7387105528</v>
      </c>
      <c r="H160">
        <v>1555.0459148922</v>
      </c>
      <c r="I160">
        <v>1561.9697599004</v>
      </c>
      <c r="J160">
        <v>1538.4880151001</v>
      </c>
      <c r="K160">
        <v>1546.8551181328</v>
      </c>
      <c r="L160">
        <v>1554.8332625629</v>
      </c>
      <c r="M160">
        <v>1561.9338325431</v>
      </c>
    </row>
    <row r="161" spans="1:13">
      <c r="A161" t="s">
        <v>4914</v>
      </c>
      <c r="B161">
        <v>1538.2941147248</v>
      </c>
      <c r="C161">
        <v>1545.9768428792</v>
      </c>
      <c r="D161">
        <v>1554.6832014702</v>
      </c>
      <c r="E161">
        <v>1561.8726994934</v>
      </c>
      <c r="F161">
        <v>1538.687936806</v>
      </c>
      <c r="G161">
        <v>1546.7410469804</v>
      </c>
      <c r="H161">
        <v>1555.0453244954</v>
      </c>
      <c r="I161">
        <v>1561.9919919567</v>
      </c>
      <c r="J161">
        <v>1538.4880151001</v>
      </c>
      <c r="K161">
        <v>1546.854535842</v>
      </c>
      <c r="L161">
        <v>1554.8328684317</v>
      </c>
      <c r="M161">
        <v>1561.9352217216</v>
      </c>
    </row>
    <row r="162" spans="1:13">
      <c r="A162" t="s">
        <v>4915</v>
      </c>
      <c r="B162">
        <v>1538.2954621714</v>
      </c>
      <c r="C162">
        <v>1545.9768428792</v>
      </c>
      <c r="D162">
        <v>1554.6806449211</v>
      </c>
      <c r="E162">
        <v>1561.8909593623</v>
      </c>
      <c r="F162">
        <v>1538.6871648294</v>
      </c>
      <c r="G162">
        <v>1546.739682795</v>
      </c>
      <c r="H162">
        <v>1555.047882244</v>
      </c>
      <c r="I162">
        <v>1561.9786930053</v>
      </c>
      <c r="J162">
        <v>1538.4895548896</v>
      </c>
      <c r="K162">
        <v>1546.8566766192</v>
      </c>
      <c r="L162">
        <v>1554.8336547717</v>
      </c>
      <c r="M162">
        <v>1561.9393892721</v>
      </c>
    </row>
    <row r="163" spans="1:13">
      <c r="A163" t="s">
        <v>4916</v>
      </c>
      <c r="B163">
        <v>1538.293728934</v>
      </c>
      <c r="C163">
        <v>1545.9756758187</v>
      </c>
      <c r="D163">
        <v>1554.6832014702</v>
      </c>
      <c r="E163">
        <v>1561.8754776355</v>
      </c>
      <c r="F163">
        <v>1538.6867807242</v>
      </c>
      <c r="G163">
        <v>1546.738516485</v>
      </c>
      <c r="H163">
        <v>1555.0461110503</v>
      </c>
      <c r="I163">
        <v>1561.9685685687</v>
      </c>
      <c r="J163">
        <v>1538.4884009884</v>
      </c>
      <c r="K163">
        <v>1546.8564825218</v>
      </c>
      <c r="L163">
        <v>1554.833064536</v>
      </c>
      <c r="M163">
        <v>1561.9352217216</v>
      </c>
    </row>
    <row r="164" spans="1:13">
      <c r="A164" t="s">
        <v>4917</v>
      </c>
      <c r="B164">
        <v>1538.2935369796</v>
      </c>
      <c r="C164">
        <v>1545.975869695</v>
      </c>
      <c r="D164">
        <v>1554.6812350411</v>
      </c>
      <c r="E164">
        <v>1561.8683324758</v>
      </c>
      <c r="F164">
        <v>1538.6888989535</v>
      </c>
      <c r="G164">
        <v>1546.739682795</v>
      </c>
      <c r="H164">
        <v>1555.0461110503</v>
      </c>
      <c r="I164">
        <v>1561.9612246508</v>
      </c>
      <c r="J164">
        <v>1538.490710675</v>
      </c>
      <c r="K164">
        <v>1546.8562865216</v>
      </c>
      <c r="L164">
        <v>1554.8318859886</v>
      </c>
      <c r="M164">
        <v>1561.9292672852</v>
      </c>
    </row>
    <row r="165" spans="1:13">
      <c r="A165" t="s">
        <v>4918</v>
      </c>
      <c r="B165">
        <v>1538.2943066794</v>
      </c>
      <c r="C165">
        <v>1545.9766490026</v>
      </c>
      <c r="D165">
        <v>1554.6824152824</v>
      </c>
      <c r="E165">
        <v>1561.8558290887</v>
      </c>
      <c r="F165">
        <v>1538.6887069005</v>
      </c>
      <c r="G165">
        <v>1546.7406569411</v>
      </c>
      <c r="H165">
        <v>1555.0480784025</v>
      </c>
      <c r="I165">
        <v>1561.9782952432</v>
      </c>
      <c r="J165">
        <v>1538.4880151001</v>
      </c>
      <c r="K165">
        <v>1546.855702327</v>
      </c>
      <c r="L165">
        <v>1554.8318859886</v>
      </c>
      <c r="M165">
        <v>1561.9330370649</v>
      </c>
    </row>
    <row r="166" spans="1:13">
      <c r="A166" t="s">
        <v>4919</v>
      </c>
      <c r="B166">
        <v>1538.2933431434</v>
      </c>
      <c r="C166">
        <v>1545.9766490026</v>
      </c>
      <c r="D166">
        <v>1554.6833975367</v>
      </c>
      <c r="E166">
        <v>1561.8784536729</v>
      </c>
      <c r="F166">
        <v>1538.6887069005</v>
      </c>
      <c r="G166">
        <v>1546.7406569411</v>
      </c>
      <c r="H166">
        <v>1555.0453244954</v>
      </c>
      <c r="I166">
        <v>1561.9667815747</v>
      </c>
      <c r="J166">
        <v>1538.4880151001</v>
      </c>
      <c r="K166">
        <v>1546.855702327</v>
      </c>
      <c r="L166">
        <v>1554.8322781966</v>
      </c>
      <c r="M166">
        <v>1561.9316478902</v>
      </c>
    </row>
    <row r="167" spans="1:13">
      <c r="A167" t="s">
        <v>4920</v>
      </c>
      <c r="B167">
        <v>1538.2935369796</v>
      </c>
      <c r="C167">
        <v>1545.9768428792</v>
      </c>
      <c r="D167">
        <v>1554.6788745639</v>
      </c>
      <c r="E167">
        <v>1561.8903637564</v>
      </c>
      <c r="F167">
        <v>1538.685238657</v>
      </c>
      <c r="G167">
        <v>1546.7400728338</v>
      </c>
      <c r="H167">
        <v>1555.044143703</v>
      </c>
      <c r="I167">
        <v>1561.9741274852</v>
      </c>
      <c r="J167">
        <v>1538.4872452065</v>
      </c>
      <c r="K167">
        <v>1546.854535842</v>
      </c>
      <c r="L167">
        <v>1554.8334586673</v>
      </c>
      <c r="M167">
        <v>1561.9360152619</v>
      </c>
    </row>
    <row r="168" spans="1:13">
      <c r="A168" t="s">
        <v>4921</v>
      </c>
      <c r="B168">
        <v>1538.293728934</v>
      </c>
      <c r="C168">
        <v>1545.9768428792</v>
      </c>
      <c r="D168">
        <v>1554.6812350411</v>
      </c>
      <c r="E168">
        <v>1561.8758734051</v>
      </c>
      <c r="F168">
        <v>1538.6890928894</v>
      </c>
      <c r="G168">
        <v>1546.7404628728</v>
      </c>
      <c r="H168">
        <v>1555.0467014477</v>
      </c>
      <c r="I168">
        <v>1561.9544745161</v>
      </c>
      <c r="J168">
        <v>1538.4895548896</v>
      </c>
      <c r="K168">
        <v>1546.8558983271</v>
      </c>
      <c r="L168">
        <v>1554.8348352444</v>
      </c>
      <c r="M168">
        <v>1561.930258718</v>
      </c>
    </row>
    <row r="169" spans="1:13">
      <c r="A169" t="s">
        <v>4922</v>
      </c>
      <c r="B169">
        <v>1538.2923814905</v>
      </c>
      <c r="C169">
        <v>1545.9764532253</v>
      </c>
      <c r="D169">
        <v>1554.6812350411</v>
      </c>
      <c r="E169">
        <v>1561.8699194212</v>
      </c>
      <c r="F169">
        <v>1538.6871648294</v>
      </c>
      <c r="G169">
        <v>1546.739682795</v>
      </c>
      <c r="H169">
        <v>1555.0459148922</v>
      </c>
      <c r="I169">
        <v>1561.9721406288</v>
      </c>
      <c r="J169">
        <v>1538.488207103</v>
      </c>
      <c r="K169">
        <v>1546.8562865216</v>
      </c>
      <c r="L169">
        <v>1554.8340489033</v>
      </c>
      <c r="M169">
        <v>1561.9314499912</v>
      </c>
    </row>
    <row r="170" spans="1:13">
      <c r="A170" t="s">
        <v>4923</v>
      </c>
      <c r="B170">
        <v>1538.2943066794</v>
      </c>
      <c r="C170">
        <v>1545.9752861653</v>
      </c>
      <c r="D170">
        <v>1554.6837915921</v>
      </c>
      <c r="E170">
        <v>1561.8740885632</v>
      </c>
      <c r="F170">
        <v>1538.6850466049</v>
      </c>
      <c r="G170">
        <v>1546.739682795</v>
      </c>
      <c r="H170">
        <v>1555.0465052896</v>
      </c>
      <c r="I170">
        <v>1561.9697599004</v>
      </c>
      <c r="J170">
        <v>1538.4893628864</v>
      </c>
      <c r="K170">
        <v>1546.8564825218</v>
      </c>
      <c r="L170">
        <v>1554.8336547717</v>
      </c>
      <c r="M170">
        <v>1561.9304566167</v>
      </c>
    </row>
    <row r="171" spans="1:13">
      <c r="A171" t="s">
        <v>4924</v>
      </c>
      <c r="B171">
        <v>1538.293728934</v>
      </c>
      <c r="C171">
        <v>1545.9768428792</v>
      </c>
      <c r="D171">
        <v>1554.6824152824</v>
      </c>
      <c r="E171">
        <v>1561.8881792251</v>
      </c>
      <c r="F171">
        <v>1538.6885148475</v>
      </c>
      <c r="G171">
        <v>1546.740266902</v>
      </c>
      <c r="H171">
        <v>1555.0453244954</v>
      </c>
      <c r="I171">
        <v>1561.967575147</v>
      </c>
      <c r="J171">
        <v>1538.4866673162</v>
      </c>
      <c r="K171">
        <v>1546.8555082299</v>
      </c>
      <c r="L171">
        <v>1554.8336547717</v>
      </c>
      <c r="M171">
        <v>1561.9340304427</v>
      </c>
    </row>
    <row r="172" spans="1:13">
      <c r="A172" t="s">
        <v>4925</v>
      </c>
      <c r="B172">
        <v>1538.2948844252</v>
      </c>
      <c r="C172">
        <v>1545.979370883</v>
      </c>
      <c r="D172">
        <v>1554.680840987</v>
      </c>
      <c r="E172">
        <v>1561.8627743124</v>
      </c>
      <c r="F172">
        <v>1538.6892849425</v>
      </c>
      <c r="G172">
        <v>1546.739294659</v>
      </c>
      <c r="H172">
        <v>1555.0472918456</v>
      </c>
      <c r="I172">
        <v>1561.964996525</v>
      </c>
      <c r="J172">
        <v>1538.4910965646</v>
      </c>
      <c r="K172">
        <v>1546.857066717</v>
      </c>
      <c r="L172">
        <v>1554.834443035</v>
      </c>
      <c r="M172">
        <v>1561.9258913786</v>
      </c>
    </row>
    <row r="173" spans="1:13">
      <c r="A173" t="s">
        <v>4926</v>
      </c>
      <c r="B173">
        <v>1538.2948844252</v>
      </c>
      <c r="C173">
        <v>1545.9766490026</v>
      </c>
      <c r="D173">
        <v>1554.6796607481</v>
      </c>
      <c r="E173">
        <v>1561.8818293745</v>
      </c>
      <c r="F173">
        <v>1538.6873587649</v>
      </c>
      <c r="G173">
        <v>1546.7383205146</v>
      </c>
      <c r="H173">
        <v>1555.047882244</v>
      </c>
      <c r="I173">
        <v>1561.9697599004</v>
      </c>
      <c r="J173">
        <v>1538.4899407787</v>
      </c>
      <c r="K173">
        <v>1546.854535842</v>
      </c>
      <c r="L173">
        <v>1554.833064536</v>
      </c>
      <c r="M173">
        <v>1561.9284718116</v>
      </c>
    </row>
    <row r="174" spans="1:13">
      <c r="A174" t="s">
        <v>4927</v>
      </c>
      <c r="B174">
        <v>1538.2950763799</v>
      </c>
      <c r="C174">
        <v>1545.9756758187</v>
      </c>
      <c r="D174">
        <v>1554.6798587359</v>
      </c>
      <c r="E174">
        <v>1561.8790492698</v>
      </c>
      <c r="F174">
        <v>1538.6894769957</v>
      </c>
      <c r="G174">
        <v>1546.7404628728</v>
      </c>
      <c r="H174">
        <v>1555.0472918456</v>
      </c>
      <c r="I174">
        <v>1561.9900069953</v>
      </c>
      <c r="J174">
        <v>1538.4918664621</v>
      </c>
      <c r="K174">
        <v>1546.8564825218</v>
      </c>
      <c r="L174">
        <v>1554.8324762234</v>
      </c>
      <c r="M174">
        <v>1561.9378021855</v>
      </c>
    </row>
    <row r="175" spans="1:13">
      <c r="A175" t="s">
        <v>4928</v>
      </c>
      <c r="B175">
        <v>1538.2929592348</v>
      </c>
      <c r="C175">
        <v>1545.975869695</v>
      </c>
      <c r="D175">
        <v>1554.6828074151</v>
      </c>
      <c r="E175">
        <v>1561.8760732301</v>
      </c>
      <c r="F175">
        <v>1538.6856246443</v>
      </c>
      <c r="G175">
        <v>1546.739488727</v>
      </c>
      <c r="H175">
        <v>1555.0486688014</v>
      </c>
      <c r="I175">
        <v>1561.9737297254</v>
      </c>
      <c r="J175">
        <v>1538.488207103</v>
      </c>
      <c r="K175">
        <v>1546.8562865216</v>
      </c>
      <c r="L175">
        <v>1554.8348352444</v>
      </c>
      <c r="M175">
        <v>1561.9312520923</v>
      </c>
    </row>
    <row r="176" spans="1:13">
      <c r="A176" t="s">
        <v>4929</v>
      </c>
      <c r="B176">
        <v>1538.2927653987</v>
      </c>
      <c r="C176">
        <v>1545.9754819423</v>
      </c>
      <c r="D176">
        <v>1554.679268617</v>
      </c>
      <c r="E176">
        <v>1561.8705150115</v>
      </c>
      <c r="F176">
        <v>1538.6867807242</v>
      </c>
      <c r="G176">
        <v>1546.7389046206</v>
      </c>
      <c r="H176">
        <v>1555.0459148922</v>
      </c>
      <c r="I176">
        <v>1561.9943746933</v>
      </c>
      <c r="J176">
        <v>1538.4884009884</v>
      </c>
      <c r="K176">
        <v>1546.8558983271</v>
      </c>
      <c r="L176">
        <v>1554.8342450078</v>
      </c>
      <c r="M176">
        <v>1561.9340304427</v>
      </c>
    </row>
    <row r="177" spans="1:13">
      <c r="A177" t="s">
        <v>4930</v>
      </c>
      <c r="B177">
        <v>1538.2921895364</v>
      </c>
      <c r="C177">
        <v>1545.9768428792</v>
      </c>
      <c r="D177">
        <v>1554.6832014702</v>
      </c>
      <c r="E177">
        <v>1561.8863943551</v>
      </c>
      <c r="F177">
        <v>1538.686202684</v>
      </c>
      <c r="G177">
        <v>1546.739682795</v>
      </c>
      <c r="H177">
        <v>1555.047882244</v>
      </c>
      <c r="I177">
        <v>1561.9733319659</v>
      </c>
      <c r="J177">
        <v>1538.4891708832</v>
      </c>
      <c r="K177">
        <v>1546.8558983271</v>
      </c>
      <c r="L177">
        <v>1554.8358196139</v>
      </c>
      <c r="M177">
        <v>1561.9314499912</v>
      </c>
    </row>
    <row r="178" spans="1:13">
      <c r="A178" t="s">
        <v>4931</v>
      </c>
      <c r="B178">
        <v>1538.2952683347</v>
      </c>
      <c r="C178">
        <v>1545.975869695</v>
      </c>
      <c r="D178">
        <v>1554.6806449211</v>
      </c>
      <c r="E178">
        <v>1561.8796448671</v>
      </c>
      <c r="F178">
        <v>1538.6871648294</v>
      </c>
      <c r="G178">
        <v>1546.739682795</v>
      </c>
      <c r="H178">
        <v>1555.0453244954</v>
      </c>
      <c r="I178">
        <v>1561.9747212147</v>
      </c>
      <c r="J178">
        <v>1538.4897487753</v>
      </c>
      <c r="K178">
        <v>1546.8558983271</v>
      </c>
      <c r="L178">
        <v>1554.8324762234</v>
      </c>
      <c r="M178">
        <v>1561.9288695483</v>
      </c>
    </row>
    <row r="179" spans="1:13">
      <c r="A179" t="s">
        <v>4932</v>
      </c>
      <c r="B179">
        <v>1538.2948844252</v>
      </c>
      <c r="C179">
        <v>1545.9747045367</v>
      </c>
      <c r="D179">
        <v>1554.6786784985</v>
      </c>
      <c r="E179">
        <v>1561.8582094699</v>
      </c>
      <c r="F179">
        <v>1538.6865886717</v>
      </c>
      <c r="G179">
        <v>1546.7408510094</v>
      </c>
      <c r="H179">
        <v>1555.0467014477</v>
      </c>
      <c r="I179">
        <v>1561.9584442634</v>
      </c>
      <c r="J179">
        <v>1538.4895548896</v>
      </c>
      <c r="K179">
        <v>1546.8572608146</v>
      </c>
      <c r="L179">
        <v>1554.8326723275</v>
      </c>
      <c r="M179">
        <v>1561.9268847473</v>
      </c>
    </row>
    <row r="180" spans="1:13">
      <c r="A180" t="s">
        <v>4933</v>
      </c>
      <c r="B180">
        <v>1538.2948844252</v>
      </c>
      <c r="C180">
        <v>1545.9752861653</v>
      </c>
      <c r="D180">
        <v>1554.6828074151</v>
      </c>
      <c r="E180">
        <v>1561.8740885632</v>
      </c>
      <c r="F180">
        <v>1538.6871648294</v>
      </c>
      <c r="G180">
        <v>1546.7400728338</v>
      </c>
      <c r="H180">
        <v>1555.0455206533</v>
      </c>
      <c r="I180">
        <v>1561.9884198059</v>
      </c>
      <c r="J180">
        <v>1538.4887849945</v>
      </c>
      <c r="K180">
        <v>1546.8560924243</v>
      </c>
      <c r="L180">
        <v>1554.8324762234</v>
      </c>
      <c r="M180">
        <v>1561.930258718</v>
      </c>
    </row>
    <row r="181" spans="1:13">
      <c r="A181" t="s">
        <v>4934</v>
      </c>
      <c r="B181">
        <v>1538.2948844252</v>
      </c>
      <c r="C181">
        <v>1545.9748984128</v>
      </c>
      <c r="D181">
        <v>1554.6798587359</v>
      </c>
      <c r="E181">
        <v>1561.8607896793</v>
      </c>
      <c r="F181">
        <v>1538.6888989535</v>
      </c>
      <c r="G181">
        <v>1546.7389046206</v>
      </c>
      <c r="H181">
        <v>1555.0459148922</v>
      </c>
      <c r="I181">
        <v>1561.9564593872</v>
      </c>
      <c r="J181">
        <v>1538.4887849945</v>
      </c>
      <c r="K181">
        <v>1546.8539516488</v>
      </c>
      <c r="L181">
        <v>1554.8348352444</v>
      </c>
      <c r="M181">
        <v>1561.9288695483</v>
      </c>
    </row>
    <row r="182" spans="1:13">
      <c r="A182" t="s">
        <v>4935</v>
      </c>
      <c r="B182">
        <v>1538.2943066794</v>
      </c>
      <c r="C182">
        <v>1545.9774264102</v>
      </c>
      <c r="D182">
        <v>1554.680840987</v>
      </c>
      <c r="E182">
        <v>1561.868928065</v>
      </c>
      <c r="F182">
        <v>1538.6885148475</v>
      </c>
      <c r="G182">
        <v>1546.7391005911</v>
      </c>
      <c r="H182">
        <v>1555.044734099</v>
      </c>
      <c r="I182">
        <v>1561.9731340563</v>
      </c>
      <c r="J182">
        <v>1538.4891708832</v>
      </c>
      <c r="K182">
        <v>1546.8555082299</v>
      </c>
      <c r="L182">
        <v>1554.8332625629</v>
      </c>
      <c r="M182">
        <v>1561.9298609806</v>
      </c>
    </row>
    <row r="183" spans="1:13">
      <c r="A183" t="s">
        <v>4936</v>
      </c>
      <c r="B183">
        <v>1538.2943066794</v>
      </c>
      <c r="C183">
        <v>1545.9760654722</v>
      </c>
      <c r="D183">
        <v>1554.6812350411</v>
      </c>
      <c r="E183">
        <v>1561.8597983347</v>
      </c>
      <c r="F183">
        <v>1538.6867807242</v>
      </c>
      <c r="G183">
        <v>1546.739682795</v>
      </c>
      <c r="H183">
        <v>1555.0467014477</v>
      </c>
      <c r="I183">
        <v>1561.9818673478</v>
      </c>
      <c r="J183">
        <v>1538.4889769976</v>
      </c>
      <c r="K183">
        <v>1546.8562865216</v>
      </c>
      <c r="L183">
        <v>1554.8346391397</v>
      </c>
      <c r="M183">
        <v>1561.9296630821</v>
      </c>
    </row>
    <row r="184" spans="1:13">
      <c r="A184" t="s">
        <v>4937</v>
      </c>
      <c r="B184">
        <v>1538.2948844252</v>
      </c>
      <c r="C184">
        <v>1545.9764532253</v>
      </c>
      <c r="D184">
        <v>1554.6818251615</v>
      </c>
      <c r="E184">
        <v>1561.8693238313</v>
      </c>
      <c r="F184">
        <v>1538.686202684</v>
      </c>
      <c r="G184">
        <v>1546.7410469804</v>
      </c>
      <c r="H184">
        <v>1555.0465052896</v>
      </c>
      <c r="I184">
        <v>1561.9814715244</v>
      </c>
      <c r="J184">
        <v>1538.487629212</v>
      </c>
      <c r="K184">
        <v>1546.8572608146</v>
      </c>
      <c r="L184">
        <v>1554.8336547717</v>
      </c>
      <c r="M184">
        <v>1561.9352217216</v>
      </c>
    </row>
    <row r="185" spans="1:13">
      <c r="A185" t="s">
        <v>4938</v>
      </c>
      <c r="B185">
        <v>1538.2925734446</v>
      </c>
      <c r="C185">
        <v>1545.9766490026</v>
      </c>
      <c r="D185">
        <v>1554.6812350411</v>
      </c>
      <c r="E185">
        <v>1561.8641633645</v>
      </c>
      <c r="F185">
        <v>1538.6873587649</v>
      </c>
      <c r="G185">
        <v>1546.739488727</v>
      </c>
      <c r="H185">
        <v>1555.0459148922</v>
      </c>
      <c r="I185">
        <v>1561.9778974814</v>
      </c>
      <c r="J185">
        <v>1538.4880151001</v>
      </c>
      <c r="K185">
        <v>1546.8558983271</v>
      </c>
      <c r="L185">
        <v>1554.8332625629</v>
      </c>
      <c r="M185">
        <v>1561.9270826451</v>
      </c>
    </row>
    <row r="186" spans="1:13">
      <c r="A186" t="s">
        <v>4939</v>
      </c>
      <c r="B186">
        <v>1538.293728934</v>
      </c>
      <c r="C186">
        <v>1545.9752861653</v>
      </c>
      <c r="D186">
        <v>1554.6802508673</v>
      </c>
      <c r="E186">
        <v>1561.871308486</v>
      </c>
      <c r="F186">
        <v>1538.6887069005</v>
      </c>
      <c r="G186">
        <v>1546.7398787657</v>
      </c>
      <c r="H186">
        <v>1555.047882244</v>
      </c>
      <c r="I186">
        <v>1561.9767080776</v>
      </c>
      <c r="J186">
        <v>1538.4868593188</v>
      </c>
      <c r="K186">
        <v>1546.8566766192</v>
      </c>
      <c r="L186">
        <v>1554.8358196139</v>
      </c>
      <c r="M186">
        <v>1561.9308543544</v>
      </c>
    </row>
    <row r="187" spans="1:13">
      <c r="A187" t="s">
        <v>4940</v>
      </c>
      <c r="B187">
        <v>1538.2916117927</v>
      </c>
      <c r="C187">
        <v>1545.9752861653</v>
      </c>
      <c r="D187">
        <v>1554.6837915921</v>
      </c>
      <c r="E187">
        <v>1561.8717061936</v>
      </c>
      <c r="F187">
        <v>1538.684660618</v>
      </c>
      <c r="G187">
        <v>1546.7410469804</v>
      </c>
      <c r="H187">
        <v>1555.044734099</v>
      </c>
      <c r="I187">
        <v>1561.9818673478</v>
      </c>
      <c r="J187">
        <v>1538.488207103</v>
      </c>
      <c r="K187">
        <v>1546.8572608146</v>
      </c>
      <c r="L187">
        <v>1554.8320820926</v>
      </c>
      <c r="M187">
        <v>1561.9320456285</v>
      </c>
    </row>
    <row r="188" spans="1:13">
      <c r="A188" t="s">
        <v>4941</v>
      </c>
      <c r="B188">
        <v>1538.2929592348</v>
      </c>
      <c r="C188">
        <v>1545.9754819423</v>
      </c>
      <c r="D188">
        <v>1554.6818251615</v>
      </c>
      <c r="E188">
        <v>1561.8802404649</v>
      </c>
      <c r="F188">
        <v>1538.6863947364</v>
      </c>
      <c r="G188">
        <v>1546.7389046206</v>
      </c>
      <c r="H188">
        <v>1555.0459148922</v>
      </c>
      <c r="I188">
        <v>1561.9586441095</v>
      </c>
      <c r="J188">
        <v>1538.4866673162</v>
      </c>
      <c r="K188">
        <v>1546.8547299389</v>
      </c>
      <c r="L188">
        <v>1554.8326723275</v>
      </c>
      <c r="M188">
        <v>1561.9318477294</v>
      </c>
    </row>
    <row r="189" spans="1:13">
      <c r="A189" t="s">
        <v>4942</v>
      </c>
      <c r="B189">
        <v>1538.2935369796</v>
      </c>
      <c r="C189">
        <v>1545.9770367559</v>
      </c>
      <c r="D189">
        <v>1554.6796607481</v>
      </c>
      <c r="E189">
        <v>1561.8730952616</v>
      </c>
      <c r="F189">
        <v>1538.6873587649</v>
      </c>
      <c r="G189">
        <v>1546.739294659</v>
      </c>
      <c r="H189">
        <v>1555.0467014477</v>
      </c>
      <c r="I189">
        <v>1561.9671793309</v>
      </c>
      <c r="J189">
        <v>1538.4899407787</v>
      </c>
      <c r="K189">
        <v>1546.857066717</v>
      </c>
      <c r="L189">
        <v>1554.8334586673</v>
      </c>
      <c r="M189">
        <v>1561.9324414268</v>
      </c>
    </row>
    <row r="190" spans="1:13">
      <c r="A190" t="s">
        <v>4943</v>
      </c>
      <c r="B190">
        <v>1538.293728934</v>
      </c>
      <c r="C190">
        <v>1545.9764532253</v>
      </c>
      <c r="D190">
        <v>1554.6822172939</v>
      </c>
      <c r="E190">
        <v>1561.8724996693</v>
      </c>
      <c r="F190">
        <v>1538.6865886717</v>
      </c>
      <c r="G190">
        <v>1546.7379323793</v>
      </c>
      <c r="H190">
        <v>1555.044143703</v>
      </c>
      <c r="I190">
        <v>1561.9721406288</v>
      </c>
      <c r="J190">
        <v>1538.4862814288</v>
      </c>
      <c r="K190">
        <v>1546.8541457455</v>
      </c>
      <c r="L190">
        <v>1554.8340489033</v>
      </c>
      <c r="M190">
        <v>1561.9314499912</v>
      </c>
    </row>
    <row r="191" spans="1:13">
      <c r="A191" t="s">
        <v>4944</v>
      </c>
      <c r="B191">
        <v>1538.2916117927</v>
      </c>
      <c r="C191">
        <v>1545.9760654722</v>
      </c>
      <c r="D191">
        <v>1554.6798587359</v>
      </c>
      <c r="E191">
        <v>1561.8887748294</v>
      </c>
      <c r="F191">
        <v>1538.6881288588</v>
      </c>
      <c r="G191">
        <v>1546.738516485</v>
      </c>
      <c r="H191">
        <v>1555.0472918456</v>
      </c>
      <c r="I191">
        <v>1561.9826628757</v>
      </c>
      <c r="J191">
        <v>1538.4891708832</v>
      </c>
      <c r="K191">
        <v>1546.8551181328</v>
      </c>
      <c r="L191">
        <v>1554.8322781966</v>
      </c>
      <c r="M191">
        <v>1561.9334348039</v>
      </c>
    </row>
    <row r="192" spans="1:13">
      <c r="A192" t="s">
        <v>4945</v>
      </c>
      <c r="B192">
        <v>1538.2931511891</v>
      </c>
      <c r="C192">
        <v>1545.9764532253</v>
      </c>
      <c r="D192">
        <v>1554.6822172939</v>
      </c>
      <c r="E192">
        <v>1561.8728973775</v>
      </c>
      <c r="F192">
        <v>1538.6869727768</v>
      </c>
      <c r="G192">
        <v>1546.7391005911</v>
      </c>
      <c r="H192">
        <v>1555.044143703</v>
      </c>
      <c r="I192">
        <v>1561.9687664771</v>
      </c>
      <c r="J192">
        <v>1538.4862814288</v>
      </c>
      <c r="K192">
        <v>1546.8574549121</v>
      </c>
      <c r="L192">
        <v>1554.834443035</v>
      </c>
      <c r="M192">
        <v>1561.9320456285</v>
      </c>
    </row>
    <row r="193" spans="1:13">
      <c r="A193" t="s">
        <v>4946</v>
      </c>
      <c r="B193">
        <v>1538.2923814905</v>
      </c>
      <c r="C193">
        <v>1545.9766490026</v>
      </c>
      <c r="D193">
        <v>1554.680840987</v>
      </c>
      <c r="E193">
        <v>1561.8792490955</v>
      </c>
      <c r="F193">
        <v>1538.6873587649</v>
      </c>
      <c r="G193">
        <v>1546.739294659</v>
      </c>
      <c r="H193">
        <v>1555.0465052896</v>
      </c>
      <c r="I193">
        <v>1561.9802801749</v>
      </c>
      <c r="J193">
        <v>1538.4872452065</v>
      </c>
      <c r="K193">
        <v>1546.8547299389</v>
      </c>
      <c r="L193">
        <v>1554.8320820926</v>
      </c>
      <c r="M193">
        <v>1561.9356175216</v>
      </c>
    </row>
    <row r="194" spans="1:13">
      <c r="A194" t="s">
        <v>4947</v>
      </c>
      <c r="B194">
        <v>1538.2948844252</v>
      </c>
      <c r="C194">
        <v>1545.9770367559</v>
      </c>
      <c r="D194">
        <v>1554.6812350411</v>
      </c>
      <c r="E194">
        <v>1561.8671412989</v>
      </c>
      <c r="F194">
        <v>1538.6881288588</v>
      </c>
      <c r="G194">
        <v>1546.739488727</v>
      </c>
      <c r="H194">
        <v>1555.0459148922</v>
      </c>
      <c r="I194">
        <v>1561.9723404784</v>
      </c>
      <c r="J194">
        <v>1538.4893628864</v>
      </c>
      <c r="K194">
        <v>1546.8555082299</v>
      </c>
      <c r="L194">
        <v>1554.8332625629</v>
      </c>
      <c r="M194">
        <v>1561.9318477294</v>
      </c>
    </row>
    <row r="195" spans="1:13">
      <c r="A195" t="s">
        <v>4948</v>
      </c>
      <c r="B195">
        <v>1538.2929592348</v>
      </c>
      <c r="C195">
        <v>1545.9772325334</v>
      </c>
      <c r="D195">
        <v>1554.6788745639</v>
      </c>
      <c r="E195">
        <v>1561.8625764309</v>
      </c>
      <c r="F195">
        <v>1538.6856246443</v>
      </c>
      <c r="G195">
        <v>1546.7379323793</v>
      </c>
      <c r="H195">
        <v>1555.0465052896</v>
      </c>
      <c r="I195">
        <v>1561.9612246508</v>
      </c>
      <c r="J195">
        <v>1538.4887849945</v>
      </c>
      <c r="K195">
        <v>1546.8553141328</v>
      </c>
      <c r="L195">
        <v>1554.8320820926</v>
      </c>
      <c r="M195">
        <v>1561.9292672852</v>
      </c>
    </row>
    <row r="196" spans="1:13">
      <c r="A196" t="s">
        <v>4949</v>
      </c>
      <c r="B196">
        <v>1538.2950763799</v>
      </c>
      <c r="C196">
        <v>1545.9774264102</v>
      </c>
      <c r="D196">
        <v>1554.679268617</v>
      </c>
      <c r="E196">
        <v>1561.8772644206</v>
      </c>
      <c r="F196">
        <v>1538.6887069005</v>
      </c>
      <c r="G196">
        <v>1546.7418251569</v>
      </c>
      <c r="H196">
        <v>1555.047882244</v>
      </c>
      <c r="I196">
        <v>1561.9695619917</v>
      </c>
      <c r="J196">
        <v>1538.4880151001</v>
      </c>
      <c r="K196">
        <v>1546.855702327</v>
      </c>
      <c r="L196">
        <v>1554.8348352444</v>
      </c>
      <c r="M196">
        <v>1561.9334348039</v>
      </c>
    </row>
    <row r="197" spans="1:13">
      <c r="A197" t="s">
        <v>4950</v>
      </c>
      <c r="B197">
        <v>1538.2925734446</v>
      </c>
      <c r="C197">
        <v>1545.9778141639</v>
      </c>
      <c r="D197">
        <v>1554.680840987</v>
      </c>
      <c r="E197">
        <v>1561.8927442428</v>
      </c>
      <c r="F197">
        <v>1538.6869727768</v>
      </c>
      <c r="G197">
        <v>1546.7400728338</v>
      </c>
      <c r="H197">
        <v>1555.0472918456</v>
      </c>
      <c r="I197">
        <v>1561.9687664771</v>
      </c>
      <c r="J197">
        <v>1538.4887849945</v>
      </c>
      <c r="K197">
        <v>1546.8558983271</v>
      </c>
      <c r="L197">
        <v>1554.8334586673</v>
      </c>
      <c r="M197">
        <v>1561.9320456285</v>
      </c>
    </row>
    <row r="198" spans="1:13">
      <c r="A198" t="s">
        <v>4951</v>
      </c>
      <c r="B198">
        <v>1538.2929592348</v>
      </c>
      <c r="C198">
        <v>1545.9785934734</v>
      </c>
      <c r="D198">
        <v>1554.6816290954</v>
      </c>
      <c r="E198">
        <v>1561.878057902</v>
      </c>
      <c r="F198">
        <v>1538.6875508176</v>
      </c>
      <c r="G198">
        <v>1546.7383205146</v>
      </c>
      <c r="H198">
        <v>1555.0459148922</v>
      </c>
      <c r="I198">
        <v>1561.9782952432</v>
      </c>
      <c r="J198">
        <v>1538.4889769976</v>
      </c>
      <c r="K198">
        <v>1546.8525891671</v>
      </c>
      <c r="L198">
        <v>1554.8326723275</v>
      </c>
      <c r="M198">
        <v>1561.9366109026</v>
      </c>
    </row>
    <row r="199" spans="1:13">
      <c r="A199" t="s">
        <v>4952</v>
      </c>
      <c r="B199">
        <v>1538.2954621714</v>
      </c>
      <c r="C199">
        <v>1545.9764532253</v>
      </c>
      <c r="D199">
        <v>1554.6812350411</v>
      </c>
      <c r="E199">
        <v>1561.8693238313</v>
      </c>
      <c r="F199">
        <v>1538.6873587649</v>
      </c>
      <c r="G199">
        <v>1546.7414351172</v>
      </c>
      <c r="H199">
        <v>1555.0465052896</v>
      </c>
      <c r="I199">
        <v>1561.964201015</v>
      </c>
      <c r="J199">
        <v>1538.4880151001</v>
      </c>
      <c r="K199">
        <v>1546.8576490097</v>
      </c>
      <c r="L199">
        <v>1554.8340489033</v>
      </c>
      <c r="M199">
        <v>1561.9308543544</v>
      </c>
    </row>
    <row r="200" spans="1:13">
      <c r="A200" t="s">
        <v>4953</v>
      </c>
      <c r="B200">
        <v>1538.2941147248</v>
      </c>
      <c r="C200">
        <v>1545.9780099416</v>
      </c>
      <c r="D200">
        <v>1554.6824152824</v>
      </c>
      <c r="E200">
        <v>1561.8802404649</v>
      </c>
      <c r="F200">
        <v>1538.6892849425</v>
      </c>
      <c r="G200">
        <v>1546.738516485</v>
      </c>
      <c r="H200">
        <v>1555.0465052896</v>
      </c>
      <c r="I200">
        <v>1561.9743253949</v>
      </c>
      <c r="J200">
        <v>1538.4885929914</v>
      </c>
      <c r="K200">
        <v>1546.8549240359</v>
      </c>
      <c r="L200">
        <v>1554.8348352444</v>
      </c>
      <c r="M200">
        <v>1561.9352217216</v>
      </c>
    </row>
    <row r="201" spans="1:13">
      <c r="A201" t="s">
        <v>4954</v>
      </c>
      <c r="B201">
        <v>1538.293728934</v>
      </c>
      <c r="C201">
        <v>1545.9764532253</v>
      </c>
      <c r="D201">
        <v>1554.6832014702</v>
      </c>
      <c r="E201">
        <v>1561.8653545369</v>
      </c>
      <c r="F201">
        <v>1538.6871648294</v>
      </c>
      <c r="G201">
        <v>1546.7398787657</v>
      </c>
      <c r="H201">
        <v>1555.044143703</v>
      </c>
      <c r="I201">
        <v>1561.9808758494</v>
      </c>
      <c r="J201">
        <v>1538.488207103</v>
      </c>
      <c r="K201">
        <v>1546.8566766192</v>
      </c>
      <c r="L201">
        <v>1554.8356215864</v>
      </c>
      <c r="M201">
        <v>1561.9332369044</v>
      </c>
    </row>
    <row r="202" spans="1:13">
      <c r="A202" t="s">
        <v>4955</v>
      </c>
      <c r="B202">
        <v>1538.2948844252</v>
      </c>
      <c r="C202">
        <v>1545.9764532253</v>
      </c>
      <c r="D202">
        <v>1554.6824152824</v>
      </c>
      <c r="E202">
        <v>1561.871308486</v>
      </c>
      <c r="F202">
        <v>1538.6869727768</v>
      </c>
      <c r="G202">
        <v>1546.7389046206</v>
      </c>
      <c r="H202">
        <v>1555.044734099</v>
      </c>
      <c r="I202">
        <v>1561.9687664771</v>
      </c>
      <c r="J202">
        <v>1538.4891708832</v>
      </c>
      <c r="K202">
        <v>1546.8539516488</v>
      </c>
      <c r="L202">
        <v>1554.8328684317</v>
      </c>
      <c r="M202">
        <v>1561.9314499912</v>
      </c>
    </row>
    <row r="203" spans="1:13">
      <c r="A203" t="s">
        <v>4956</v>
      </c>
      <c r="B203">
        <v>1538.2948844252</v>
      </c>
      <c r="C203">
        <v>1545.9764532253</v>
      </c>
      <c r="D203">
        <v>1554.6802508673</v>
      </c>
      <c r="E203">
        <v>1561.8736908544</v>
      </c>
      <c r="F203">
        <v>1538.6858166965</v>
      </c>
      <c r="G203">
        <v>1546.7389046206</v>
      </c>
      <c r="H203">
        <v>1555.047488004</v>
      </c>
      <c r="I203">
        <v>1561.9687664771</v>
      </c>
      <c r="J203">
        <v>1538.4884009884</v>
      </c>
      <c r="K203">
        <v>1546.8535615525</v>
      </c>
      <c r="L203">
        <v>1554.8312957542</v>
      </c>
      <c r="M203">
        <v>1561.9320456285</v>
      </c>
    </row>
    <row r="204" spans="1:13">
      <c r="A204" t="s">
        <v>4957</v>
      </c>
      <c r="B204">
        <v>1538.2956541263</v>
      </c>
      <c r="C204">
        <v>1545.977620287</v>
      </c>
      <c r="D204">
        <v>1554.6806449211</v>
      </c>
      <c r="E204">
        <v>1561.8719040775</v>
      </c>
      <c r="F204">
        <v>1538.6892849425</v>
      </c>
      <c r="G204">
        <v>1546.7410469804</v>
      </c>
      <c r="H204">
        <v>1555.0472918456</v>
      </c>
      <c r="I204">
        <v>1561.9661859109</v>
      </c>
      <c r="J204">
        <v>1538.4905186715</v>
      </c>
      <c r="K204">
        <v>1546.8541457455</v>
      </c>
      <c r="L204">
        <v>1554.834443035</v>
      </c>
      <c r="M204">
        <v>1561.9268847473</v>
      </c>
    </row>
    <row r="205" spans="1:13">
      <c r="A205" t="s">
        <v>4958</v>
      </c>
      <c r="B205">
        <v>1538.2960399181</v>
      </c>
      <c r="C205">
        <v>1545.9764532253</v>
      </c>
      <c r="D205">
        <v>1554.680840987</v>
      </c>
      <c r="E205">
        <v>1561.8659501238</v>
      </c>
      <c r="F205">
        <v>1538.690441028</v>
      </c>
      <c r="G205">
        <v>1546.739294659</v>
      </c>
      <c r="H205">
        <v>1555.0472918456</v>
      </c>
      <c r="I205">
        <v>1561.9717448104</v>
      </c>
      <c r="J205">
        <v>1538.4901327821</v>
      </c>
      <c r="K205">
        <v>1546.8551181328</v>
      </c>
      <c r="L205">
        <v>1554.8328684317</v>
      </c>
      <c r="M205">
        <v>1561.9332369044</v>
      </c>
    </row>
    <row r="206" spans="1:13">
      <c r="A206" t="s">
        <v>4959</v>
      </c>
      <c r="B206">
        <v>1538.2925734446</v>
      </c>
      <c r="C206">
        <v>1545.9768428792</v>
      </c>
      <c r="D206">
        <v>1554.6822172939</v>
      </c>
      <c r="E206">
        <v>1561.8756755203</v>
      </c>
      <c r="F206">
        <v>1538.6887069005</v>
      </c>
      <c r="G206">
        <v>1546.739488727</v>
      </c>
      <c r="H206">
        <v>1555.0461110503</v>
      </c>
      <c r="I206">
        <v>1561.9636053532</v>
      </c>
      <c r="J206">
        <v>1538.4870513214</v>
      </c>
      <c r="K206">
        <v>1546.8555082299</v>
      </c>
      <c r="L206">
        <v>1554.8352293766</v>
      </c>
      <c r="M206">
        <v>1561.9334348039</v>
      </c>
    </row>
    <row r="207" spans="1:13">
      <c r="A207" t="s">
        <v>4960</v>
      </c>
      <c r="B207">
        <v>1538.2929592348</v>
      </c>
      <c r="C207">
        <v>1545.9770367559</v>
      </c>
      <c r="D207">
        <v>1554.6806449211</v>
      </c>
      <c r="E207">
        <v>1561.8699194212</v>
      </c>
      <c r="F207">
        <v>1538.6867807242</v>
      </c>
      <c r="G207">
        <v>1546.740266902</v>
      </c>
      <c r="H207">
        <v>1555.044734099</v>
      </c>
      <c r="I207">
        <v>1561.964201015</v>
      </c>
      <c r="J207">
        <v>1538.4895548896</v>
      </c>
      <c r="K207">
        <v>1546.8558983271</v>
      </c>
      <c r="L207">
        <v>1554.834443035</v>
      </c>
      <c r="M207">
        <v>1561.9276782791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4961</v>
      </c>
      <c r="B2">
        <v>1538.2918037466</v>
      </c>
      <c r="C2">
        <v>1545.977620287</v>
      </c>
      <c r="D2">
        <v>1554.6853639712</v>
      </c>
      <c r="E2">
        <v>1561.8657522415</v>
      </c>
      <c r="F2">
        <v>1538.6875508176</v>
      </c>
      <c r="G2">
        <v>1546.7400728338</v>
      </c>
      <c r="H2">
        <v>1555.044734099</v>
      </c>
      <c r="I2">
        <v>1561.9560635767</v>
      </c>
      <c r="J2">
        <v>1538.4887849945</v>
      </c>
      <c r="K2">
        <v>1546.8543398423</v>
      </c>
      <c r="L2">
        <v>1554.8328684317</v>
      </c>
      <c r="M2">
        <v>1561.9312520923</v>
      </c>
    </row>
    <row r="3" spans="1:13">
      <c r="A3" t="s">
        <v>4962</v>
      </c>
      <c r="B3">
        <v>1538.2929592348</v>
      </c>
      <c r="C3">
        <v>1545.9782038186</v>
      </c>
      <c r="D3">
        <v>1554.6822172939</v>
      </c>
      <c r="E3">
        <v>1561.8730952616</v>
      </c>
      <c r="F3">
        <v>1538.6885148475</v>
      </c>
      <c r="G3">
        <v>1546.739294659</v>
      </c>
      <c r="H3">
        <v>1555.044734099</v>
      </c>
      <c r="I3">
        <v>1561.9788909162</v>
      </c>
      <c r="J3">
        <v>1538.488207103</v>
      </c>
      <c r="K3">
        <v>1546.855702327</v>
      </c>
      <c r="L3">
        <v>1554.8338527988</v>
      </c>
      <c r="M3">
        <v>1561.9358173618</v>
      </c>
    </row>
    <row r="4" spans="1:13">
      <c r="A4" t="s">
        <v>4963</v>
      </c>
      <c r="B4">
        <v>1538.2912260031</v>
      </c>
      <c r="C4">
        <v>1545.9774264102</v>
      </c>
      <c r="D4">
        <v>1554.6822172939</v>
      </c>
      <c r="E4">
        <v>1561.8865922426</v>
      </c>
      <c r="F4">
        <v>1538.6883209117</v>
      </c>
      <c r="G4">
        <v>1546.7387105528</v>
      </c>
      <c r="H4">
        <v>1555.0439475455</v>
      </c>
      <c r="I4">
        <v>1561.9882199522</v>
      </c>
      <c r="J4">
        <v>1538.4887849945</v>
      </c>
      <c r="K4">
        <v>1546.8533674559</v>
      </c>
      <c r="L4">
        <v>1554.8354254815</v>
      </c>
      <c r="M4">
        <v>1561.9378021855</v>
      </c>
    </row>
    <row r="5" spans="1:13">
      <c r="A5" t="s">
        <v>4964</v>
      </c>
      <c r="B5">
        <v>1538.2941147248</v>
      </c>
      <c r="C5">
        <v>1545.9770367559</v>
      </c>
      <c r="D5">
        <v>1554.6818251615</v>
      </c>
      <c r="E5">
        <v>1561.8631720156</v>
      </c>
      <c r="F5">
        <v>1538.6894769957</v>
      </c>
      <c r="G5">
        <v>1546.7398787657</v>
      </c>
      <c r="H5">
        <v>1555.0453244954</v>
      </c>
      <c r="I5">
        <v>1561.9973511839</v>
      </c>
      <c r="J5">
        <v>1538.4893628864</v>
      </c>
      <c r="K5">
        <v>1546.8558983271</v>
      </c>
      <c r="L5">
        <v>1554.8332625629</v>
      </c>
      <c r="M5">
        <v>1561.9324414268</v>
      </c>
    </row>
    <row r="6" spans="1:13">
      <c r="A6" t="s">
        <v>4965</v>
      </c>
      <c r="B6">
        <v>1538.2923814905</v>
      </c>
      <c r="C6">
        <v>1545.9772325334</v>
      </c>
      <c r="D6">
        <v>1554.6822172939</v>
      </c>
      <c r="E6">
        <v>1561.8784536729</v>
      </c>
      <c r="F6">
        <v>1538.6875508176</v>
      </c>
      <c r="G6">
        <v>1546.7387105528</v>
      </c>
      <c r="H6">
        <v>1555.044143703</v>
      </c>
      <c r="I6">
        <v>1561.9695619917</v>
      </c>
      <c r="J6">
        <v>1538.4895548896</v>
      </c>
      <c r="K6">
        <v>1546.8551181328</v>
      </c>
      <c r="L6">
        <v>1554.8346391397</v>
      </c>
      <c r="M6">
        <v>1561.9334348039</v>
      </c>
    </row>
    <row r="7" spans="1:13">
      <c r="A7" t="s">
        <v>4966</v>
      </c>
      <c r="B7">
        <v>1538.293728934</v>
      </c>
      <c r="C7">
        <v>1545.9748984128</v>
      </c>
      <c r="D7">
        <v>1554.6796607481</v>
      </c>
      <c r="E7">
        <v>1561.8719040775</v>
      </c>
      <c r="F7">
        <v>1538.6881288588</v>
      </c>
      <c r="G7">
        <v>1546.739682795</v>
      </c>
      <c r="H7">
        <v>1555.0472918456</v>
      </c>
      <c r="I7">
        <v>1561.9701557178</v>
      </c>
      <c r="J7">
        <v>1538.490710675</v>
      </c>
      <c r="K7">
        <v>1546.8549240359</v>
      </c>
      <c r="L7">
        <v>1554.8334586673</v>
      </c>
      <c r="M7">
        <v>1561.9288695483</v>
      </c>
    </row>
    <row r="8" spans="1:13">
      <c r="A8" t="s">
        <v>4967</v>
      </c>
      <c r="B8">
        <v>1538.2941147248</v>
      </c>
      <c r="C8">
        <v>1545.975869695</v>
      </c>
      <c r="D8">
        <v>1554.6812350411</v>
      </c>
      <c r="E8">
        <v>1561.8707148351</v>
      </c>
      <c r="F8">
        <v>1538.690825135</v>
      </c>
      <c r="G8">
        <v>1546.739682795</v>
      </c>
      <c r="H8">
        <v>1555.044143703</v>
      </c>
      <c r="I8">
        <v>1561.9687664771</v>
      </c>
      <c r="J8">
        <v>1538.4912885683</v>
      </c>
      <c r="K8">
        <v>1546.8558983271</v>
      </c>
      <c r="L8">
        <v>1554.8352293766</v>
      </c>
      <c r="M8">
        <v>1561.9308543544</v>
      </c>
    </row>
    <row r="9" spans="1:13">
      <c r="A9" t="s">
        <v>4968</v>
      </c>
      <c r="B9">
        <v>1538.2941147248</v>
      </c>
      <c r="C9">
        <v>1545.975869695</v>
      </c>
      <c r="D9">
        <v>1554.6812350411</v>
      </c>
      <c r="E9">
        <v>1561.8810339493</v>
      </c>
      <c r="F9">
        <v>1538.6890928894</v>
      </c>
      <c r="G9">
        <v>1546.7404628728</v>
      </c>
      <c r="H9">
        <v>1555.0465052896</v>
      </c>
      <c r="I9">
        <v>1561.9842500534</v>
      </c>
      <c r="J9">
        <v>1538.4891708832</v>
      </c>
      <c r="K9">
        <v>1546.855702327</v>
      </c>
      <c r="L9">
        <v>1554.831687962</v>
      </c>
      <c r="M9">
        <v>1561.9358173618</v>
      </c>
    </row>
    <row r="10" spans="1:13">
      <c r="A10" t="s">
        <v>4969</v>
      </c>
      <c r="B10">
        <v>1538.2919957005</v>
      </c>
      <c r="C10">
        <v>1545.9764532253</v>
      </c>
      <c r="D10">
        <v>1554.6798587359</v>
      </c>
      <c r="E10">
        <v>1561.8740885632</v>
      </c>
      <c r="F10">
        <v>1538.6867807242</v>
      </c>
      <c r="G10">
        <v>1546.7398787657</v>
      </c>
      <c r="H10">
        <v>1555.0435533075</v>
      </c>
      <c r="I10">
        <v>1561.9723404784</v>
      </c>
      <c r="J10">
        <v>1538.4891708832</v>
      </c>
      <c r="K10">
        <v>1546.8551181328</v>
      </c>
      <c r="L10">
        <v>1554.8342450078</v>
      </c>
      <c r="M10">
        <v>1561.9304566167</v>
      </c>
    </row>
    <row r="11" spans="1:13">
      <c r="A11" t="s">
        <v>4970</v>
      </c>
      <c r="B11">
        <v>1538.2935369796</v>
      </c>
      <c r="C11">
        <v>1545.975869695</v>
      </c>
      <c r="D11">
        <v>1554.6828074151</v>
      </c>
      <c r="E11">
        <v>1561.8814316618</v>
      </c>
      <c r="F11">
        <v>1538.6896690489</v>
      </c>
      <c r="G11">
        <v>1546.739488727</v>
      </c>
      <c r="H11">
        <v>1555.044143703</v>
      </c>
      <c r="I11">
        <v>1561.9741274852</v>
      </c>
      <c r="J11">
        <v>1538.4909026786</v>
      </c>
      <c r="K11">
        <v>1546.8553141328</v>
      </c>
      <c r="L11">
        <v>1554.8332625629</v>
      </c>
      <c r="M11">
        <v>1561.9336327034</v>
      </c>
    </row>
    <row r="12" spans="1:13">
      <c r="A12" t="s">
        <v>4971</v>
      </c>
      <c r="B12">
        <v>1538.2918037466</v>
      </c>
      <c r="C12">
        <v>1545.9778141639</v>
      </c>
      <c r="D12">
        <v>1554.6798587359</v>
      </c>
      <c r="E12">
        <v>1561.8883790532</v>
      </c>
      <c r="F12">
        <v>1538.6887069005</v>
      </c>
      <c r="G12">
        <v>1546.740266902</v>
      </c>
      <c r="H12">
        <v>1555.0465052896</v>
      </c>
      <c r="I12">
        <v>1561.975316885</v>
      </c>
      <c r="J12">
        <v>1538.4891708832</v>
      </c>
      <c r="K12">
        <v>1546.8553141328</v>
      </c>
      <c r="L12">
        <v>1554.8336547717</v>
      </c>
      <c r="M12">
        <v>1561.9354196216</v>
      </c>
    </row>
    <row r="13" spans="1:13">
      <c r="A13" t="s">
        <v>4972</v>
      </c>
      <c r="B13">
        <v>1538.2929592348</v>
      </c>
      <c r="C13">
        <v>1545.975869695</v>
      </c>
      <c r="D13">
        <v>1554.6818251615</v>
      </c>
      <c r="E13">
        <v>1561.8681345929</v>
      </c>
      <c r="F13">
        <v>1538.6875508176</v>
      </c>
      <c r="G13">
        <v>1546.7387105528</v>
      </c>
      <c r="H13">
        <v>1555.0453244954</v>
      </c>
      <c r="I13">
        <v>1561.9667815747</v>
      </c>
      <c r="J13">
        <v>1538.4893628864</v>
      </c>
      <c r="K13">
        <v>1546.8562865216</v>
      </c>
      <c r="L13">
        <v>1554.8346391397</v>
      </c>
      <c r="M13">
        <v>1561.9274803811</v>
      </c>
    </row>
    <row r="14" spans="1:13">
      <c r="A14" t="s">
        <v>4973</v>
      </c>
      <c r="B14">
        <v>1538.2929592348</v>
      </c>
      <c r="C14">
        <v>1545.9762593487</v>
      </c>
      <c r="D14">
        <v>1554.6798587359</v>
      </c>
      <c r="E14">
        <v>1561.8768667102</v>
      </c>
      <c r="F14">
        <v>1538.6906330815</v>
      </c>
      <c r="G14">
        <v>1546.7383205146</v>
      </c>
      <c r="H14">
        <v>1555.0427667552</v>
      </c>
      <c r="I14">
        <v>1561.9685685687</v>
      </c>
      <c r="J14">
        <v>1538.4893628864</v>
      </c>
      <c r="K14">
        <v>1546.8543398423</v>
      </c>
      <c r="L14">
        <v>1554.8360157189</v>
      </c>
      <c r="M14">
        <v>1561.9312520923</v>
      </c>
    </row>
    <row r="15" spans="1:13">
      <c r="A15" t="s">
        <v>4974</v>
      </c>
      <c r="B15">
        <v>1538.2910340493</v>
      </c>
      <c r="C15">
        <v>1545.9778141639</v>
      </c>
      <c r="D15">
        <v>1554.6802508673</v>
      </c>
      <c r="E15">
        <v>1561.8784536729</v>
      </c>
      <c r="F15">
        <v>1538.6888989535</v>
      </c>
      <c r="G15">
        <v>1546.7389046206</v>
      </c>
      <c r="H15">
        <v>1555.0459148922</v>
      </c>
      <c r="I15">
        <v>1561.9769059881</v>
      </c>
      <c r="J15">
        <v>1538.488207103</v>
      </c>
      <c r="K15">
        <v>1546.8562865216</v>
      </c>
      <c r="L15">
        <v>1554.8324762234</v>
      </c>
      <c r="M15">
        <v>1561.9326412663</v>
      </c>
    </row>
    <row r="16" spans="1:13">
      <c r="A16" t="s">
        <v>4975</v>
      </c>
      <c r="B16">
        <v>1538.293728934</v>
      </c>
      <c r="C16">
        <v>1545.9766490026</v>
      </c>
      <c r="D16">
        <v>1554.6796607481</v>
      </c>
      <c r="E16">
        <v>1561.8677368871</v>
      </c>
      <c r="F16">
        <v>1538.6892849425</v>
      </c>
      <c r="G16">
        <v>1546.738516485</v>
      </c>
      <c r="H16">
        <v>1555.0433571501</v>
      </c>
      <c r="I16">
        <v>1561.9701557178</v>
      </c>
      <c r="J16">
        <v>1538.4887849945</v>
      </c>
      <c r="K16">
        <v>1546.8551181328</v>
      </c>
      <c r="L16">
        <v>1554.8334586673</v>
      </c>
      <c r="M16">
        <v>1561.9314499912</v>
      </c>
    </row>
    <row r="17" spans="1:13">
      <c r="A17" t="s">
        <v>4976</v>
      </c>
      <c r="B17">
        <v>1538.2927653987</v>
      </c>
      <c r="C17">
        <v>1545.9754819423</v>
      </c>
      <c r="D17">
        <v>1554.6802508673</v>
      </c>
      <c r="E17">
        <v>1561.8667435936</v>
      </c>
      <c r="F17">
        <v>1538.6892849425</v>
      </c>
      <c r="G17">
        <v>1546.7389046206</v>
      </c>
      <c r="H17">
        <v>1555.0445379413</v>
      </c>
      <c r="I17">
        <v>1561.9655902476</v>
      </c>
      <c r="J17">
        <v>1538.488207103</v>
      </c>
      <c r="K17">
        <v>1546.8541457455</v>
      </c>
      <c r="L17">
        <v>1554.8334586673</v>
      </c>
      <c r="M17">
        <v>1561.9314499912</v>
      </c>
    </row>
    <row r="18" spans="1:13">
      <c r="A18" t="s">
        <v>4977</v>
      </c>
      <c r="B18">
        <v>1538.2929592348</v>
      </c>
      <c r="C18">
        <v>1545.975092289</v>
      </c>
      <c r="D18">
        <v>1554.6822172939</v>
      </c>
      <c r="E18">
        <v>1561.8748820413</v>
      </c>
      <c r="F18">
        <v>1538.687936806</v>
      </c>
      <c r="G18">
        <v>1546.7408510094</v>
      </c>
      <c r="H18">
        <v>1555.0451264145</v>
      </c>
      <c r="I18">
        <v>1561.967575147</v>
      </c>
      <c r="J18">
        <v>1538.488207103</v>
      </c>
      <c r="K18">
        <v>1546.8562865216</v>
      </c>
      <c r="L18">
        <v>1554.8326723275</v>
      </c>
      <c r="M18">
        <v>1561.9328391655</v>
      </c>
    </row>
    <row r="19" spans="1:13">
      <c r="A19" t="s">
        <v>4978</v>
      </c>
      <c r="B19">
        <v>1538.2948844252</v>
      </c>
      <c r="C19">
        <v>1545.9752861653</v>
      </c>
      <c r="D19">
        <v>1554.6796607481</v>
      </c>
      <c r="E19">
        <v>1561.8730952616</v>
      </c>
      <c r="F19">
        <v>1538.6888989535</v>
      </c>
      <c r="G19">
        <v>1546.739294659</v>
      </c>
      <c r="H19">
        <v>1555.0467014477</v>
      </c>
      <c r="I19">
        <v>1561.9792867383</v>
      </c>
      <c r="J19">
        <v>1538.4895548896</v>
      </c>
      <c r="K19">
        <v>1546.8553141328</v>
      </c>
      <c r="L19">
        <v>1554.834443035</v>
      </c>
      <c r="M19">
        <v>1561.9348239817</v>
      </c>
    </row>
    <row r="20" spans="1:13">
      <c r="A20" t="s">
        <v>4979</v>
      </c>
      <c r="B20">
        <v>1538.2943066794</v>
      </c>
      <c r="C20">
        <v>1545.9762593487</v>
      </c>
      <c r="D20">
        <v>1554.6857580276</v>
      </c>
      <c r="E20">
        <v>1561.8655543592</v>
      </c>
      <c r="F20">
        <v>1538.6892849425</v>
      </c>
      <c r="G20">
        <v>1546.739682795</v>
      </c>
      <c r="H20">
        <v>1555.0465052896</v>
      </c>
      <c r="I20">
        <v>1561.9671793309</v>
      </c>
      <c r="J20">
        <v>1538.4872452065</v>
      </c>
      <c r="K20">
        <v>1546.8539516488</v>
      </c>
      <c r="L20">
        <v>1554.8356215864</v>
      </c>
      <c r="M20">
        <v>1561.9278761771</v>
      </c>
    </row>
    <row r="21" spans="1:13">
      <c r="A21" t="s">
        <v>4980</v>
      </c>
      <c r="B21">
        <v>1538.2921895364</v>
      </c>
      <c r="C21">
        <v>1545.9754819423</v>
      </c>
      <c r="D21">
        <v>1554.680840987</v>
      </c>
      <c r="E21">
        <v>1561.8699194212</v>
      </c>
      <c r="F21">
        <v>1538.6892849425</v>
      </c>
      <c r="G21">
        <v>1546.7387105528</v>
      </c>
      <c r="H21">
        <v>1555.0433571501</v>
      </c>
      <c r="I21">
        <v>1561.9808758494</v>
      </c>
      <c r="J21">
        <v>1538.4901327821</v>
      </c>
      <c r="K21">
        <v>1546.8560924243</v>
      </c>
      <c r="L21">
        <v>1554.8358196139</v>
      </c>
      <c r="M21">
        <v>1561.9318477294</v>
      </c>
    </row>
    <row r="22" spans="1:13">
      <c r="A22" t="s">
        <v>4981</v>
      </c>
      <c r="B22">
        <v>1538.2929592348</v>
      </c>
      <c r="C22">
        <v>1545.9766490026</v>
      </c>
      <c r="D22">
        <v>1554.679268617</v>
      </c>
      <c r="E22">
        <v>1561.8895702625</v>
      </c>
      <c r="F22">
        <v>1538.6900550384</v>
      </c>
      <c r="G22">
        <v>1546.7375423416</v>
      </c>
      <c r="H22">
        <v>1555.044734099</v>
      </c>
      <c r="I22">
        <v>1561.9697599004</v>
      </c>
      <c r="J22">
        <v>1538.4884009884</v>
      </c>
      <c r="K22">
        <v>1546.8553141328</v>
      </c>
      <c r="L22">
        <v>1554.834443035</v>
      </c>
      <c r="M22">
        <v>1561.9318477294</v>
      </c>
    </row>
    <row r="23" spans="1:13">
      <c r="A23" t="s">
        <v>4982</v>
      </c>
      <c r="B23">
        <v>1538.2929592348</v>
      </c>
      <c r="C23">
        <v>1545.9768428792</v>
      </c>
      <c r="D23">
        <v>1554.6824152824</v>
      </c>
      <c r="E23">
        <v>1561.8677368871</v>
      </c>
      <c r="F23">
        <v>1538.6892849425</v>
      </c>
      <c r="G23">
        <v>1546.7389046206</v>
      </c>
      <c r="H23">
        <v>1555.0461110503</v>
      </c>
      <c r="I23">
        <v>1561.9832585521</v>
      </c>
      <c r="J23">
        <v>1538.4891708832</v>
      </c>
      <c r="K23">
        <v>1546.8558983271</v>
      </c>
      <c r="L23">
        <v>1554.8336547717</v>
      </c>
      <c r="M23">
        <v>1561.9316478902</v>
      </c>
    </row>
    <row r="24" spans="1:13">
      <c r="A24" t="s">
        <v>4983</v>
      </c>
      <c r="B24">
        <v>1538.2929592348</v>
      </c>
      <c r="C24">
        <v>1545.9766490026</v>
      </c>
      <c r="D24">
        <v>1554.6832014702</v>
      </c>
      <c r="E24">
        <v>1561.8619808466</v>
      </c>
      <c r="F24">
        <v>1538.6881288588</v>
      </c>
      <c r="G24">
        <v>1546.7400728338</v>
      </c>
      <c r="H24">
        <v>1555.044143703</v>
      </c>
      <c r="I24">
        <v>1561.979882412</v>
      </c>
      <c r="J24">
        <v>1538.4880151001</v>
      </c>
      <c r="K24">
        <v>1546.8541457455</v>
      </c>
      <c r="L24">
        <v>1554.8303113904</v>
      </c>
      <c r="M24">
        <v>1561.9334348039</v>
      </c>
    </row>
    <row r="25" spans="1:13">
      <c r="A25" t="s">
        <v>4984</v>
      </c>
      <c r="B25">
        <v>1538.2948844252</v>
      </c>
      <c r="C25">
        <v>1545.9770367559</v>
      </c>
      <c r="D25">
        <v>1554.6847738481</v>
      </c>
      <c r="E25">
        <v>1561.8740885632</v>
      </c>
      <c r="F25">
        <v>1538.6867807242</v>
      </c>
      <c r="G25">
        <v>1546.7400728338</v>
      </c>
      <c r="H25">
        <v>1555.0453244954</v>
      </c>
      <c r="I25">
        <v>1561.9818673478</v>
      </c>
      <c r="J25">
        <v>1538.4899407787</v>
      </c>
      <c r="K25">
        <v>1546.8576490097</v>
      </c>
      <c r="L25">
        <v>1554.833064536</v>
      </c>
      <c r="M25">
        <v>1561.936213162</v>
      </c>
    </row>
    <row r="26" spans="1:13">
      <c r="A26" t="s">
        <v>4985</v>
      </c>
      <c r="B26">
        <v>1538.293728934</v>
      </c>
      <c r="C26">
        <v>1545.9770367559</v>
      </c>
      <c r="D26">
        <v>1554.6812350411</v>
      </c>
      <c r="E26">
        <v>1561.88599664</v>
      </c>
      <c r="F26">
        <v>1538.6910190714</v>
      </c>
      <c r="G26">
        <v>1546.739294659</v>
      </c>
      <c r="H26">
        <v>1555.044143703</v>
      </c>
      <c r="I26">
        <v>1561.9713470518</v>
      </c>
      <c r="J26">
        <v>1538.4884009884</v>
      </c>
      <c r="K26">
        <v>1546.8562865216</v>
      </c>
      <c r="L26">
        <v>1554.8336547717</v>
      </c>
      <c r="M26">
        <v>1561.9336327034</v>
      </c>
    </row>
    <row r="27" spans="1:13">
      <c r="A27" t="s">
        <v>4986</v>
      </c>
      <c r="B27">
        <v>1538.2929592348</v>
      </c>
      <c r="C27">
        <v>1545.9762593487</v>
      </c>
      <c r="D27">
        <v>1554.6812350411</v>
      </c>
      <c r="E27">
        <v>1561.879844693</v>
      </c>
      <c r="F27">
        <v>1538.6892849425</v>
      </c>
      <c r="G27">
        <v>1546.7406569411</v>
      </c>
      <c r="H27">
        <v>1555.0467014477</v>
      </c>
      <c r="I27">
        <v>1561.9640031078</v>
      </c>
      <c r="J27">
        <v>1538.4885929914</v>
      </c>
      <c r="K27">
        <v>1546.8525891671</v>
      </c>
      <c r="L27">
        <v>1554.833064536</v>
      </c>
      <c r="M27">
        <v>1561.9330370649</v>
      </c>
    </row>
    <row r="28" spans="1:13">
      <c r="A28" t="s">
        <v>4987</v>
      </c>
      <c r="B28">
        <v>1538.2935369796</v>
      </c>
      <c r="C28">
        <v>1545.9770367559</v>
      </c>
      <c r="D28">
        <v>1554.6802508673</v>
      </c>
      <c r="E28">
        <v>1561.8778600166</v>
      </c>
      <c r="F28">
        <v>1538.6896690489</v>
      </c>
      <c r="G28">
        <v>1546.7383205146</v>
      </c>
      <c r="H28">
        <v>1555.0439475455</v>
      </c>
      <c r="I28">
        <v>1561.9792867383</v>
      </c>
      <c r="J28">
        <v>1538.4899407787</v>
      </c>
      <c r="K28">
        <v>1546.8525891671</v>
      </c>
      <c r="L28">
        <v>1554.8318859886</v>
      </c>
      <c r="M28">
        <v>1561.9360152619</v>
      </c>
    </row>
    <row r="29" spans="1:13">
      <c r="A29" t="s">
        <v>4988</v>
      </c>
      <c r="B29">
        <v>1538.293728934</v>
      </c>
      <c r="C29">
        <v>1545.9770367559</v>
      </c>
      <c r="D29">
        <v>1554.6873304108</v>
      </c>
      <c r="E29">
        <v>1561.8677368871</v>
      </c>
      <c r="F29">
        <v>1538.6885148475</v>
      </c>
      <c r="G29">
        <v>1546.7383205146</v>
      </c>
      <c r="H29">
        <v>1555.044734099</v>
      </c>
      <c r="I29">
        <v>1561.9763103166</v>
      </c>
      <c r="J29">
        <v>1538.4901327821</v>
      </c>
      <c r="K29">
        <v>1546.854535842</v>
      </c>
      <c r="L29">
        <v>1554.8312957542</v>
      </c>
      <c r="M29">
        <v>1561.9304566167</v>
      </c>
    </row>
    <row r="30" spans="1:13">
      <c r="A30" t="s">
        <v>4989</v>
      </c>
      <c r="B30">
        <v>1538.2941147248</v>
      </c>
      <c r="C30">
        <v>1545.9752861653</v>
      </c>
      <c r="D30">
        <v>1554.6818251615</v>
      </c>
      <c r="E30">
        <v>1561.8766688251</v>
      </c>
      <c r="F30">
        <v>1538.6883209117</v>
      </c>
      <c r="G30">
        <v>1546.739294659</v>
      </c>
      <c r="H30">
        <v>1555.0445379413</v>
      </c>
      <c r="I30">
        <v>1561.9640031078</v>
      </c>
      <c r="J30">
        <v>1538.4910965646</v>
      </c>
      <c r="K30">
        <v>1546.8562865216</v>
      </c>
      <c r="L30">
        <v>1554.8324762234</v>
      </c>
      <c r="M30">
        <v>1561.9330370649</v>
      </c>
    </row>
    <row r="31" spans="1:13">
      <c r="A31" t="s">
        <v>4990</v>
      </c>
      <c r="B31">
        <v>1538.2929592348</v>
      </c>
      <c r="C31">
        <v>1545.9766490026</v>
      </c>
      <c r="D31">
        <v>1554.6822172939</v>
      </c>
      <c r="E31">
        <v>1561.8669434163</v>
      </c>
      <c r="F31">
        <v>1538.6887069005</v>
      </c>
      <c r="G31">
        <v>1546.7404628728</v>
      </c>
      <c r="H31">
        <v>1555.0453244954</v>
      </c>
      <c r="I31">
        <v>1561.9630096919</v>
      </c>
      <c r="J31">
        <v>1538.4891708832</v>
      </c>
      <c r="K31">
        <v>1546.8541457455</v>
      </c>
      <c r="L31">
        <v>1554.834443035</v>
      </c>
      <c r="M31">
        <v>1561.9328391655</v>
      </c>
    </row>
    <row r="32" spans="1:13">
      <c r="A32" t="s">
        <v>4991</v>
      </c>
      <c r="B32">
        <v>1538.2943066794</v>
      </c>
      <c r="C32">
        <v>1545.9774264102</v>
      </c>
      <c r="D32">
        <v>1554.6816290954</v>
      </c>
      <c r="E32">
        <v>1561.8546379309</v>
      </c>
      <c r="F32">
        <v>1538.6892849425</v>
      </c>
      <c r="G32">
        <v>1546.7404628728</v>
      </c>
      <c r="H32">
        <v>1555.044143703</v>
      </c>
      <c r="I32">
        <v>1561.9776995707</v>
      </c>
      <c r="J32">
        <v>1538.4887849945</v>
      </c>
      <c r="K32">
        <v>1546.8562865216</v>
      </c>
      <c r="L32">
        <v>1554.836211824</v>
      </c>
      <c r="M32">
        <v>1561.9304566167</v>
      </c>
    </row>
    <row r="33" spans="1:13">
      <c r="A33" t="s">
        <v>4992</v>
      </c>
      <c r="B33">
        <v>1538.2954621714</v>
      </c>
      <c r="C33">
        <v>1545.975869695</v>
      </c>
      <c r="D33">
        <v>1554.6824152824</v>
      </c>
      <c r="E33">
        <v>1561.8776601912</v>
      </c>
      <c r="F33">
        <v>1538.6890928894</v>
      </c>
      <c r="G33">
        <v>1546.7408510094</v>
      </c>
      <c r="H33">
        <v>1555.0445379413</v>
      </c>
      <c r="I33">
        <v>1561.9747212147</v>
      </c>
      <c r="J33">
        <v>1538.492058466</v>
      </c>
      <c r="K33">
        <v>1546.8572608146</v>
      </c>
      <c r="L33">
        <v>1554.8312957542</v>
      </c>
      <c r="M33">
        <v>1561.9328391655</v>
      </c>
    </row>
    <row r="34" spans="1:13">
      <c r="A34" t="s">
        <v>4993</v>
      </c>
      <c r="B34">
        <v>1538.2921895364</v>
      </c>
      <c r="C34">
        <v>1545.9752861653</v>
      </c>
      <c r="D34">
        <v>1554.6806449211</v>
      </c>
      <c r="E34">
        <v>1561.8947289571</v>
      </c>
      <c r="F34">
        <v>1538.6892849425</v>
      </c>
      <c r="G34">
        <v>1546.7387105528</v>
      </c>
      <c r="H34">
        <v>1555.0459148922</v>
      </c>
      <c r="I34">
        <v>1561.9701557178</v>
      </c>
      <c r="J34">
        <v>1538.4901327821</v>
      </c>
      <c r="K34">
        <v>1546.8541457455</v>
      </c>
      <c r="L34">
        <v>1554.836211824</v>
      </c>
      <c r="M34">
        <v>1561.9348239817</v>
      </c>
    </row>
    <row r="35" spans="1:13">
      <c r="A35" t="s">
        <v>4994</v>
      </c>
      <c r="B35">
        <v>1538.2948844252</v>
      </c>
      <c r="C35">
        <v>1545.9764532253</v>
      </c>
      <c r="D35">
        <v>1554.6812350411</v>
      </c>
      <c r="E35">
        <v>1561.878057902</v>
      </c>
      <c r="F35">
        <v>1538.6875508176</v>
      </c>
      <c r="G35">
        <v>1546.739294659</v>
      </c>
      <c r="H35">
        <v>1555.044734099</v>
      </c>
      <c r="I35">
        <v>1561.9600333322</v>
      </c>
      <c r="J35">
        <v>1538.4889769976</v>
      </c>
      <c r="K35">
        <v>1546.8541457455</v>
      </c>
      <c r="L35">
        <v>1554.833064536</v>
      </c>
      <c r="M35">
        <v>1561.9312520923</v>
      </c>
    </row>
    <row r="36" spans="1:13">
      <c r="A36" t="s">
        <v>4995</v>
      </c>
      <c r="B36">
        <v>1538.2923814905</v>
      </c>
      <c r="C36">
        <v>1545.9764532253</v>
      </c>
      <c r="D36">
        <v>1554.6833975367</v>
      </c>
      <c r="E36">
        <v>1561.8782557874</v>
      </c>
      <c r="F36">
        <v>1538.6896690489</v>
      </c>
      <c r="G36">
        <v>1546.7391005911</v>
      </c>
      <c r="H36">
        <v>1555.0427667552</v>
      </c>
      <c r="I36">
        <v>1561.9751189749</v>
      </c>
      <c r="J36">
        <v>1538.4891708832</v>
      </c>
      <c r="K36">
        <v>1546.85297736</v>
      </c>
      <c r="L36">
        <v>1554.8342450078</v>
      </c>
      <c r="M36">
        <v>1561.9352217216</v>
      </c>
    </row>
    <row r="37" spans="1:13">
      <c r="A37" t="s">
        <v>4996</v>
      </c>
      <c r="B37">
        <v>1538.2935369796</v>
      </c>
      <c r="C37">
        <v>1545.9766490026</v>
      </c>
      <c r="D37">
        <v>1554.6812350411</v>
      </c>
      <c r="E37">
        <v>1561.8754776355</v>
      </c>
      <c r="F37">
        <v>1538.6896690489</v>
      </c>
      <c r="G37">
        <v>1546.740266902</v>
      </c>
      <c r="H37">
        <v>1555.0465052896</v>
      </c>
      <c r="I37">
        <v>1561.9651944325</v>
      </c>
      <c r="J37">
        <v>1538.4916744583</v>
      </c>
      <c r="K37">
        <v>1546.8543398423</v>
      </c>
      <c r="L37">
        <v>1554.8348352444</v>
      </c>
      <c r="M37">
        <v>1561.9338325431</v>
      </c>
    </row>
    <row r="38" spans="1:13">
      <c r="A38" t="s">
        <v>4997</v>
      </c>
      <c r="B38">
        <v>1538.293728934</v>
      </c>
      <c r="C38">
        <v>1545.975092289</v>
      </c>
      <c r="D38">
        <v>1554.6837915921</v>
      </c>
      <c r="E38">
        <v>1561.8613852627</v>
      </c>
      <c r="F38">
        <v>1538.6885148475</v>
      </c>
      <c r="G38">
        <v>1546.7418251569</v>
      </c>
      <c r="H38">
        <v>1555.0453244954</v>
      </c>
      <c r="I38">
        <v>1561.9850436435</v>
      </c>
      <c r="J38">
        <v>1538.4885929914</v>
      </c>
      <c r="K38">
        <v>1546.8566766192</v>
      </c>
      <c r="L38">
        <v>1554.8360157189</v>
      </c>
      <c r="M38">
        <v>1561.9296630821</v>
      </c>
    </row>
    <row r="39" spans="1:13">
      <c r="A39" t="s">
        <v>4998</v>
      </c>
      <c r="B39">
        <v>1538.2929592348</v>
      </c>
      <c r="C39">
        <v>1545.9770367559</v>
      </c>
      <c r="D39">
        <v>1554.6822172939</v>
      </c>
      <c r="E39">
        <v>1561.8681345929</v>
      </c>
      <c r="F39">
        <v>1538.6888989535</v>
      </c>
      <c r="G39">
        <v>1546.740266902</v>
      </c>
      <c r="H39">
        <v>1555.0433571501</v>
      </c>
      <c r="I39">
        <v>1561.9727362971</v>
      </c>
      <c r="J39">
        <v>1538.490710675</v>
      </c>
      <c r="K39">
        <v>1546.8568707166</v>
      </c>
      <c r="L39">
        <v>1554.8348352444</v>
      </c>
      <c r="M39">
        <v>1561.9276782791</v>
      </c>
    </row>
    <row r="40" spans="1:13">
      <c r="A40" t="s">
        <v>4999</v>
      </c>
      <c r="B40">
        <v>1538.2943066794</v>
      </c>
      <c r="C40">
        <v>1545.9756758187</v>
      </c>
      <c r="D40">
        <v>1554.6824152824</v>
      </c>
      <c r="E40">
        <v>1561.8675390043</v>
      </c>
      <c r="F40">
        <v>1538.6914031787</v>
      </c>
      <c r="G40">
        <v>1546.7387105528</v>
      </c>
      <c r="H40">
        <v>1555.044143703</v>
      </c>
      <c r="I40">
        <v>1561.987624272</v>
      </c>
      <c r="J40">
        <v>1538.4914805721</v>
      </c>
      <c r="K40">
        <v>1546.8553141328</v>
      </c>
      <c r="L40">
        <v>1554.8346391397</v>
      </c>
      <c r="M40">
        <v>1561.9344281822</v>
      </c>
    </row>
    <row r="41" spans="1:13">
      <c r="A41" t="s">
        <v>5000</v>
      </c>
      <c r="B41">
        <v>1538.2929592348</v>
      </c>
      <c r="C41">
        <v>1545.9768428792</v>
      </c>
      <c r="D41">
        <v>1554.6816290954</v>
      </c>
      <c r="E41">
        <v>1561.8685303588</v>
      </c>
      <c r="F41">
        <v>1538.6877428703</v>
      </c>
      <c r="G41">
        <v>1546.739294659</v>
      </c>
      <c r="H41">
        <v>1555.0453244954</v>
      </c>
      <c r="I41">
        <v>1561.9911983596</v>
      </c>
      <c r="J41">
        <v>1538.4897487753</v>
      </c>
      <c r="K41">
        <v>1546.8537556492</v>
      </c>
      <c r="L41">
        <v>1554.8338527988</v>
      </c>
      <c r="M41">
        <v>1561.9320456285</v>
      </c>
    </row>
    <row r="42" spans="1:13">
      <c r="A42" t="s">
        <v>5001</v>
      </c>
      <c r="B42">
        <v>1538.2923814905</v>
      </c>
      <c r="C42">
        <v>1545.9783976956</v>
      </c>
      <c r="D42">
        <v>1554.6798587359</v>
      </c>
      <c r="E42">
        <v>1561.8669434163</v>
      </c>
      <c r="F42">
        <v>1538.6894769957</v>
      </c>
      <c r="G42">
        <v>1546.738126447</v>
      </c>
      <c r="H42">
        <v>1555.044143703</v>
      </c>
      <c r="I42">
        <v>1561.9792867383</v>
      </c>
      <c r="J42">
        <v>1538.4893628864</v>
      </c>
      <c r="K42">
        <v>1546.8543398423</v>
      </c>
      <c r="L42">
        <v>1554.834443035</v>
      </c>
      <c r="M42">
        <v>1561.9310522532</v>
      </c>
    </row>
    <row r="43" spans="1:13">
      <c r="A43" t="s">
        <v>5002</v>
      </c>
      <c r="B43">
        <v>1538.2941147248</v>
      </c>
      <c r="C43">
        <v>1545.975869695</v>
      </c>
      <c r="D43">
        <v>1554.6828074151</v>
      </c>
      <c r="E43">
        <v>1561.8840119479</v>
      </c>
      <c r="F43">
        <v>1538.6892849425</v>
      </c>
      <c r="G43">
        <v>1546.740266902</v>
      </c>
      <c r="H43">
        <v>1555.0439475455</v>
      </c>
      <c r="I43">
        <v>1561.9771038986</v>
      </c>
      <c r="J43">
        <v>1538.4885929914</v>
      </c>
      <c r="K43">
        <v>1546.8553141328</v>
      </c>
      <c r="L43">
        <v>1554.8340489033</v>
      </c>
      <c r="M43">
        <v>1561.9344281822</v>
      </c>
    </row>
    <row r="44" spans="1:13">
      <c r="A44" t="s">
        <v>5003</v>
      </c>
      <c r="B44">
        <v>1538.2946924705</v>
      </c>
      <c r="C44">
        <v>1545.975869695</v>
      </c>
      <c r="D44">
        <v>1554.6802508673</v>
      </c>
      <c r="E44">
        <v>1561.8772644206</v>
      </c>
      <c r="F44">
        <v>1538.6888989535</v>
      </c>
      <c r="G44">
        <v>1546.7383205146</v>
      </c>
      <c r="H44">
        <v>1555.044734099</v>
      </c>
      <c r="I44">
        <v>1561.9590399213</v>
      </c>
      <c r="J44">
        <v>1538.4905186715</v>
      </c>
      <c r="K44">
        <v>1546.8553141328</v>
      </c>
      <c r="L44">
        <v>1554.833064536</v>
      </c>
      <c r="M44">
        <v>1561.9296630821</v>
      </c>
    </row>
    <row r="45" spans="1:13">
      <c r="A45" t="s">
        <v>5004</v>
      </c>
      <c r="B45">
        <v>1538.2929592348</v>
      </c>
      <c r="C45">
        <v>1545.9756758187</v>
      </c>
      <c r="D45">
        <v>1554.6837915921</v>
      </c>
      <c r="E45">
        <v>1561.8826228605</v>
      </c>
      <c r="F45">
        <v>1538.6915952324</v>
      </c>
      <c r="G45">
        <v>1546.739488727</v>
      </c>
      <c r="H45">
        <v>1555.044143703</v>
      </c>
      <c r="I45">
        <v>1561.9713470518</v>
      </c>
      <c r="J45">
        <v>1538.4897487753</v>
      </c>
      <c r="K45">
        <v>1546.85297736</v>
      </c>
      <c r="L45">
        <v>1554.833064536</v>
      </c>
      <c r="M45">
        <v>1561.9368088029</v>
      </c>
    </row>
    <row r="46" spans="1:13">
      <c r="A46" t="s">
        <v>5005</v>
      </c>
      <c r="B46">
        <v>1538.2918037466</v>
      </c>
      <c r="C46">
        <v>1545.9752861653</v>
      </c>
      <c r="D46">
        <v>1554.6828074151</v>
      </c>
      <c r="E46">
        <v>1561.8730952616</v>
      </c>
      <c r="F46">
        <v>1538.6888989535</v>
      </c>
      <c r="G46">
        <v>1546.7412410488</v>
      </c>
      <c r="H46">
        <v>1555.0461110503</v>
      </c>
      <c r="I46">
        <v>1561.9711491428</v>
      </c>
      <c r="J46">
        <v>1538.490710675</v>
      </c>
      <c r="K46">
        <v>1546.8547299389</v>
      </c>
      <c r="L46">
        <v>1554.8334586673</v>
      </c>
      <c r="M46">
        <v>1561.9326412663</v>
      </c>
    </row>
    <row r="47" spans="1:13">
      <c r="A47" t="s">
        <v>5006</v>
      </c>
      <c r="B47">
        <v>1538.2918037466</v>
      </c>
      <c r="C47">
        <v>1545.9772325334</v>
      </c>
      <c r="D47">
        <v>1554.6828074151</v>
      </c>
      <c r="E47">
        <v>1561.8669434163</v>
      </c>
      <c r="F47">
        <v>1538.6892849425</v>
      </c>
      <c r="G47">
        <v>1546.738126447</v>
      </c>
      <c r="H47">
        <v>1555.0427667552</v>
      </c>
      <c r="I47">
        <v>1561.9667815747</v>
      </c>
      <c r="J47">
        <v>1538.4899407787</v>
      </c>
      <c r="K47">
        <v>1546.8523931679</v>
      </c>
      <c r="L47">
        <v>1554.8312957542</v>
      </c>
      <c r="M47">
        <v>1561.9310522532</v>
      </c>
    </row>
    <row r="48" spans="1:13">
      <c r="A48" t="s">
        <v>5007</v>
      </c>
      <c r="B48">
        <v>1538.293728934</v>
      </c>
      <c r="C48">
        <v>1545.975869695</v>
      </c>
      <c r="D48">
        <v>1554.6822172939</v>
      </c>
      <c r="E48">
        <v>1561.8746841567</v>
      </c>
      <c r="F48">
        <v>1538.6863947364</v>
      </c>
      <c r="G48">
        <v>1546.739682795</v>
      </c>
      <c r="H48">
        <v>1555.0439475455</v>
      </c>
      <c r="I48">
        <v>1561.9778974814</v>
      </c>
      <c r="J48">
        <v>1538.4903266679</v>
      </c>
      <c r="K48">
        <v>1546.8553141328</v>
      </c>
      <c r="L48">
        <v>1554.8346391397</v>
      </c>
      <c r="M48">
        <v>1561.9334348039</v>
      </c>
    </row>
    <row r="49" spans="1:13">
      <c r="A49" t="s">
        <v>5008</v>
      </c>
      <c r="B49">
        <v>1538.2918037466</v>
      </c>
      <c r="C49">
        <v>1545.977620287</v>
      </c>
      <c r="D49">
        <v>1554.6816290954</v>
      </c>
      <c r="E49">
        <v>1561.8796448671</v>
      </c>
      <c r="F49">
        <v>1538.6890928894</v>
      </c>
      <c r="G49">
        <v>1546.7377364091</v>
      </c>
      <c r="H49">
        <v>1555.0459148922</v>
      </c>
      <c r="I49">
        <v>1561.9620182175</v>
      </c>
      <c r="J49">
        <v>1538.4901327821</v>
      </c>
      <c r="K49">
        <v>1546.8533674559</v>
      </c>
      <c r="L49">
        <v>1554.8338527988</v>
      </c>
      <c r="M49">
        <v>1561.9332369044</v>
      </c>
    </row>
    <row r="50" spans="1:13">
      <c r="A50" t="s">
        <v>5009</v>
      </c>
      <c r="B50">
        <v>1538.2948844252</v>
      </c>
      <c r="C50">
        <v>1545.9762593487</v>
      </c>
      <c r="D50">
        <v>1554.6816290954</v>
      </c>
      <c r="E50">
        <v>1561.8719040775</v>
      </c>
      <c r="F50">
        <v>1538.6898629851</v>
      </c>
      <c r="G50">
        <v>1546.738516485</v>
      </c>
      <c r="H50">
        <v>1555.0429629125</v>
      </c>
      <c r="I50">
        <v>1561.9939769232</v>
      </c>
      <c r="J50">
        <v>1538.4885929914</v>
      </c>
      <c r="K50">
        <v>1546.8553141328</v>
      </c>
      <c r="L50">
        <v>1554.833064536</v>
      </c>
      <c r="M50">
        <v>1561.9352217216</v>
      </c>
    </row>
    <row r="51" spans="1:13">
      <c r="A51" t="s">
        <v>5010</v>
      </c>
      <c r="B51">
        <v>1538.2923814905</v>
      </c>
      <c r="C51">
        <v>1545.9762593487</v>
      </c>
      <c r="D51">
        <v>1554.6786784985</v>
      </c>
      <c r="E51">
        <v>1561.8685303588</v>
      </c>
      <c r="F51">
        <v>1538.687936806</v>
      </c>
      <c r="G51">
        <v>1546.738516485</v>
      </c>
      <c r="H51">
        <v>1555.0459148922</v>
      </c>
      <c r="I51">
        <v>1561.9552700161</v>
      </c>
      <c r="J51">
        <v>1538.4887849945</v>
      </c>
      <c r="K51">
        <v>1546.8549240359</v>
      </c>
      <c r="L51">
        <v>1554.8336547717</v>
      </c>
      <c r="M51">
        <v>1561.9304566167</v>
      </c>
    </row>
    <row r="52" spans="1:13">
      <c r="A52" t="s">
        <v>5011</v>
      </c>
      <c r="B52">
        <v>1538.293728934</v>
      </c>
      <c r="C52">
        <v>1545.9762593487</v>
      </c>
      <c r="D52">
        <v>1554.6812350411</v>
      </c>
      <c r="E52">
        <v>1561.8911572511</v>
      </c>
      <c r="F52">
        <v>1538.6894769957</v>
      </c>
      <c r="G52">
        <v>1546.7375423416</v>
      </c>
      <c r="H52">
        <v>1555.0459148922</v>
      </c>
      <c r="I52">
        <v>1561.9657900955</v>
      </c>
      <c r="J52">
        <v>1538.4903266679</v>
      </c>
      <c r="K52">
        <v>1546.8543398423</v>
      </c>
      <c r="L52">
        <v>1554.8342450078</v>
      </c>
      <c r="M52">
        <v>1561.9358173618</v>
      </c>
    </row>
    <row r="53" spans="1:13">
      <c r="A53" t="s">
        <v>5012</v>
      </c>
      <c r="B53">
        <v>1538.2935369796</v>
      </c>
      <c r="C53">
        <v>1545.977620287</v>
      </c>
      <c r="D53">
        <v>1554.6788745639</v>
      </c>
      <c r="E53">
        <v>1561.8520577418</v>
      </c>
      <c r="F53">
        <v>1538.6894769957</v>
      </c>
      <c r="G53">
        <v>1546.739682795</v>
      </c>
      <c r="H53">
        <v>1555.0453244954</v>
      </c>
      <c r="I53">
        <v>1561.9667815747</v>
      </c>
      <c r="J53">
        <v>1538.4887849945</v>
      </c>
      <c r="K53">
        <v>1546.8551181328</v>
      </c>
      <c r="L53">
        <v>1554.8346391397</v>
      </c>
      <c r="M53">
        <v>1561.9288695483</v>
      </c>
    </row>
    <row r="54" spans="1:13">
      <c r="A54" t="s">
        <v>5013</v>
      </c>
      <c r="B54">
        <v>1538.2929592348</v>
      </c>
      <c r="C54">
        <v>1545.9778141639</v>
      </c>
      <c r="D54">
        <v>1554.6812350411</v>
      </c>
      <c r="E54">
        <v>1561.8671412989</v>
      </c>
      <c r="F54">
        <v>1538.6873587649</v>
      </c>
      <c r="G54">
        <v>1546.738126447</v>
      </c>
      <c r="H54">
        <v>1555.0453244954</v>
      </c>
      <c r="I54">
        <v>1561.9796845008</v>
      </c>
      <c r="J54">
        <v>1538.4910965646</v>
      </c>
      <c r="K54">
        <v>1546.8541457455</v>
      </c>
      <c r="L54">
        <v>1554.8340489033</v>
      </c>
      <c r="M54">
        <v>1561.9318477294</v>
      </c>
    </row>
    <row r="55" spans="1:13">
      <c r="A55" t="s">
        <v>5014</v>
      </c>
      <c r="B55">
        <v>1538.2916117927</v>
      </c>
      <c r="C55">
        <v>1545.9772325334</v>
      </c>
      <c r="D55">
        <v>1554.6818251615</v>
      </c>
      <c r="E55">
        <v>1561.8721039014</v>
      </c>
      <c r="F55">
        <v>1538.6888989535</v>
      </c>
      <c r="G55">
        <v>1546.7414351172</v>
      </c>
      <c r="H55">
        <v>1555.0445379413</v>
      </c>
      <c r="I55">
        <v>1561.9822651117</v>
      </c>
      <c r="J55">
        <v>1538.488207103</v>
      </c>
      <c r="K55">
        <v>1546.8553141328</v>
      </c>
      <c r="L55">
        <v>1554.8366059569</v>
      </c>
      <c r="M55">
        <v>1561.9383978277</v>
      </c>
    </row>
    <row r="56" spans="1:13">
      <c r="A56" t="s">
        <v>5015</v>
      </c>
      <c r="B56">
        <v>1538.2923814905</v>
      </c>
      <c r="C56">
        <v>1545.9770367559</v>
      </c>
      <c r="D56">
        <v>1554.6824152824</v>
      </c>
      <c r="E56">
        <v>1561.8582094699</v>
      </c>
      <c r="F56">
        <v>1538.6863947364</v>
      </c>
      <c r="G56">
        <v>1546.739488727</v>
      </c>
      <c r="H56">
        <v>1555.0439475455</v>
      </c>
      <c r="I56">
        <v>1561.9657900955</v>
      </c>
      <c r="J56">
        <v>1538.4884009884</v>
      </c>
      <c r="K56">
        <v>1546.8547299389</v>
      </c>
      <c r="L56">
        <v>1554.8322781966</v>
      </c>
      <c r="M56">
        <v>1561.9326412663</v>
      </c>
    </row>
    <row r="57" spans="1:13">
      <c r="A57" t="s">
        <v>5016</v>
      </c>
      <c r="B57">
        <v>1538.2923814905</v>
      </c>
      <c r="C57">
        <v>1545.9760654722</v>
      </c>
      <c r="D57">
        <v>1554.6806449211</v>
      </c>
      <c r="E57">
        <v>1561.8719040775</v>
      </c>
      <c r="F57">
        <v>1538.6877428703</v>
      </c>
      <c r="G57">
        <v>1546.7398787657</v>
      </c>
      <c r="H57">
        <v>1555.044734099</v>
      </c>
      <c r="I57">
        <v>1561.9788909162</v>
      </c>
      <c r="J57">
        <v>1538.490710675</v>
      </c>
      <c r="K57">
        <v>1546.8564825218</v>
      </c>
      <c r="L57">
        <v>1554.8342450078</v>
      </c>
      <c r="M57">
        <v>1561.9306564556</v>
      </c>
    </row>
    <row r="58" spans="1:13">
      <c r="A58" t="s">
        <v>5017</v>
      </c>
      <c r="B58">
        <v>1538.2935369796</v>
      </c>
      <c r="C58">
        <v>1545.975869695</v>
      </c>
      <c r="D58">
        <v>1554.6788745639</v>
      </c>
      <c r="E58">
        <v>1561.8740885632</v>
      </c>
      <c r="F58">
        <v>1538.6894769957</v>
      </c>
      <c r="G58">
        <v>1546.7408510094</v>
      </c>
      <c r="H58">
        <v>1555.0427667552</v>
      </c>
      <c r="I58">
        <v>1561.9733319659</v>
      </c>
      <c r="J58">
        <v>1538.4885929914</v>
      </c>
      <c r="K58">
        <v>1546.8568707166</v>
      </c>
      <c r="L58">
        <v>1554.8326723275</v>
      </c>
      <c r="M58">
        <v>1561.9296630821</v>
      </c>
    </row>
    <row r="59" spans="1:13">
      <c r="A59" t="s">
        <v>5018</v>
      </c>
      <c r="B59">
        <v>1538.2918037466</v>
      </c>
      <c r="C59">
        <v>1545.9774264102</v>
      </c>
      <c r="D59">
        <v>1554.6816290954</v>
      </c>
      <c r="E59">
        <v>1561.8818293745</v>
      </c>
      <c r="F59">
        <v>1538.6881288588</v>
      </c>
      <c r="G59">
        <v>1546.739488727</v>
      </c>
      <c r="H59">
        <v>1555.0453244954</v>
      </c>
      <c r="I59">
        <v>1561.9691642343</v>
      </c>
      <c r="J59">
        <v>1538.4891708832</v>
      </c>
      <c r="K59">
        <v>1546.8560924243</v>
      </c>
      <c r="L59">
        <v>1554.8350332718</v>
      </c>
      <c r="M59">
        <v>1561.9336327034</v>
      </c>
    </row>
    <row r="60" spans="1:13">
      <c r="A60" t="s">
        <v>5019</v>
      </c>
      <c r="B60">
        <v>1538.293728934</v>
      </c>
      <c r="C60">
        <v>1545.9756758187</v>
      </c>
      <c r="D60">
        <v>1554.6796607481</v>
      </c>
      <c r="E60">
        <v>1561.878057902</v>
      </c>
      <c r="F60">
        <v>1538.6877428703</v>
      </c>
      <c r="G60">
        <v>1546.7412410488</v>
      </c>
      <c r="H60">
        <v>1555.044143703</v>
      </c>
      <c r="I60">
        <v>1561.9713470518</v>
      </c>
      <c r="J60">
        <v>1538.4891708832</v>
      </c>
      <c r="K60">
        <v>1546.8558983271</v>
      </c>
      <c r="L60">
        <v>1554.8312957542</v>
      </c>
      <c r="M60">
        <v>1561.9334348039</v>
      </c>
    </row>
    <row r="61" spans="1:13">
      <c r="A61" t="s">
        <v>5020</v>
      </c>
      <c r="B61">
        <v>1538.2948844252</v>
      </c>
      <c r="C61">
        <v>1545.9778141639</v>
      </c>
      <c r="D61">
        <v>1554.6802508673</v>
      </c>
      <c r="E61">
        <v>1561.883814061</v>
      </c>
      <c r="F61">
        <v>1538.6902470917</v>
      </c>
      <c r="G61">
        <v>1546.739682795</v>
      </c>
      <c r="H61">
        <v>1555.044143703</v>
      </c>
      <c r="I61">
        <v>1561.9727362971</v>
      </c>
      <c r="J61">
        <v>1538.4891708832</v>
      </c>
      <c r="K61">
        <v>1546.8555082299</v>
      </c>
      <c r="L61">
        <v>1554.8324762234</v>
      </c>
      <c r="M61">
        <v>1561.9322435277</v>
      </c>
    </row>
    <row r="62" spans="1:13">
      <c r="A62" t="s">
        <v>5021</v>
      </c>
      <c r="B62">
        <v>1538.2935369796</v>
      </c>
      <c r="C62">
        <v>1545.9772325334</v>
      </c>
      <c r="D62">
        <v>1554.6833975367</v>
      </c>
      <c r="E62">
        <v>1561.8705150115</v>
      </c>
      <c r="F62">
        <v>1538.6865886717</v>
      </c>
      <c r="G62">
        <v>1546.740266902</v>
      </c>
      <c r="H62">
        <v>1555.0461110503</v>
      </c>
      <c r="I62">
        <v>1561.975316885</v>
      </c>
      <c r="J62">
        <v>1538.4887849945</v>
      </c>
      <c r="K62">
        <v>1546.8549240359</v>
      </c>
      <c r="L62">
        <v>1554.8352293766</v>
      </c>
      <c r="M62">
        <v>1561.9328391655</v>
      </c>
    </row>
    <row r="63" spans="1:13">
      <c r="A63" t="s">
        <v>5022</v>
      </c>
      <c r="B63">
        <v>1538.2923814905</v>
      </c>
      <c r="C63">
        <v>1545.975092289</v>
      </c>
      <c r="D63">
        <v>1554.6798587359</v>
      </c>
      <c r="E63">
        <v>1561.8715083098</v>
      </c>
      <c r="F63">
        <v>1538.6881288588</v>
      </c>
      <c r="G63">
        <v>1546.7416310883</v>
      </c>
      <c r="H63">
        <v>1555.044734099</v>
      </c>
      <c r="I63">
        <v>1561.9737297254</v>
      </c>
      <c r="J63">
        <v>1538.4880151001</v>
      </c>
      <c r="K63">
        <v>1546.8558983271</v>
      </c>
      <c r="L63">
        <v>1554.8336547717</v>
      </c>
      <c r="M63">
        <v>1561.9298609806</v>
      </c>
    </row>
    <row r="64" spans="1:13">
      <c r="A64" t="s">
        <v>5023</v>
      </c>
      <c r="B64">
        <v>1538.2929592348</v>
      </c>
      <c r="C64">
        <v>1545.9774264102</v>
      </c>
      <c r="D64">
        <v>1554.6837915921</v>
      </c>
      <c r="E64">
        <v>1561.8724996693</v>
      </c>
      <c r="F64">
        <v>1538.6871648294</v>
      </c>
      <c r="G64">
        <v>1546.739682795</v>
      </c>
      <c r="H64">
        <v>1555.0465052896</v>
      </c>
      <c r="I64">
        <v>1561.9747212147</v>
      </c>
      <c r="J64">
        <v>1538.4878230972</v>
      </c>
      <c r="K64">
        <v>1546.8555082299</v>
      </c>
      <c r="L64">
        <v>1554.836211824</v>
      </c>
      <c r="M64">
        <v>1561.9328391655</v>
      </c>
    </row>
    <row r="65" spans="1:13">
      <c r="A65" t="s">
        <v>5024</v>
      </c>
      <c r="B65">
        <v>1538.2929592348</v>
      </c>
      <c r="C65">
        <v>1545.9764532253</v>
      </c>
      <c r="D65">
        <v>1554.6806449211</v>
      </c>
      <c r="E65">
        <v>1561.8599962155</v>
      </c>
      <c r="F65">
        <v>1538.6896690489</v>
      </c>
      <c r="G65">
        <v>1546.7389046206</v>
      </c>
      <c r="H65">
        <v>1555.0453244954</v>
      </c>
      <c r="I65">
        <v>1561.9717448104</v>
      </c>
      <c r="J65">
        <v>1538.4884009884</v>
      </c>
      <c r="K65">
        <v>1546.8533674559</v>
      </c>
      <c r="L65">
        <v>1554.8332625629</v>
      </c>
      <c r="M65">
        <v>1561.92867165</v>
      </c>
    </row>
    <row r="66" spans="1:13">
      <c r="A66" t="s">
        <v>5025</v>
      </c>
      <c r="B66">
        <v>1538.2921895364</v>
      </c>
      <c r="C66">
        <v>1545.9768428792</v>
      </c>
      <c r="D66">
        <v>1554.6802508673</v>
      </c>
      <c r="E66">
        <v>1561.8738887388</v>
      </c>
      <c r="F66">
        <v>1538.6887069005</v>
      </c>
      <c r="G66">
        <v>1546.739682795</v>
      </c>
      <c r="H66">
        <v>1555.0453244954</v>
      </c>
      <c r="I66">
        <v>1561.9645987699</v>
      </c>
      <c r="J66">
        <v>1538.4889769976</v>
      </c>
      <c r="K66">
        <v>1546.8558983271</v>
      </c>
      <c r="L66">
        <v>1554.8324762234</v>
      </c>
      <c r="M66">
        <v>1561.9312520923</v>
      </c>
    </row>
    <row r="67" spans="1:13">
      <c r="A67" t="s">
        <v>5026</v>
      </c>
      <c r="B67">
        <v>1538.2935369796</v>
      </c>
      <c r="C67">
        <v>1545.9762593487</v>
      </c>
      <c r="D67">
        <v>1554.6816290954</v>
      </c>
      <c r="E67">
        <v>1561.8800425789</v>
      </c>
      <c r="F67">
        <v>1538.6890928894</v>
      </c>
      <c r="G67">
        <v>1546.7400728338</v>
      </c>
      <c r="H67">
        <v>1555.0433571501</v>
      </c>
      <c r="I67">
        <v>1561.9707513846</v>
      </c>
      <c r="J67">
        <v>1538.487629212</v>
      </c>
      <c r="K67">
        <v>1546.8560924243</v>
      </c>
      <c r="L67">
        <v>1554.8342450078</v>
      </c>
      <c r="M67">
        <v>1561.9336327034</v>
      </c>
    </row>
    <row r="68" spans="1:13">
      <c r="A68" t="s">
        <v>5027</v>
      </c>
      <c r="B68">
        <v>1538.2941147248</v>
      </c>
      <c r="C68">
        <v>1545.9760654722</v>
      </c>
      <c r="D68">
        <v>1554.679268617</v>
      </c>
      <c r="E68">
        <v>1561.8715083098</v>
      </c>
      <c r="F68">
        <v>1538.6888989535</v>
      </c>
      <c r="G68">
        <v>1546.7416310883</v>
      </c>
      <c r="H68">
        <v>1555.0445379413</v>
      </c>
      <c r="I68">
        <v>1561.9626138781</v>
      </c>
      <c r="J68">
        <v>1538.4893628864</v>
      </c>
      <c r="K68">
        <v>1546.8558983271</v>
      </c>
      <c r="L68">
        <v>1554.8332625629</v>
      </c>
      <c r="M68">
        <v>1561.9306564556</v>
      </c>
    </row>
    <row r="69" spans="1:13">
      <c r="A69" t="s">
        <v>5028</v>
      </c>
      <c r="B69">
        <v>1538.2931511891</v>
      </c>
      <c r="C69">
        <v>1545.977620287</v>
      </c>
      <c r="D69">
        <v>1554.6812350411</v>
      </c>
      <c r="E69">
        <v>1561.884409662</v>
      </c>
      <c r="F69">
        <v>1538.6892849425</v>
      </c>
      <c r="G69">
        <v>1546.7404628728</v>
      </c>
      <c r="H69">
        <v>1555.044734099</v>
      </c>
      <c r="I69">
        <v>1561.9655902476</v>
      </c>
      <c r="J69">
        <v>1538.4899407787</v>
      </c>
      <c r="K69">
        <v>1546.8537556492</v>
      </c>
      <c r="L69">
        <v>1554.834443035</v>
      </c>
      <c r="M69">
        <v>1561.9322435277</v>
      </c>
    </row>
    <row r="70" spans="1:13">
      <c r="A70" t="s">
        <v>5029</v>
      </c>
      <c r="B70">
        <v>1538.2921895364</v>
      </c>
      <c r="C70">
        <v>1545.9770367559</v>
      </c>
      <c r="D70">
        <v>1554.6822172939</v>
      </c>
      <c r="E70">
        <v>1561.8675390043</v>
      </c>
      <c r="F70">
        <v>1538.6858166965</v>
      </c>
      <c r="G70">
        <v>1546.7404628728</v>
      </c>
      <c r="H70">
        <v>1555.0431590697</v>
      </c>
      <c r="I70">
        <v>1561.9816694361</v>
      </c>
      <c r="J70">
        <v>1538.4872452065</v>
      </c>
      <c r="K70">
        <v>1546.857066717</v>
      </c>
      <c r="L70">
        <v>1554.8338527988</v>
      </c>
      <c r="M70">
        <v>1561.9324414268</v>
      </c>
    </row>
    <row r="71" spans="1:13">
      <c r="A71" t="s">
        <v>5030</v>
      </c>
      <c r="B71">
        <v>1538.2921895364</v>
      </c>
      <c r="C71">
        <v>1545.9766490026</v>
      </c>
      <c r="D71">
        <v>1554.6832014702</v>
      </c>
      <c r="E71">
        <v>1561.8639654827</v>
      </c>
      <c r="F71">
        <v>1538.6867807242</v>
      </c>
      <c r="G71">
        <v>1546.739294659</v>
      </c>
      <c r="H71">
        <v>1555.0435533075</v>
      </c>
      <c r="I71">
        <v>1561.9786930053</v>
      </c>
      <c r="J71">
        <v>1538.4872452065</v>
      </c>
      <c r="K71">
        <v>1546.8547299389</v>
      </c>
      <c r="L71">
        <v>1554.8336547717</v>
      </c>
      <c r="M71">
        <v>1561.9282739135</v>
      </c>
    </row>
    <row r="72" spans="1:13">
      <c r="A72" t="s">
        <v>5031</v>
      </c>
      <c r="B72">
        <v>1538.2929592348</v>
      </c>
      <c r="C72">
        <v>1545.9772325334</v>
      </c>
      <c r="D72">
        <v>1554.6828074151</v>
      </c>
      <c r="E72">
        <v>1561.8810339493</v>
      </c>
      <c r="F72">
        <v>1538.690441028</v>
      </c>
      <c r="G72">
        <v>1546.7389046206</v>
      </c>
      <c r="H72">
        <v>1555.0449302567</v>
      </c>
      <c r="I72">
        <v>1561.9687664771</v>
      </c>
      <c r="J72">
        <v>1538.4895548896</v>
      </c>
      <c r="K72">
        <v>1546.8549240359</v>
      </c>
      <c r="L72">
        <v>1554.8305094166</v>
      </c>
      <c r="M72">
        <v>1561.9360152619</v>
      </c>
    </row>
    <row r="73" spans="1:13">
      <c r="A73" t="s">
        <v>5032</v>
      </c>
      <c r="B73">
        <v>1538.2943066794</v>
      </c>
      <c r="C73">
        <v>1545.9768428792</v>
      </c>
      <c r="D73">
        <v>1554.6812350411</v>
      </c>
      <c r="E73">
        <v>1561.875079926</v>
      </c>
      <c r="F73">
        <v>1538.6873587649</v>
      </c>
      <c r="G73">
        <v>1546.7383205146</v>
      </c>
      <c r="H73">
        <v>1555.044143703</v>
      </c>
      <c r="I73">
        <v>1561.9866327664</v>
      </c>
      <c r="J73">
        <v>1538.4880151001</v>
      </c>
      <c r="K73">
        <v>1546.855702327</v>
      </c>
      <c r="L73">
        <v>1554.8360157189</v>
      </c>
      <c r="M73">
        <v>1561.9340304427</v>
      </c>
    </row>
    <row r="74" spans="1:13">
      <c r="A74" t="s">
        <v>5033</v>
      </c>
      <c r="B74">
        <v>1538.2927653987</v>
      </c>
      <c r="C74">
        <v>1545.9780099416</v>
      </c>
      <c r="D74">
        <v>1554.6788745639</v>
      </c>
      <c r="E74">
        <v>1561.86793477</v>
      </c>
      <c r="F74">
        <v>1538.6900550384</v>
      </c>
      <c r="G74">
        <v>1546.7404628728</v>
      </c>
      <c r="H74">
        <v>1555.0439475455</v>
      </c>
      <c r="I74">
        <v>1561.9584442634</v>
      </c>
      <c r="J74">
        <v>1538.4914805721</v>
      </c>
      <c r="K74">
        <v>1546.8562865216</v>
      </c>
      <c r="L74">
        <v>1554.834443035</v>
      </c>
      <c r="M74">
        <v>1561.9314499912</v>
      </c>
    </row>
    <row r="75" spans="1:13">
      <c r="A75" t="s">
        <v>5034</v>
      </c>
      <c r="B75">
        <v>1538.2927653987</v>
      </c>
      <c r="C75">
        <v>1545.975869695</v>
      </c>
      <c r="D75">
        <v>1554.6828074151</v>
      </c>
      <c r="E75">
        <v>1561.86793477</v>
      </c>
      <c r="F75">
        <v>1538.6894769957</v>
      </c>
      <c r="G75">
        <v>1546.739682795</v>
      </c>
      <c r="H75">
        <v>1555.0439475455</v>
      </c>
      <c r="I75">
        <v>1561.9721406288</v>
      </c>
      <c r="J75">
        <v>1538.4895548896</v>
      </c>
      <c r="K75">
        <v>1546.8549240359</v>
      </c>
      <c r="L75">
        <v>1554.8340489033</v>
      </c>
      <c r="M75">
        <v>1561.9334348039</v>
      </c>
    </row>
    <row r="76" spans="1:13">
      <c r="A76" t="s">
        <v>5035</v>
      </c>
      <c r="B76">
        <v>1538.2935369796</v>
      </c>
      <c r="C76">
        <v>1545.9752861653</v>
      </c>
      <c r="D76">
        <v>1554.6822172939</v>
      </c>
      <c r="E76">
        <v>1561.8625764309</v>
      </c>
      <c r="F76">
        <v>1538.6896690489</v>
      </c>
      <c r="G76">
        <v>1546.740266902</v>
      </c>
      <c r="H76">
        <v>1555.0472918456</v>
      </c>
      <c r="I76">
        <v>1561.9741274852</v>
      </c>
      <c r="J76">
        <v>1538.4903266679</v>
      </c>
      <c r="K76">
        <v>1546.8558983271</v>
      </c>
      <c r="L76">
        <v>1554.8350332718</v>
      </c>
      <c r="M76">
        <v>1561.9348239817</v>
      </c>
    </row>
    <row r="77" spans="1:13">
      <c r="A77" t="s">
        <v>5036</v>
      </c>
      <c r="B77">
        <v>1538.2935369796</v>
      </c>
      <c r="C77">
        <v>1545.975869695</v>
      </c>
      <c r="D77">
        <v>1554.6824152824</v>
      </c>
      <c r="E77">
        <v>1561.8655543592</v>
      </c>
      <c r="F77">
        <v>1538.6898629851</v>
      </c>
      <c r="G77">
        <v>1546.739488727</v>
      </c>
      <c r="H77">
        <v>1555.0439475455</v>
      </c>
      <c r="I77">
        <v>1561.9651944325</v>
      </c>
      <c r="J77">
        <v>1538.4901327821</v>
      </c>
      <c r="K77">
        <v>1546.8539516488</v>
      </c>
      <c r="L77">
        <v>1554.8348352444</v>
      </c>
      <c r="M77">
        <v>1561.9284718116</v>
      </c>
    </row>
    <row r="78" spans="1:13">
      <c r="A78" t="s">
        <v>5037</v>
      </c>
      <c r="B78">
        <v>1538.2929592348</v>
      </c>
      <c r="C78">
        <v>1545.9756758187</v>
      </c>
      <c r="D78">
        <v>1554.6818251615</v>
      </c>
      <c r="E78">
        <v>1561.883814061</v>
      </c>
      <c r="F78">
        <v>1538.6892849425</v>
      </c>
      <c r="G78">
        <v>1546.739488727</v>
      </c>
      <c r="H78">
        <v>1555.0453244954</v>
      </c>
      <c r="I78">
        <v>1561.9747212147</v>
      </c>
      <c r="J78">
        <v>1538.4901327821</v>
      </c>
      <c r="K78">
        <v>1546.854535842</v>
      </c>
      <c r="L78">
        <v>1554.8332625629</v>
      </c>
      <c r="M78">
        <v>1561.9334348039</v>
      </c>
    </row>
    <row r="79" spans="1:13">
      <c r="A79" t="s">
        <v>5038</v>
      </c>
      <c r="B79">
        <v>1538.293728934</v>
      </c>
      <c r="C79">
        <v>1545.9760654722</v>
      </c>
      <c r="D79">
        <v>1554.6812350411</v>
      </c>
      <c r="E79">
        <v>1561.884409662</v>
      </c>
      <c r="F79">
        <v>1538.6898629851</v>
      </c>
      <c r="G79">
        <v>1546.739294659</v>
      </c>
      <c r="H79">
        <v>1555.044734099</v>
      </c>
      <c r="I79">
        <v>1561.9808758494</v>
      </c>
      <c r="J79">
        <v>1538.487629212</v>
      </c>
      <c r="K79">
        <v>1546.8560924243</v>
      </c>
      <c r="L79">
        <v>1554.833064536</v>
      </c>
      <c r="M79">
        <v>1561.9366109026</v>
      </c>
    </row>
    <row r="80" spans="1:13">
      <c r="A80" t="s">
        <v>5039</v>
      </c>
      <c r="B80">
        <v>1538.2923814905</v>
      </c>
      <c r="C80">
        <v>1545.9770367559</v>
      </c>
      <c r="D80">
        <v>1554.6843817144</v>
      </c>
      <c r="E80">
        <v>1561.8548358104</v>
      </c>
      <c r="F80">
        <v>1538.6881288588</v>
      </c>
      <c r="G80">
        <v>1546.739294659</v>
      </c>
      <c r="H80">
        <v>1555.0421763608</v>
      </c>
      <c r="I80">
        <v>1561.9604291447</v>
      </c>
      <c r="J80">
        <v>1538.4866673162</v>
      </c>
      <c r="K80">
        <v>1546.8564825218</v>
      </c>
      <c r="L80">
        <v>1554.8324762234</v>
      </c>
      <c r="M80">
        <v>1561.9258913786</v>
      </c>
    </row>
    <row r="81" spans="1:13">
      <c r="A81" t="s">
        <v>5040</v>
      </c>
      <c r="B81">
        <v>1538.2921895364</v>
      </c>
      <c r="C81">
        <v>1545.975869695</v>
      </c>
      <c r="D81">
        <v>1554.6806449211</v>
      </c>
      <c r="E81">
        <v>1561.8732950859</v>
      </c>
      <c r="F81">
        <v>1538.6883209117</v>
      </c>
      <c r="G81">
        <v>1546.7391005911</v>
      </c>
      <c r="H81">
        <v>1555.0421763608</v>
      </c>
      <c r="I81">
        <v>1561.9733319659</v>
      </c>
      <c r="J81">
        <v>1538.4884009884</v>
      </c>
      <c r="K81">
        <v>1546.8549240359</v>
      </c>
      <c r="L81">
        <v>1554.8346391397</v>
      </c>
      <c r="M81">
        <v>1561.9328391655</v>
      </c>
    </row>
    <row r="82" spans="1:13">
      <c r="A82" t="s">
        <v>5041</v>
      </c>
      <c r="B82">
        <v>1538.2898785639</v>
      </c>
      <c r="C82">
        <v>1545.977620287</v>
      </c>
      <c r="D82">
        <v>1554.6818251615</v>
      </c>
      <c r="E82">
        <v>1561.8693238313</v>
      </c>
      <c r="F82">
        <v>1538.6887069005</v>
      </c>
      <c r="G82">
        <v>1546.7389046206</v>
      </c>
      <c r="H82">
        <v>1555.0467014477</v>
      </c>
      <c r="I82">
        <v>1561.9717448104</v>
      </c>
      <c r="J82">
        <v>1538.4895548896</v>
      </c>
      <c r="K82">
        <v>1546.8553141328</v>
      </c>
      <c r="L82">
        <v>1554.8324762234</v>
      </c>
      <c r="M82">
        <v>1561.9310522532</v>
      </c>
    </row>
    <row r="83" spans="1:13">
      <c r="A83" t="s">
        <v>5042</v>
      </c>
      <c r="B83">
        <v>1538.293728934</v>
      </c>
      <c r="C83">
        <v>1545.9770367559</v>
      </c>
      <c r="D83">
        <v>1554.6837915921</v>
      </c>
      <c r="E83">
        <v>1561.8808360631</v>
      </c>
      <c r="F83">
        <v>1538.6873587649</v>
      </c>
      <c r="G83">
        <v>1546.7406569411</v>
      </c>
      <c r="H83">
        <v>1555.0429629125</v>
      </c>
      <c r="I83">
        <v>1561.9727362971</v>
      </c>
      <c r="J83">
        <v>1538.490710675</v>
      </c>
      <c r="K83">
        <v>1546.8562865216</v>
      </c>
      <c r="L83">
        <v>1554.8342450078</v>
      </c>
      <c r="M83">
        <v>1561.9354196216</v>
      </c>
    </row>
    <row r="84" spans="1:13">
      <c r="A84" t="s">
        <v>5043</v>
      </c>
      <c r="B84">
        <v>1538.2916117927</v>
      </c>
      <c r="C84">
        <v>1545.9764532253</v>
      </c>
      <c r="D84">
        <v>1554.6812350411</v>
      </c>
      <c r="E84">
        <v>1561.8768667102</v>
      </c>
      <c r="F84">
        <v>1538.6888989535</v>
      </c>
      <c r="G84">
        <v>1546.7408510094</v>
      </c>
      <c r="H84">
        <v>1555.044143703</v>
      </c>
      <c r="I84">
        <v>1561.9842500534</v>
      </c>
      <c r="J84">
        <v>1538.4887849945</v>
      </c>
      <c r="K84">
        <v>1546.8566766192</v>
      </c>
      <c r="L84">
        <v>1554.8360157189</v>
      </c>
      <c r="M84">
        <v>1561.9312520923</v>
      </c>
    </row>
    <row r="85" spans="1:13">
      <c r="A85" t="s">
        <v>5044</v>
      </c>
      <c r="B85">
        <v>1538.2929592348</v>
      </c>
      <c r="C85">
        <v>1545.9768428792</v>
      </c>
      <c r="D85">
        <v>1554.6822172939</v>
      </c>
      <c r="E85">
        <v>1561.8842098349</v>
      </c>
      <c r="F85">
        <v>1538.6900550384</v>
      </c>
      <c r="G85">
        <v>1546.740266902</v>
      </c>
      <c r="H85">
        <v>1555.0465052896</v>
      </c>
      <c r="I85">
        <v>1561.9733319659</v>
      </c>
      <c r="J85">
        <v>1538.4899407787</v>
      </c>
      <c r="K85">
        <v>1546.8564825218</v>
      </c>
      <c r="L85">
        <v>1554.8334586673</v>
      </c>
      <c r="M85">
        <v>1561.9322435277</v>
      </c>
    </row>
    <row r="86" spans="1:13">
      <c r="A86" t="s">
        <v>5045</v>
      </c>
      <c r="B86">
        <v>1538.2941147248</v>
      </c>
      <c r="C86">
        <v>1545.9772325334</v>
      </c>
      <c r="D86">
        <v>1554.6812350411</v>
      </c>
      <c r="E86">
        <v>1561.8784536729</v>
      </c>
      <c r="F86">
        <v>1538.6887069005</v>
      </c>
      <c r="G86">
        <v>1546.739682795</v>
      </c>
      <c r="H86">
        <v>1555.0453244954</v>
      </c>
      <c r="I86">
        <v>1561.9691642343</v>
      </c>
      <c r="J86">
        <v>1538.4895548896</v>
      </c>
      <c r="K86">
        <v>1546.8533674559</v>
      </c>
      <c r="L86">
        <v>1554.8336547717</v>
      </c>
      <c r="M86">
        <v>1561.9332369044</v>
      </c>
    </row>
    <row r="87" spans="1:13">
      <c r="A87" t="s">
        <v>5046</v>
      </c>
      <c r="B87">
        <v>1538.2943066794</v>
      </c>
      <c r="C87">
        <v>1545.9766490026</v>
      </c>
      <c r="D87">
        <v>1554.6802508673</v>
      </c>
      <c r="E87">
        <v>1561.8792490955</v>
      </c>
      <c r="F87">
        <v>1538.6877428703</v>
      </c>
      <c r="G87">
        <v>1546.739682795</v>
      </c>
      <c r="H87">
        <v>1555.044734099</v>
      </c>
      <c r="I87">
        <v>1561.9757146455</v>
      </c>
      <c r="J87">
        <v>1538.4891708832</v>
      </c>
      <c r="K87">
        <v>1546.8564825218</v>
      </c>
      <c r="L87">
        <v>1554.8326723275</v>
      </c>
      <c r="M87">
        <v>1561.9326412663</v>
      </c>
    </row>
    <row r="88" spans="1:13">
      <c r="A88" t="s">
        <v>5047</v>
      </c>
      <c r="B88">
        <v>1538.2948844252</v>
      </c>
      <c r="C88">
        <v>1545.9748984128</v>
      </c>
      <c r="D88">
        <v>1554.6806449211</v>
      </c>
      <c r="E88">
        <v>1561.8603939173</v>
      </c>
      <c r="F88">
        <v>1538.6885148475</v>
      </c>
      <c r="G88">
        <v>1546.7373482741</v>
      </c>
      <c r="H88">
        <v>1555.0459148922</v>
      </c>
      <c r="I88">
        <v>1561.9576507004</v>
      </c>
      <c r="J88">
        <v>1538.4905186715</v>
      </c>
      <c r="K88">
        <v>1546.8533674559</v>
      </c>
      <c r="L88">
        <v>1554.8346391397</v>
      </c>
      <c r="M88">
        <v>1561.9256934811</v>
      </c>
    </row>
    <row r="89" spans="1:13">
      <c r="A89" t="s">
        <v>5048</v>
      </c>
      <c r="B89">
        <v>1538.2929592348</v>
      </c>
      <c r="C89">
        <v>1545.9764532253</v>
      </c>
      <c r="D89">
        <v>1554.6816290954</v>
      </c>
      <c r="E89">
        <v>1561.8752797507</v>
      </c>
      <c r="F89">
        <v>1538.6887069005</v>
      </c>
      <c r="G89">
        <v>1546.7379323793</v>
      </c>
      <c r="H89">
        <v>1555.044734099</v>
      </c>
      <c r="I89">
        <v>1561.975316885</v>
      </c>
      <c r="J89">
        <v>1538.4885929914</v>
      </c>
      <c r="K89">
        <v>1546.8533674559</v>
      </c>
      <c r="L89">
        <v>1554.831687962</v>
      </c>
      <c r="M89">
        <v>1561.9308543544</v>
      </c>
    </row>
    <row r="90" spans="1:13">
      <c r="A90" t="s">
        <v>5049</v>
      </c>
      <c r="B90">
        <v>1538.2941147248</v>
      </c>
      <c r="C90">
        <v>1545.9748984128</v>
      </c>
      <c r="D90">
        <v>1554.6802508673</v>
      </c>
      <c r="E90">
        <v>1561.875079926</v>
      </c>
      <c r="F90">
        <v>1538.6892849425</v>
      </c>
      <c r="G90">
        <v>1546.7377364091</v>
      </c>
      <c r="H90">
        <v>1555.042568675</v>
      </c>
      <c r="I90">
        <v>1561.9687664771</v>
      </c>
      <c r="J90">
        <v>1538.4891708832</v>
      </c>
      <c r="K90">
        <v>1546.8533674559</v>
      </c>
      <c r="L90">
        <v>1554.8340489033</v>
      </c>
      <c r="M90">
        <v>1561.9294651836</v>
      </c>
    </row>
    <row r="91" spans="1:13">
      <c r="A91" t="s">
        <v>5050</v>
      </c>
      <c r="B91">
        <v>1538.2943066794</v>
      </c>
      <c r="C91">
        <v>1545.9762593487</v>
      </c>
      <c r="D91">
        <v>1554.6851679042</v>
      </c>
      <c r="E91">
        <v>1561.8740885632</v>
      </c>
      <c r="F91">
        <v>1538.6898629851</v>
      </c>
      <c r="G91">
        <v>1546.740266902</v>
      </c>
      <c r="H91">
        <v>1555.0453244954</v>
      </c>
      <c r="I91">
        <v>1561.9844479658</v>
      </c>
      <c r="J91">
        <v>1538.4901327821</v>
      </c>
      <c r="K91">
        <v>1546.8553141328</v>
      </c>
      <c r="L91">
        <v>1554.8332625629</v>
      </c>
      <c r="M91">
        <v>1561.9354196216</v>
      </c>
    </row>
    <row r="92" spans="1:13">
      <c r="A92" t="s">
        <v>5051</v>
      </c>
      <c r="B92">
        <v>1538.2927653987</v>
      </c>
      <c r="C92">
        <v>1545.9766490026</v>
      </c>
      <c r="D92">
        <v>1554.6788745639</v>
      </c>
      <c r="E92">
        <v>1561.8719040775</v>
      </c>
      <c r="F92">
        <v>1538.6881288588</v>
      </c>
      <c r="G92">
        <v>1546.739294659</v>
      </c>
      <c r="H92">
        <v>1555.0439475455</v>
      </c>
      <c r="I92">
        <v>1561.9570550436</v>
      </c>
      <c r="J92">
        <v>1538.4885929914</v>
      </c>
      <c r="K92">
        <v>1546.8547299389</v>
      </c>
      <c r="L92">
        <v>1554.8320820926</v>
      </c>
      <c r="M92">
        <v>1561.9282739135</v>
      </c>
    </row>
    <row r="93" spans="1:13">
      <c r="A93" t="s">
        <v>5052</v>
      </c>
      <c r="B93">
        <v>1538.2935369796</v>
      </c>
      <c r="C93">
        <v>1545.9754819423</v>
      </c>
      <c r="D93">
        <v>1554.6851679042</v>
      </c>
      <c r="E93">
        <v>1561.8687282418</v>
      </c>
      <c r="F93">
        <v>1538.691789169</v>
      </c>
      <c r="G93">
        <v>1546.7389046206</v>
      </c>
      <c r="H93">
        <v>1555.0472918456</v>
      </c>
      <c r="I93">
        <v>1561.9667815747</v>
      </c>
      <c r="J93">
        <v>1538.488207103</v>
      </c>
      <c r="K93">
        <v>1546.8553141328</v>
      </c>
      <c r="L93">
        <v>1554.8318859886</v>
      </c>
      <c r="M93">
        <v>1561.9276782791</v>
      </c>
    </row>
    <row r="94" spans="1:13">
      <c r="A94" t="s">
        <v>5053</v>
      </c>
      <c r="B94">
        <v>1538.293728934</v>
      </c>
      <c r="C94">
        <v>1545.9760654722</v>
      </c>
      <c r="D94">
        <v>1554.6816290954</v>
      </c>
      <c r="E94">
        <v>1561.8522556206</v>
      </c>
      <c r="F94">
        <v>1538.6867807242</v>
      </c>
      <c r="G94">
        <v>1546.7408510094</v>
      </c>
      <c r="H94">
        <v>1555.0435533075</v>
      </c>
      <c r="I94">
        <v>1561.9792867383</v>
      </c>
      <c r="J94">
        <v>1538.4905186715</v>
      </c>
      <c r="K94">
        <v>1546.8566766192</v>
      </c>
      <c r="L94">
        <v>1554.8332625629</v>
      </c>
      <c r="M94">
        <v>1561.9294651836</v>
      </c>
    </row>
    <row r="95" spans="1:13">
      <c r="A95" t="s">
        <v>5054</v>
      </c>
      <c r="B95">
        <v>1538.2943066794</v>
      </c>
      <c r="C95">
        <v>1545.9774264102</v>
      </c>
      <c r="D95">
        <v>1554.6802508673</v>
      </c>
      <c r="E95">
        <v>1561.8736908544</v>
      </c>
      <c r="F95">
        <v>1538.6900550384</v>
      </c>
      <c r="G95">
        <v>1546.7389046206</v>
      </c>
      <c r="H95">
        <v>1555.0445379413</v>
      </c>
      <c r="I95">
        <v>1561.979882412</v>
      </c>
      <c r="J95">
        <v>1538.4909026786</v>
      </c>
      <c r="K95">
        <v>1546.8553141328</v>
      </c>
      <c r="L95">
        <v>1554.8326723275</v>
      </c>
      <c r="M95">
        <v>1561.9288695483</v>
      </c>
    </row>
    <row r="96" spans="1:13">
      <c r="A96" t="s">
        <v>5055</v>
      </c>
      <c r="B96">
        <v>1538.2925734446</v>
      </c>
      <c r="C96">
        <v>1545.9756758187</v>
      </c>
      <c r="D96">
        <v>1554.6833975367</v>
      </c>
      <c r="E96">
        <v>1561.8786534985</v>
      </c>
      <c r="F96">
        <v>1538.6875508176</v>
      </c>
      <c r="G96">
        <v>1546.7375423416</v>
      </c>
      <c r="H96">
        <v>1555.0453244954</v>
      </c>
      <c r="I96">
        <v>1561.9802801749</v>
      </c>
      <c r="J96">
        <v>1538.4885929914</v>
      </c>
      <c r="K96">
        <v>1546.8527832635</v>
      </c>
      <c r="L96">
        <v>1554.8334586673</v>
      </c>
      <c r="M96">
        <v>1561.9324414268</v>
      </c>
    </row>
    <row r="97" spans="1:13">
      <c r="A97" t="s">
        <v>5056</v>
      </c>
      <c r="B97">
        <v>1538.2918037466</v>
      </c>
      <c r="C97">
        <v>1545.9764532253</v>
      </c>
      <c r="D97">
        <v>1554.6833975367</v>
      </c>
      <c r="E97">
        <v>1561.876271115</v>
      </c>
      <c r="F97">
        <v>1538.6892849425</v>
      </c>
      <c r="G97">
        <v>1546.7387105528</v>
      </c>
      <c r="H97">
        <v>1555.0433571501</v>
      </c>
      <c r="I97">
        <v>1561.9776995707</v>
      </c>
      <c r="J97">
        <v>1538.4899407787</v>
      </c>
      <c r="K97">
        <v>1546.8555082299</v>
      </c>
      <c r="L97">
        <v>1554.8334586673</v>
      </c>
      <c r="M97">
        <v>1561.9312520923</v>
      </c>
    </row>
    <row r="98" spans="1:13">
      <c r="A98" t="s">
        <v>5057</v>
      </c>
      <c r="B98">
        <v>1538.2916117927</v>
      </c>
      <c r="C98">
        <v>1545.9778141639</v>
      </c>
      <c r="D98">
        <v>1554.6796607481</v>
      </c>
      <c r="E98">
        <v>1561.8852031506</v>
      </c>
      <c r="F98">
        <v>1538.6890928894</v>
      </c>
      <c r="G98">
        <v>1546.7410469804</v>
      </c>
      <c r="H98">
        <v>1555.044143703</v>
      </c>
      <c r="I98">
        <v>1561.9723404784</v>
      </c>
      <c r="J98">
        <v>1538.4897487753</v>
      </c>
      <c r="K98">
        <v>1546.8553141328</v>
      </c>
      <c r="L98">
        <v>1554.8334586673</v>
      </c>
      <c r="M98">
        <v>1561.9350218815</v>
      </c>
    </row>
    <row r="99" spans="1:13">
      <c r="A99" t="s">
        <v>5058</v>
      </c>
      <c r="B99">
        <v>1538.2929592348</v>
      </c>
      <c r="C99">
        <v>1545.9764532253</v>
      </c>
      <c r="D99">
        <v>1554.6824152824</v>
      </c>
      <c r="E99">
        <v>1561.8730952616</v>
      </c>
      <c r="F99">
        <v>1538.6902470917</v>
      </c>
      <c r="G99">
        <v>1546.7418251569</v>
      </c>
      <c r="H99">
        <v>1555.044734099</v>
      </c>
      <c r="I99">
        <v>1561.9691642343</v>
      </c>
      <c r="J99">
        <v>1538.490710675</v>
      </c>
      <c r="K99">
        <v>1546.8553141328</v>
      </c>
      <c r="L99">
        <v>1554.8314918581</v>
      </c>
      <c r="M99">
        <v>1561.9312520923</v>
      </c>
    </row>
    <row r="100" spans="1:13">
      <c r="A100" t="s">
        <v>5059</v>
      </c>
      <c r="B100">
        <v>1538.2929592348</v>
      </c>
      <c r="C100">
        <v>1545.9768428792</v>
      </c>
      <c r="D100">
        <v>1554.6802508673</v>
      </c>
      <c r="E100">
        <v>1561.8721039014</v>
      </c>
      <c r="F100">
        <v>1538.6873587649</v>
      </c>
      <c r="G100">
        <v>1546.739488727</v>
      </c>
      <c r="H100">
        <v>1555.0433571501</v>
      </c>
      <c r="I100">
        <v>1561.9665836668</v>
      </c>
      <c r="J100">
        <v>1538.4880151001</v>
      </c>
      <c r="K100">
        <v>1546.8531714565</v>
      </c>
      <c r="L100">
        <v>1554.833064536</v>
      </c>
      <c r="M100">
        <v>1561.9312520923</v>
      </c>
    </row>
    <row r="101" spans="1:13">
      <c r="A101" t="s">
        <v>5060</v>
      </c>
      <c r="B101">
        <v>1538.2935369796</v>
      </c>
      <c r="C101">
        <v>1545.9772325334</v>
      </c>
      <c r="D101">
        <v>1554.6806449211</v>
      </c>
      <c r="E101">
        <v>1561.8794469813</v>
      </c>
      <c r="F101">
        <v>1538.6871648294</v>
      </c>
      <c r="G101">
        <v>1546.738126447</v>
      </c>
      <c r="H101">
        <v>1555.0433571501</v>
      </c>
      <c r="I101">
        <v>1561.9640031078</v>
      </c>
      <c r="J101">
        <v>1538.4878230972</v>
      </c>
      <c r="K101">
        <v>1546.8541457455</v>
      </c>
      <c r="L101">
        <v>1554.8338527988</v>
      </c>
      <c r="M101">
        <v>1561.9298609806</v>
      </c>
    </row>
    <row r="102" spans="1:13">
      <c r="A102" t="s">
        <v>5061</v>
      </c>
      <c r="B102">
        <v>1538.2929592348</v>
      </c>
      <c r="C102">
        <v>1545.9766490026</v>
      </c>
      <c r="D102">
        <v>1554.6832014702</v>
      </c>
      <c r="E102">
        <v>1561.86793477</v>
      </c>
      <c r="F102">
        <v>1538.6888989535</v>
      </c>
      <c r="G102">
        <v>1546.7400728338</v>
      </c>
      <c r="H102">
        <v>1555.0465052896</v>
      </c>
      <c r="I102">
        <v>1561.9645987699</v>
      </c>
      <c r="J102">
        <v>1538.4862814288</v>
      </c>
      <c r="K102">
        <v>1546.855702327</v>
      </c>
      <c r="L102">
        <v>1554.8342450078</v>
      </c>
      <c r="M102">
        <v>1561.9292672852</v>
      </c>
    </row>
    <row r="103" spans="1:13">
      <c r="A103" t="s">
        <v>5062</v>
      </c>
      <c r="B103">
        <v>1538.2935369796</v>
      </c>
      <c r="C103">
        <v>1545.9764532253</v>
      </c>
      <c r="D103">
        <v>1554.6816290954</v>
      </c>
      <c r="E103">
        <v>1561.8792490955</v>
      </c>
      <c r="F103">
        <v>1538.6892849425</v>
      </c>
      <c r="G103">
        <v>1546.7412410488</v>
      </c>
      <c r="H103">
        <v>1555.0433571501</v>
      </c>
      <c r="I103">
        <v>1561.9733319659</v>
      </c>
      <c r="J103">
        <v>1538.4891708832</v>
      </c>
      <c r="K103">
        <v>1546.8553141328</v>
      </c>
      <c r="L103">
        <v>1554.831687962</v>
      </c>
      <c r="M103">
        <v>1561.9334348039</v>
      </c>
    </row>
    <row r="104" spans="1:13">
      <c r="A104" t="s">
        <v>5063</v>
      </c>
      <c r="B104">
        <v>1538.293728934</v>
      </c>
      <c r="C104">
        <v>1545.9770367559</v>
      </c>
      <c r="D104">
        <v>1554.6847738481</v>
      </c>
      <c r="E104">
        <v>1561.8697215378</v>
      </c>
      <c r="F104">
        <v>1538.6902470917</v>
      </c>
      <c r="G104">
        <v>1546.7375423416</v>
      </c>
      <c r="H104">
        <v>1555.0423725178</v>
      </c>
      <c r="I104">
        <v>1561.9743253949</v>
      </c>
      <c r="J104">
        <v>1538.4897487753</v>
      </c>
      <c r="K104">
        <v>1546.8527832635</v>
      </c>
      <c r="L104">
        <v>1554.8334586673</v>
      </c>
      <c r="M104">
        <v>1561.9304566167</v>
      </c>
    </row>
    <row r="105" spans="1:13">
      <c r="A105" t="s">
        <v>5064</v>
      </c>
      <c r="B105">
        <v>1538.2935369796</v>
      </c>
      <c r="C105">
        <v>1545.9752861653</v>
      </c>
      <c r="D105">
        <v>1554.6828074151</v>
      </c>
      <c r="E105">
        <v>1561.876271115</v>
      </c>
      <c r="F105">
        <v>1538.6873587649</v>
      </c>
      <c r="G105">
        <v>1546.7369582367</v>
      </c>
      <c r="H105">
        <v>1555.0453244954</v>
      </c>
      <c r="I105">
        <v>1561.9802801749</v>
      </c>
      <c r="J105">
        <v>1538.488207103</v>
      </c>
      <c r="K105">
        <v>1546.8533674559</v>
      </c>
      <c r="L105">
        <v>1554.8318859886</v>
      </c>
      <c r="M105">
        <v>1561.9304566167</v>
      </c>
    </row>
    <row r="106" spans="1:13">
      <c r="A106" t="s">
        <v>5065</v>
      </c>
      <c r="B106">
        <v>1538.2916117927</v>
      </c>
      <c r="C106">
        <v>1545.9774264102</v>
      </c>
      <c r="D106">
        <v>1554.680840987</v>
      </c>
      <c r="E106">
        <v>1561.88599664</v>
      </c>
      <c r="F106">
        <v>1538.6877428703</v>
      </c>
      <c r="G106">
        <v>1546.7391005911</v>
      </c>
      <c r="H106">
        <v>1555.0453244954</v>
      </c>
      <c r="I106">
        <v>1561.9671793309</v>
      </c>
      <c r="J106">
        <v>1538.4897487753</v>
      </c>
      <c r="K106">
        <v>1546.8541457455</v>
      </c>
      <c r="L106">
        <v>1554.8346391397</v>
      </c>
      <c r="M106">
        <v>1561.9324414268</v>
      </c>
    </row>
    <row r="107" spans="1:13">
      <c r="A107" t="s">
        <v>5066</v>
      </c>
      <c r="B107">
        <v>1538.2927653987</v>
      </c>
      <c r="C107">
        <v>1545.9764532253</v>
      </c>
      <c r="D107">
        <v>1554.6833975367</v>
      </c>
      <c r="E107">
        <v>1561.8715083098</v>
      </c>
      <c r="F107">
        <v>1538.6877428703</v>
      </c>
      <c r="G107">
        <v>1546.7406569411</v>
      </c>
      <c r="H107">
        <v>1555.0453244954</v>
      </c>
      <c r="I107">
        <v>1561.9530853033</v>
      </c>
      <c r="J107">
        <v>1538.4903266679</v>
      </c>
      <c r="K107">
        <v>1546.855702327</v>
      </c>
      <c r="L107">
        <v>1554.8334586673</v>
      </c>
      <c r="M107">
        <v>1561.92867165</v>
      </c>
    </row>
    <row r="108" spans="1:13">
      <c r="A108" t="s">
        <v>5067</v>
      </c>
      <c r="B108">
        <v>1538.2935369796</v>
      </c>
      <c r="C108">
        <v>1545.9778141639</v>
      </c>
      <c r="D108">
        <v>1554.6816290954</v>
      </c>
      <c r="E108">
        <v>1561.8724996693</v>
      </c>
      <c r="F108">
        <v>1538.6902470917</v>
      </c>
      <c r="G108">
        <v>1546.7398787657</v>
      </c>
      <c r="H108">
        <v>1555.0433571501</v>
      </c>
      <c r="I108">
        <v>1561.9556658262</v>
      </c>
      <c r="J108">
        <v>1538.4897487753</v>
      </c>
      <c r="K108">
        <v>1546.8541457455</v>
      </c>
      <c r="L108">
        <v>1554.8358196139</v>
      </c>
      <c r="M108">
        <v>1561.9294651836</v>
      </c>
    </row>
    <row r="109" spans="1:13">
      <c r="A109" t="s">
        <v>5068</v>
      </c>
      <c r="B109">
        <v>1538.2923814905</v>
      </c>
      <c r="C109">
        <v>1545.9774264102</v>
      </c>
      <c r="D109">
        <v>1554.680840987</v>
      </c>
      <c r="E109">
        <v>1561.8754776355</v>
      </c>
      <c r="F109">
        <v>1538.6871648294</v>
      </c>
      <c r="G109">
        <v>1546.7389046206</v>
      </c>
      <c r="H109">
        <v>1555.0433571501</v>
      </c>
      <c r="I109">
        <v>1561.9711491428</v>
      </c>
      <c r="J109">
        <v>1538.487629212</v>
      </c>
      <c r="K109">
        <v>1546.8539516488</v>
      </c>
      <c r="L109">
        <v>1554.8334586673</v>
      </c>
      <c r="M109">
        <v>1561.9298609806</v>
      </c>
    </row>
    <row r="110" spans="1:13">
      <c r="A110" t="s">
        <v>5069</v>
      </c>
      <c r="B110">
        <v>1538.2931511891</v>
      </c>
      <c r="C110">
        <v>1545.9754819423</v>
      </c>
      <c r="D110">
        <v>1554.6812350411</v>
      </c>
      <c r="E110">
        <v>1561.875079926</v>
      </c>
      <c r="F110">
        <v>1538.687936806</v>
      </c>
      <c r="G110">
        <v>1546.739294659</v>
      </c>
      <c r="H110">
        <v>1555.044143703</v>
      </c>
      <c r="I110">
        <v>1561.9620182175</v>
      </c>
      <c r="J110">
        <v>1538.4887849945</v>
      </c>
      <c r="K110">
        <v>1546.8547299389</v>
      </c>
      <c r="L110">
        <v>1554.8346391397</v>
      </c>
      <c r="M110">
        <v>1561.9318477294</v>
      </c>
    </row>
    <row r="111" spans="1:13">
      <c r="A111" t="s">
        <v>5070</v>
      </c>
      <c r="B111">
        <v>1538.2935369796</v>
      </c>
      <c r="C111">
        <v>1545.9764532253</v>
      </c>
      <c r="D111">
        <v>1554.6833975367</v>
      </c>
      <c r="E111">
        <v>1561.8691259481</v>
      </c>
      <c r="F111">
        <v>1538.6875508176</v>
      </c>
      <c r="G111">
        <v>1546.7387105528</v>
      </c>
      <c r="H111">
        <v>1555.0453244954</v>
      </c>
      <c r="I111">
        <v>1561.9677749954</v>
      </c>
      <c r="J111">
        <v>1538.4895548896</v>
      </c>
      <c r="K111">
        <v>1546.8560924243</v>
      </c>
      <c r="L111">
        <v>1554.8334586673</v>
      </c>
      <c r="M111">
        <v>1561.9312520923</v>
      </c>
    </row>
    <row r="112" spans="1:13">
      <c r="A112" t="s">
        <v>5071</v>
      </c>
      <c r="B112">
        <v>1538.2929592348</v>
      </c>
      <c r="C112">
        <v>1545.975869695</v>
      </c>
      <c r="D112">
        <v>1554.6822172939</v>
      </c>
      <c r="E112">
        <v>1561.8772644206</v>
      </c>
      <c r="F112">
        <v>1538.687936806</v>
      </c>
      <c r="G112">
        <v>1546.739488727</v>
      </c>
      <c r="H112">
        <v>1555.0459148922</v>
      </c>
      <c r="I112">
        <v>1561.9632095391</v>
      </c>
      <c r="J112">
        <v>1538.4914805721</v>
      </c>
      <c r="K112">
        <v>1546.8543398423</v>
      </c>
      <c r="L112">
        <v>1554.8350332718</v>
      </c>
      <c r="M112">
        <v>1561.9292672852</v>
      </c>
    </row>
    <row r="113" spans="1:13">
      <c r="A113" t="s">
        <v>5072</v>
      </c>
      <c r="B113">
        <v>1538.2923814905</v>
      </c>
      <c r="C113">
        <v>1545.975869695</v>
      </c>
      <c r="D113">
        <v>1554.6816290954</v>
      </c>
      <c r="E113">
        <v>1561.8754776355</v>
      </c>
      <c r="F113">
        <v>1538.6867807242</v>
      </c>
      <c r="G113">
        <v>1546.739682795</v>
      </c>
      <c r="H113">
        <v>1555.0459148922</v>
      </c>
      <c r="I113">
        <v>1561.9808758494</v>
      </c>
      <c r="J113">
        <v>1538.4899407787</v>
      </c>
      <c r="K113">
        <v>1546.8558983271</v>
      </c>
      <c r="L113">
        <v>1554.8350332718</v>
      </c>
      <c r="M113">
        <v>1561.9324414268</v>
      </c>
    </row>
    <row r="114" spans="1:13">
      <c r="A114" t="s">
        <v>5073</v>
      </c>
      <c r="B114">
        <v>1538.2919957005</v>
      </c>
      <c r="C114">
        <v>1545.9770367559</v>
      </c>
      <c r="D114">
        <v>1554.6816290954</v>
      </c>
      <c r="E114">
        <v>1561.8715083098</v>
      </c>
      <c r="F114">
        <v>1538.6883209117</v>
      </c>
      <c r="G114">
        <v>1546.7387105528</v>
      </c>
      <c r="H114">
        <v>1555.0472918456</v>
      </c>
      <c r="I114">
        <v>1561.9661859109</v>
      </c>
      <c r="J114">
        <v>1538.4891708832</v>
      </c>
      <c r="K114">
        <v>1546.855702327</v>
      </c>
      <c r="L114">
        <v>1554.8334586673</v>
      </c>
      <c r="M114">
        <v>1561.9310522532</v>
      </c>
    </row>
    <row r="115" spans="1:13">
      <c r="A115" t="s">
        <v>5074</v>
      </c>
      <c r="B115">
        <v>1538.2935369796</v>
      </c>
      <c r="C115">
        <v>1545.9770367559</v>
      </c>
      <c r="D115">
        <v>1554.6837915921</v>
      </c>
      <c r="E115">
        <v>1561.876469</v>
      </c>
      <c r="F115">
        <v>1538.6896690489</v>
      </c>
      <c r="G115">
        <v>1546.7400728338</v>
      </c>
      <c r="H115">
        <v>1555.0451264145</v>
      </c>
      <c r="I115">
        <v>1561.9737297254</v>
      </c>
      <c r="J115">
        <v>1538.4878230972</v>
      </c>
      <c r="K115">
        <v>1546.8576490097</v>
      </c>
      <c r="L115">
        <v>1554.8360157189</v>
      </c>
      <c r="M115">
        <v>1561.9318477294</v>
      </c>
    </row>
    <row r="116" spans="1:13">
      <c r="A116" t="s">
        <v>5075</v>
      </c>
      <c r="B116">
        <v>1538.2921895364</v>
      </c>
      <c r="C116">
        <v>1545.9770367559</v>
      </c>
      <c r="D116">
        <v>1554.6833975367</v>
      </c>
      <c r="E116">
        <v>1561.8804383509</v>
      </c>
      <c r="F116">
        <v>1538.6888989535</v>
      </c>
      <c r="G116">
        <v>1546.739294659</v>
      </c>
      <c r="H116">
        <v>1555.0433571501</v>
      </c>
      <c r="I116">
        <v>1561.9685685687</v>
      </c>
      <c r="J116">
        <v>1538.4912885683</v>
      </c>
      <c r="K116">
        <v>1546.8531714565</v>
      </c>
      <c r="L116">
        <v>1554.8364098517</v>
      </c>
      <c r="M116">
        <v>1561.9306564556</v>
      </c>
    </row>
    <row r="117" spans="1:13">
      <c r="A117" t="s">
        <v>5076</v>
      </c>
      <c r="B117">
        <v>1538.2921895364</v>
      </c>
      <c r="C117">
        <v>1545.9756758187</v>
      </c>
      <c r="D117">
        <v>1554.6806449211</v>
      </c>
      <c r="E117">
        <v>1561.8921505756</v>
      </c>
      <c r="F117">
        <v>1538.6885148475</v>
      </c>
      <c r="G117">
        <v>1546.7406569411</v>
      </c>
      <c r="H117">
        <v>1555.0465052896</v>
      </c>
      <c r="I117">
        <v>1561.975316885</v>
      </c>
      <c r="J117">
        <v>1538.4895548896</v>
      </c>
      <c r="K117">
        <v>1546.8551181328</v>
      </c>
      <c r="L117">
        <v>1554.8328684317</v>
      </c>
      <c r="M117">
        <v>1561.9376023448</v>
      </c>
    </row>
    <row r="118" spans="1:13">
      <c r="A118" t="s">
        <v>5077</v>
      </c>
      <c r="B118">
        <v>1538.2927653987</v>
      </c>
      <c r="C118">
        <v>1545.9764532253</v>
      </c>
      <c r="D118">
        <v>1554.6824152824</v>
      </c>
      <c r="E118">
        <v>1561.8891725459</v>
      </c>
      <c r="F118">
        <v>1538.6906330815</v>
      </c>
      <c r="G118">
        <v>1546.7406569411</v>
      </c>
      <c r="H118">
        <v>1555.0453244954</v>
      </c>
      <c r="I118">
        <v>1561.9759125557</v>
      </c>
      <c r="J118">
        <v>1538.4891708832</v>
      </c>
      <c r="K118">
        <v>1546.857066717</v>
      </c>
      <c r="L118">
        <v>1554.8322781966</v>
      </c>
      <c r="M118">
        <v>1561.9342283423</v>
      </c>
    </row>
    <row r="119" spans="1:13">
      <c r="A119" t="s">
        <v>5078</v>
      </c>
      <c r="B119">
        <v>1538.2929592348</v>
      </c>
      <c r="C119">
        <v>1545.9768428792</v>
      </c>
      <c r="D119">
        <v>1554.6802508673</v>
      </c>
      <c r="E119">
        <v>1561.8734929701</v>
      </c>
      <c r="F119">
        <v>1538.6890928894</v>
      </c>
      <c r="G119">
        <v>1546.7398787657</v>
      </c>
      <c r="H119">
        <v>1555.0445379413</v>
      </c>
      <c r="I119">
        <v>1561.9767080776</v>
      </c>
      <c r="J119">
        <v>1538.4872452065</v>
      </c>
      <c r="K119">
        <v>1546.8553141328</v>
      </c>
      <c r="L119">
        <v>1554.8334586673</v>
      </c>
      <c r="M119">
        <v>1561.930258718</v>
      </c>
    </row>
    <row r="120" spans="1:13">
      <c r="A120" t="s">
        <v>5079</v>
      </c>
      <c r="B120">
        <v>1538.2918037466</v>
      </c>
      <c r="C120">
        <v>1545.9766490026</v>
      </c>
      <c r="D120">
        <v>1554.6824152824</v>
      </c>
      <c r="E120">
        <v>1561.8677368871</v>
      </c>
      <c r="F120">
        <v>1538.6887069005</v>
      </c>
      <c r="G120">
        <v>1546.7416310883</v>
      </c>
      <c r="H120">
        <v>1555.0445379413</v>
      </c>
      <c r="I120">
        <v>1561.9757146455</v>
      </c>
      <c r="J120">
        <v>1538.4862814288</v>
      </c>
      <c r="K120">
        <v>1546.8572608146</v>
      </c>
      <c r="L120">
        <v>1554.8332625629</v>
      </c>
      <c r="M120">
        <v>1561.9318477294</v>
      </c>
    </row>
    <row r="121" spans="1:13">
      <c r="A121" t="s">
        <v>5080</v>
      </c>
      <c r="B121">
        <v>1538.2929592348</v>
      </c>
      <c r="C121">
        <v>1545.975869695</v>
      </c>
      <c r="D121">
        <v>1554.6778923153</v>
      </c>
      <c r="E121">
        <v>1561.8669434163</v>
      </c>
      <c r="F121">
        <v>1538.6906330815</v>
      </c>
      <c r="G121">
        <v>1546.7387105528</v>
      </c>
      <c r="H121">
        <v>1555.0435533075</v>
      </c>
      <c r="I121">
        <v>1561.9788909162</v>
      </c>
      <c r="J121">
        <v>1538.4895548896</v>
      </c>
      <c r="K121">
        <v>1546.8541457455</v>
      </c>
      <c r="L121">
        <v>1554.8342450078</v>
      </c>
      <c r="M121">
        <v>1561.9320456285</v>
      </c>
    </row>
    <row r="122" spans="1:13">
      <c r="A122" t="s">
        <v>5081</v>
      </c>
      <c r="B122">
        <v>1538.2941147248</v>
      </c>
      <c r="C122">
        <v>1545.975869695</v>
      </c>
      <c r="D122">
        <v>1554.6828074151</v>
      </c>
      <c r="E122">
        <v>1561.8554313892</v>
      </c>
      <c r="F122">
        <v>1538.6898629851</v>
      </c>
      <c r="G122">
        <v>1546.738516485</v>
      </c>
      <c r="H122">
        <v>1555.0453244954</v>
      </c>
      <c r="I122">
        <v>1561.9626138781</v>
      </c>
      <c r="J122">
        <v>1538.4914805721</v>
      </c>
      <c r="K122">
        <v>1546.8535615525</v>
      </c>
      <c r="L122">
        <v>1554.8342450078</v>
      </c>
      <c r="M122">
        <v>1561.9284718116</v>
      </c>
    </row>
    <row r="123" spans="1:13">
      <c r="A123" t="s">
        <v>5082</v>
      </c>
      <c r="B123">
        <v>1538.2941147248</v>
      </c>
      <c r="C123">
        <v>1545.9752861653</v>
      </c>
      <c r="D123">
        <v>1554.6841837255</v>
      </c>
      <c r="E123">
        <v>1561.8826228605</v>
      </c>
      <c r="F123">
        <v>1538.6873587649</v>
      </c>
      <c r="G123">
        <v>1546.7410469804</v>
      </c>
      <c r="H123">
        <v>1555.0451264145</v>
      </c>
      <c r="I123">
        <v>1561.9687664771</v>
      </c>
      <c r="J123">
        <v>1538.4880151001</v>
      </c>
      <c r="K123">
        <v>1546.8553141328</v>
      </c>
      <c r="L123">
        <v>1554.8350332718</v>
      </c>
      <c r="M123">
        <v>1561.9322435277</v>
      </c>
    </row>
    <row r="124" spans="1:13">
      <c r="A124" t="s">
        <v>5083</v>
      </c>
      <c r="B124">
        <v>1538.293728934</v>
      </c>
      <c r="C124">
        <v>1545.977620287</v>
      </c>
      <c r="D124">
        <v>1554.6796607481</v>
      </c>
      <c r="E124">
        <v>1561.8784536729</v>
      </c>
      <c r="F124">
        <v>1538.6900550384</v>
      </c>
      <c r="G124">
        <v>1546.739294659</v>
      </c>
      <c r="H124">
        <v>1555.0433571501</v>
      </c>
      <c r="I124">
        <v>1561.9802801749</v>
      </c>
      <c r="J124">
        <v>1538.4914805721</v>
      </c>
      <c r="K124">
        <v>1546.8564825218</v>
      </c>
      <c r="L124">
        <v>1554.8289348213</v>
      </c>
      <c r="M124">
        <v>1561.9352217216</v>
      </c>
    </row>
    <row r="125" spans="1:13">
      <c r="A125" t="s">
        <v>5084</v>
      </c>
      <c r="B125">
        <v>1538.2929592348</v>
      </c>
      <c r="C125">
        <v>1545.9764532253</v>
      </c>
      <c r="D125">
        <v>1554.6822172939</v>
      </c>
      <c r="E125">
        <v>1561.8776601912</v>
      </c>
      <c r="F125">
        <v>1538.6881288588</v>
      </c>
      <c r="G125">
        <v>1546.7400728338</v>
      </c>
      <c r="H125">
        <v>1555.0459148922</v>
      </c>
      <c r="I125">
        <v>1561.9665836668</v>
      </c>
      <c r="J125">
        <v>1538.4905186715</v>
      </c>
      <c r="K125">
        <v>1546.8527832635</v>
      </c>
      <c r="L125">
        <v>1554.8354254815</v>
      </c>
      <c r="M125">
        <v>1561.9352217216</v>
      </c>
    </row>
    <row r="126" spans="1:13">
      <c r="A126" t="s">
        <v>5085</v>
      </c>
      <c r="B126">
        <v>1538.2929592348</v>
      </c>
      <c r="C126">
        <v>1545.975869695</v>
      </c>
      <c r="D126">
        <v>1554.6796607481</v>
      </c>
      <c r="E126">
        <v>1561.8667435936</v>
      </c>
      <c r="F126">
        <v>1538.6890928894</v>
      </c>
      <c r="G126">
        <v>1546.7398787657</v>
      </c>
      <c r="H126">
        <v>1555.0427667552</v>
      </c>
      <c r="I126">
        <v>1561.9645987699</v>
      </c>
      <c r="J126">
        <v>1538.4878230972</v>
      </c>
      <c r="K126">
        <v>1546.8551181328</v>
      </c>
      <c r="L126">
        <v>1554.8322781966</v>
      </c>
      <c r="M126">
        <v>1561.9320456285</v>
      </c>
    </row>
    <row r="127" spans="1:13">
      <c r="A127" t="s">
        <v>5086</v>
      </c>
      <c r="B127">
        <v>1538.2927653987</v>
      </c>
      <c r="C127">
        <v>1545.9760654722</v>
      </c>
      <c r="D127">
        <v>1554.6824152824</v>
      </c>
      <c r="E127">
        <v>1561.8717061936</v>
      </c>
      <c r="F127">
        <v>1538.6877428703</v>
      </c>
      <c r="G127">
        <v>1546.740266902</v>
      </c>
      <c r="H127">
        <v>1555.0453244954</v>
      </c>
      <c r="I127">
        <v>1561.9616204639</v>
      </c>
      <c r="J127">
        <v>1538.490710675</v>
      </c>
      <c r="K127">
        <v>1546.855702327</v>
      </c>
      <c r="L127">
        <v>1554.8326723275</v>
      </c>
      <c r="M127">
        <v>1561.9310522532</v>
      </c>
    </row>
    <row r="128" spans="1:13">
      <c r="A128" t="s">
        <v>5087</v>
      </c>
      <c r="B128">
        <v>1538.2935369796</v>
      </c>
      <c r="C128">
        <v>1545.9770367559</v>
      </c>
      <c r="D128">
        <v>1554.6841837255</v>
      </c>
      <c r="E128">
        <v>1561.8836142341</v>
      </c>
      <c r="F128">
        <v>1538.6898629851</v>
      </c>
      <c r="G128">
        <v>1546.7391005911</v>
      </c>
      <c r="H128">
        <v>1555.0465052896</v>
      </c>
      <c r="I128">
        <v>1561.9645987699</v>
      </c>
      <c r="J128">
        <v>1538.4901327821</v>
      </c>
      <c r="K128">
        <v>1546.8527832635</v>
      </c>
      <c r="L128">
        <v>1554.833064536</v>
      </c>
      <c r="M128">
        <v>1561.9298609806</v>
      </c>
    </row>
    <row r="129" spans="1:13">
      <c r="A129" t="s">
        <v>5088</v>
      </c>
      <c r="B129">
        <v>1538.2923814905</v>
      </c>
      <c r="C129">
        <v>1545.9766490026</v>
      </c>
      <c r="D129">
        <v>1554.6822172939</v>
      </c>
      <c r="E129">
        <v>1561.8568204283</v>
      </c>
      <c r="F129">
        <v>1538.6898629851</v>
      </c>
      <c r="G129">
        <v>1546.739294659</v>
      </c>
      <c r="H129">
        <v>1555.0465052896</v>
      </c>
      <c r="I129">
        <v>1561.9721406288</v>
      </c>
      <c r="J129">
        <v>1538.4893628864</v>
      </c>
      <c r="K129">
        <v>1546.8541457455</v>
      </c>
      <c r="L129">
        <v>1554.8356215864</v>
      </c>
      <c r="M129">
        <v>1561.9334348039</v>
      </c>
    </row>
    <row r="130" spans="1:13">
      <c r="A130" t="s">
        <v>5089</v>
      </c>
      <c r="B130">
        <v>1538.2929592348</v>
      </c>
      <c r="C130">
        <v>1545.9768428792</v>
      </c>
      <c r="D130">
        <v>1554.680840987</v>
      </c>
      <c r="E130">
        <v>1561.8788513841</v>
      </c>
      <c r="F130">
        <v>1538.6910190714</v>
      </c>
      <c r="G130">
        <v>1546.7389046206</v>
      </c>
      <c r="H130">
        <v>1555.0439475455</v>
      </c>
      <c r="I130">
        <v>1561.9788909162</v>
      </c>
      <c r="J130">
        <v>1538.4903266679</v>
      </c>
      <c r="K130">
        <v>1546.8537556492</v>
      </c>
      <c r="L130">
        <v>1554.8324762234</v>
      </c>
      <c r="M130">
        <v>1561.9324414268</v>
      </c>
    </row>
    <row r="131" spans="1:13">
      <c r="A131" t="s">
        <v>5090</v>
      </c>
      <c r="B131">
        <v>1538.2943066794</v>
      </c>
      <c r="C131">
        <v>1545.975869695</v>
      </c>
      <c r="D131">
        <v>1554.6812350411</v>
      </c>
      <c r="E131">
        <v>1561.8705150115</v>
      </c>
      <c r="F131">
        <v>1538.6898629851</v>
      </c>
      <c r="G131">
        <v>1546.7383205146</v>
      </c>
      <c r="H131">
        <v>1555.0429629125</v>
      </c>
      <c r="I131">
        <v>1561.9576507004</v>
      </c>
      <c r="J131">
        <v>1538.4899407787</v>
      </c>
      <c r="K131">
        <v>1546.8543398423</v>
      </c>
      <c r="L131">
        <v>1554.8322781966</v>
      </c>
      <c r="M131">
        <v>1561.9322435277</v>
      </c>
    </row>
    <row r="132" spans="1:13">
      <c r="A132" t="s">
        <v>5091</v>
      </c>
      <c r="B132">
        <v>1538.2935369796</v>
      </c>
      <c r="C132">
        <v>1545.9764532253</v>
      </c>
      <c r="D132">
        <v>1554.6802508673</v>
      </c>
      <c r="E132">
        <v>1561.8911572511</v>
      </c>
      <c r="F132">
        <v>1538.6875508176</v>
      </c>
      <c r="G132">
        <v>1546.739294659</v>
      </c>
      <c r="H132">
        <v>1555.044734099</v>
      </c>
      <c r="I132">
        <v>1561.9757146455</v>
      </c>
      <c r="J132">
        <v>1538.4884009884</v>
      </c>
      <c r="K132">
        <v>1546.8539516488</v>
      </c>
      <c r="L132">
        <v>1554.833064536</v>
      </c>
      <c r="M132">
        <v>1561.9338325431</v>
      </c>
    </row>
    <row r="133" spans="1:13">
      <c r="A133" t="s">
        <v>5092</v>
      </c>
      <c r="B133">
        <v>1538.2923814905</v>
      </c>
      <c r="C133">
        <v>1545.9770367559</v>
      </c>
      <c r="D133">
        <v>1554.6824152824</v>
      </c>
      <c r="E133">
        <v>1561.8558290887</v>
      </c>
      <c r="F133">
        <v>1538.6883209117</v>
      </c>
      <c r="G133">
        <v>1546.7377364091</v>
      </c>
      <c r="H133">
        <v>1555.0433571501</v>
      </c>
      <c r="I133">
        <v>1561.964996525</v>
      </c>
      <c r="J133">
        <v>1538.4878230972</v>
      </c>
      <c r="K133">
        <v>1546.85297736</v>
      </c>
      <c r="L133">
        <v>1554.8366059569</v>
      </c>
      <c r="M133">
        <v>1561.9270826451</v>
      </c>
    </row>
    <row r="134" spans="1:13">
      <c r="A134" t="s">
        <v>5093</v>
      </c>
      <c r="B134">
        <v>1538.2918037466</v>
      </c>
      <c r="C134">
        <v>1545.9764532253</v>
      </c>
      <c r="D134">
        <v>1554.6833975367</v>
      </c>
      <c r="E134">
        <v>1561.8703171281</v>
      </c>
      <c r="F134">
        <v>1538.6887069005</v>
      </c>
      <c r="G134">
        <v>1546.740266902</v>
      </c>
      <c r="H134">
        <v>1555.042568675</v>
      </c>
      <c r="I134">
        <v>1561.9671793309</v>
      </c>
      <c r="J134">
        <v>1538.4893628864</v>
      </c>
      <c r="K134">
        <v>1546.8560924243</v>
      </c>
      <c r="L134">
        <v>1554.833064536</v>
      </c>
      <c r="M134">
        <v>1561.9324414268</v>
      </c>
    </row>
    <row r="135" spans="1:13">
      <c r="A135" t="s">
        <v>5094</v>
      </c>
      <c r="B135">
        <v>1538.2935369796</v>
      </c>
      <c r="C135">
        <v>1545.9764532253</v>
      </c>
      <c r="D135">
        <v>1554.6798587359</v>
      </c>
      <c r="E135">
        <v>1561.8782557874</v>
      </c>
      <c r="F135">
        <v>1538.6898629851</v>
      </c>
      <c r="G135">
        <v>1546.740266902</v>
      </c>
      <c r="H135">
        <v>1555.0453244954</v>
      </c>
      <c r="I135">
        <v>1561.964996525</v>
      </c>
      <c r="J135">
        <v>1538.490710675</v>
      </c>
      <c r="K135">
        <v>1546.8535615525</v>
      </c>
      <c r="L135">
        <v>1554.8328684317</v>
      </c>
      <c r="M135">
        <v>1561.9334348039</v>
      </c>
    </row>
    <row r="136" spans="1:13">
      <c r="A136" t="s">
        <v>5095</v>
      </c>
      <c r="B136">
        <v>1538.2923814905</v>
      </c>
      <c r="C136">
        <v>1545.9766490026</v>
      </c>
      <c r="D136">
        <v>1554.6828074151</v>
      </c>
      <c r="E136">
        <v>1561.8744843321</v>
      </c>
      <c r="F136">
        <v>1538.6867807242</v>
      </c>
      <c r="G136">
        <v>1546.739294659</v>
      </c>
      <c r="H136">
        <v>1555.0453244954</v>
      </c>
      <c r="I136">
        <v>1561.9707513846</v>
      </c>
      <c r="J136">
        <v>1538.4903266679</v>
      </c>
      <c r="K136">
        <v>1546.8566766192</v>
      </c>
      <c r="L136">
        <v>1554.8348352444</v>
      </c>
      <c r="M136">
        <v>1561.9340304427</v>
      </c>
    </row>
    <row r="137" spans="1:13">
      <c r="A137" t="s">
        <v>5096</v>
      </c>
      <c r="B137">
        <v>1538.2923814905</v>
      </c>
      <c r="C137">
        <v>1545.9760654722</v>
      </c>
      <c r="D137">
        <v>1554.6788745639</v>
      </c>
      <c r="E137">
        <v>1561.8675390043</v>
      </c>
      <c r="F137">
        <v>1538.6885148475</v>
      </c>
      <c r="G137">
        <v>1546.7377364091</v>
      </c>
      <c r="H137">
        <v>1555.044734099</v>
      </c>
      <c r="I137">
        <v>1561.9657900955</v>
      </c>
      <c r="J137">
        <v>1538.4895548896</v>
      </c>
      <c r="K137">
        <v>1546.8555082299</v>
      </c>
      <c r="L137">
        <v>1554.8328684317</v>
      </c>
      <c r="M137">
        <v>1561.9304566167</v>
      </c>
    </row>
    <row r="138" spans="1:13">
      <c r="A138" t="s">
        <v>5097</v>
      </c>
      <c r="B138">
        <v>1538.293728934</v>
      </c>
      <c r="C138">
        <v>1545.9764532253</v>
      </c>
      <c r="D138">
        <v>1554.6822172939</v>
      </c>
      <c r="E138">
        <v>1561.8742864476</v>
      </c>
      <c r="F138">
        <v>1538.6892849425</v>
      </c>
      <c r="G138">
        <v>1546.7383205146</v>
      </c>
      <c r="H138">
        <v>1555.0453244954</v>
      </c>
      <c r="I138">
        <v>1561.9622161242</v>
      </c>
      <c r="J138">
        <v>1538.4885929914</v>
      </c>
      <c r="K138">
        <v>1546.855702327</v>
      </c>
      <c r="L138">
        <v>1554.8324762234</v>
      </c>
      <c r="M138">
        <v>1561.9326412663</v>
      </c>
    </row>
    <row r="139" spans="1:13">
      <c r="A139" t="s">
        <v>5098</v>
      </c>
      <c r="B139">
        <v>1538.293728934</v>
      </c>
      <c r="C139">
        <v>1545.9764532253</v>
      </c>
      <c r="D139">
        <v>1554.6812350411</v>
      </c>
      <c r="E139">
        <v>1561.8736908544</v>
      </c>
      <c r="F139">
        <v>1538.6896690489</v>
      </c>
      <c r="G139">
        <v>1546.7398787657</v>
      </c>
      <c r="H139">
        <v>1555.0433571501</v>
      </c>
      <c r="I139">
        <v>1561.9651944325</v>
      </c>
      <c r="J139">
        <v>1538.4897487753</v>
      </c>
      <c r="K139">
        <v>1546.854535842</v>
      </c>
      <c r="L139">
        <v>1554.8332625629</v>
      </c>
      <c r="M139">
        <v>1561.9298609806</v>
      </c>
    </row>
    <row r="140" spans="1:13">
      <c r="A140" t="s">
        <v>5099</v>
      </c>
      <c r="B140">
        <v>1538.2943066794</v>
      </c>
      <c r="C140">
        <v>1545.9766490026</v>
      </c>
      <c r="D140">
        <v>1554.6806449211</v>
      </c>
      <c r="E140">
        <v>1561.880638177</v>
      </c>
      <c r="F140">
        <v>1538.6890928894</v>
      </c>
      <c r="G140">
        <v>1546.740266902</v>
      </c>
      <c r="H140">
        <v>1555.0433571501</v>
      </c>
      <c r="I140">
        <v>1561.9908005912</v>
      </c>
      <c r="J140">
        <v>1538.4897487753</v>
      </c>
      <c r="K140">
        <v>1546.8562865216</v>
      </c>
      <c r="L140">
        <v>1554.8340489033</v>
      </c>
      <c r="M140">
        <v>1561.9298609806</v>
      </c>
    </row>
    <row r="141" spans="1:13">
      <c r="A141" t="s">
        <v>5100</v>
      </c>
      <c r="B141">
        <v>1538.2929592348</v>
      </c>
      <c r="C141">
        <v>1545.9754819423</v>
      </c>
      <c r="D141">
        <v>1554.6828074151</v>
      </c>
      <c r="E141">
        <v>1561.8514621655</v>
      </c>
      <c r="F141">
        <v>1538.687936806</v>
      </c>
      <c r="G141">
        <v>1546.739294659</v>
      </c>
      <c r="H141">
        <v>1555.0439475455</v>
      </c>
      <c r="I141">
        <v>1561.9782952432</v>
      </c>
      <c r="J141">
        <v>1538.4868593188</v>
      </c>
      <c r="K141">
        <v>1546.8551181328</v>
      </c>
      <c r="L141">
        <v>1554.833064536</v>
      </c>
      <c r="M141">
        <v>1561.9270826451</v>
      </c>
    </row>
    <row r="142" spans="1:13">
      <c r="A142" t="s">
        <v>5101</v>
      </c>
      <c r="B142">
        <v>1538.293728934</v>
      </c>
      <c r="C142">
        <v>1545.9762593487</v>
      </c>
      <c r="D142">
        <v>1554.6776943279</v>
      </c>
      <c r="E142">
        <v>1561.8740885632</v>
      </c>
      <c r="F142">
        <v>1538.6885148475</v>
      </c>
      <c r="G142">
        <v>1546.738516485</v>
      </c>
      <c r="H142">
        <v>1555.044143703</v>
      </c>
      <c r="I142">
        <v>1561.9665836668</v>
      </c>
      <c r="J142">
        <v>1538.488207103</v>
      </c>
      <c r="K142">
        <v>1546.8531714565</v>
      </c>
      <c r="L142">
        <v>1554.8334586673</v>
      </c>
      <c r="M142">
        <v>1561.9304566167</v>
      </c>
    </row>
    <row r="143" spans="1:13">
      <c r="A143" t="s">
        <v>5102</v>
      </c>
      <c r="B143">
        <v>1538.2923814905</v>
      </c>
      <c r="C143">
        <v>1545.9764532253</v>
      </c>
      <c r="D143">
        <v>1554.6802508673</v>
      </c>
      <c r="E143">
        <v>1561.8822251474</v>
      </c>
      <c r="F143">
        <v>1538.6896690489</v>
      </c>
      <c r="G143">
        <v>1546.7389046206</v>
      </c>
      <c r="H143">
        <v>1555.0439475455</v>
      </c>
      <c r="I143">
        <v>1561.9808758494</v>
      </c>
      <c r="J143">
        <v>1538.4884009884</v>
      </c>
      <c r="K143">
        <v>1546.854535842</v>
      </c>
      <c r="L143">
        <v>1554.8324762234</v>
      </c>
      <c r="M143">
        <v>1561.9358173618</v>
      </c>
    </row>
    <row r="144" spans="1:13">
      <c r="A144" t="s">
        <v>5103</v>
      </c>
      <c r="B144">
        <v>1538.2943066794</v>
      </c>
      <c r="C144">
        <v>1545.9780099416</v>
      </c>
      <c r="D144">
        <v>1554.6822172939</v>
      </c>
      <c r="E144">
        <v>1561.8746841567</v>
      </c>
      <c r="F144">
        <v>1538.6910190714</v>
      </c>
      <c r="G144">
        <v>1546.7389046206</v>
      </c>
      <c r="H144">
        <v>1555.0423725178</v>
      </c>
      <c r="I144">
        <v>1561.9657900955</v>
      </c>
      <c r="J144">
        <v>1538.4889769976</v>
      </c>
      <c r="K144">
        <v>1546.8547299389</v>
      </c>
      <c r="L144">
        <v>1554.8328684317</v>
      </c>
      <c r="M144">
        <v>1561.9280760153</v>
      </c>
    </row>
    <row r="145" spans="1:13">
      <c r="A145" t="s">
        <v>5104</v>
      </c>
      <c r="B145">
        <v>1538.2929592348</v>
      </c>
      <c r="C145">
        <v>1545.9760654722</v>
      </c>
      <c r="D145">
        <v>1554.6837915921</v>
      </c>
      <c r="E145">
        <v>1561.8826228605</v>
      </c>
      <c r="F145">
        <v>1538.6898629851</v>
      </c>
      <c r="G145">
        <v>1546.739488727</v>
      </c>
      <c r="H145">
        <v>1555.044143703</v>
      </c>
      <c r="I145">
        <v>1561.9759125557</v>
      </c>
      <c r="J145">
        <v>1538.4893628864</v>
      </c>
      <c r="K145">
        <v>1546.8527832635</v>
      </c>
      <c r="L145">
        <v>1554.8332625629</v>
      </c>
      <c r="M145">
        <v>1561.9336327034</v>
      </c>
    </row>
    <row r="146" spans="1:13">
      <c r="A146" t="s">
        <v>5105</v>
      </c>
      <c r="B146">
        <v>1538.2943066794</v>
      </c>
      <c r="C146">
        <v>1545.9764532253</v>
      </c>
      <c r="D146">
        <v>1554.6816290954</v>
      </c>
      <c r="E146">
        <v>1561.861585084</v>
      </c>
      <c r="F146">
        <v>1538.690825135</v>
      </c>
      <c r="G146">
        <v>1546.7389046206</v>
      </c>
      <c r="H146">
        <v>1555.0453244954</v>
      </c>
      <c r="I146">
        <v>1561.9596355796</v>
      </c>
      <c r="J146">
        <v>1538.4899407787</v>
      </c>
      <c r="K146">
        <v>1546.8553141328</v>
      </c>
      <c r="L146">
        <v>1554.8322781966</v>
      </c>
      <c r="M146">
        <v>1561.9276782791</v>
      </c>
    </row>
    <row r="147" spans="1:13">
      <c r="A147" t="s">
        <v>5106</v>
      </c>
      <c r="B147">
        <v>1538.2954621714</v>
      </c>
      <c r="C147">
        <v>1545.9752861653</v>
      </c>
      <c r="D147">
        <v>1554.680840987</v>
      </c>
      <c r="E147">
        <v>1561.8730952616</v>
      </c>
      <c r="F147">
        <v>1538.6896690489</v>
      </c>
      <c r="G147">
        <v>1546.7389046206</v>
      </c>
      <c r="H147">
        <v>1555.0455206533</v>
      </c>
      <c r="I147">
        <v>1561.9951682936</v>
      </c>
      <c r="J147">
        <v>1538.4903266679</v>
      </c>
      <c r="K147">
        <v>1546.8539516488</v>
      </c>
      <c r="L147">
        <v>1554.8352293766</v>
      </c>
      <c r="M147">
        <v>1561.9312520923</v>
      </c>
    </row>
    <row r="148" spans="1:13">
      <c r="A148" t="s">
        <v>5107</v>
      </c>
      <c r="B148">
        <v>1538.2933431434</v>
      </c>
      <c r="C148">
        <v>1545.975869695</v>
      </c>
      <c r="D148">
        <v>1554.6812350411</v>
      </c>
      <c r="E148">
        <v>1561.8740885632</v>
      </c>
      <c r="F148">
        <v>1538.687936806</v>
      </c>
      <c r="G148">
        <v>1546.7387105528</v>
      </c>
      <c r="H148">
        <v>1555.0459148922</v>
      </c>
      <c r="I148">
        <v>1561.9701557178</v>
      </c>
      <c r="J148">
        <v>1538.4901327821</v>
      </c>
      <c r="K148">
        <v>1546.8525891671</v>
      </c>
      <c r="L148">
        <v>1554.8322781966</v>
      </c>
      <c r="M148">
        <v>1561.9322435277</v>
      </c>
    </row>
    <row r="149" spans="1:13">
      <c r="A149" t="s">
        <v>5108</v>
      </c>
      <c r="B149">
        <v>1538.2923814905</v>
      </c>
      <c r="C149">
        <v>1545.9762593487</v>
      </c>
      <c r="D149">
        <v>1554.6847738481</v>
      </c>
      <c r="E149">
        <v>1561.878057902</v>
      </c>
      <c r="F149">
        <v>1538.6888989535</v>
      </c>
      <c r="G149">
        <v>1546.739488727</v>
      </c>
      <c r="H149">
        <v>1555.044734099</v>
      </c>
      <c r="I149">
        <v>1561.9655902476</v>
      </c>
      <c r="J149">
        <v>1538.4899407787</v>
      </c>
      <c r="K149">
        <v>1546.8533674559</v>
      </c>
      <c r="L149">
        <v>1554.834443035</v>
      </c>
      <c r="M149">
        <v>1561.9308543544</v>
      </c>
    </row>
    <row r="150" spans="1:13">
      <c r="A150" t="s">
        <v>5109</v>
      </c>
      <c r="B150">
        <v>1538.2921895364</v>
      </c>
      <c r="C150">
        <v>1545.9764532253</v>
      </c>
      <c r="D150">
        <v>1554.6832014702</v>
      </c>
      <c r="E150">
        <v>1561.8810339493</v>
      </c>
      <c r="F150">
        <v>1538.6873587649</v>
      </c>
      <c r="G150">
        <v>1546.739682795</v>
      </c>
      <c r="H150">
        <v>1555.042568675</v>
      </c>
      <c r="I150">
        <v>1561.9731340563</v>
      </c>
      <c r="J150">
        <v>1538.4899407787</v>
      </c>
      <c r="K150">
        <v>1546.8562865216</v>
      </c>
      <c r="L150">
        <v>1554.8334586673</v>
      </c>
      <c r="M150">
        <v>1561.9338325431</v>
      </c>
    </row>
    <row r="151" spans="1:13">
      <c r="A151" t="s">
        <v>5110</v>
      </c>
      <c r="B151">
        <v>1538.2921895364</v>
      </c>
      <c r="C151">
        <v>1545.9752861653</v>
      </c>
      <c r="D151">
        <v>1554.679268617</v>
      </c>
      <c r="E151">
        <v>1561.8665457111</v>
      </c>
      <c r="F151">
        <v>1538.6881288588</v>
      </c>
      <c r="G151">
        <v>1546.739294659</v>
      </c>
      <c r="H151">
        <v>1555.0465052896</v>
      </c>
      <c r="I151">
        <v>1561.9776995707</v>
      </c>
      <c r="J151">
        <v>1538.4914805721</v>
      </c>
      <c r="K151">
        <v>1546.855702327</v>
      </c>
      <c r="L151">
        <v>1554.8332625629</v>
      </c>
      <c r="M151">
        <v>1561.9318477294</v>
      </c>
    </row>
    <row r="152" spans="1:13">
      <c r="A152" t="s">
        <v>5111</v>
      </c>
      <c r="B152">
        <v>1538.2912260031</v>
      </c>
      <c r="C152">
        <v>1545.977620287</v>
      </c>
      <c r="D152">
        <v>1554.6812350411</v>
      </c>
      <c r="E152">
        <v>1561.8756755203</v>
      </c>
      <c r="F152">
        <v>1538.6881288588</v>
      </c>
      <c r="G152">
        <v>1546.739682795</v>
      </c>
      <c r="H152">
        <v>1555.0435533075</v>
      </c>
      <c r="I152">
        <v>1561.9697599004</v>
      </c>
      <c r="J152">
        <v>1538.4884009884</v>
      </c>
      <c r="K152">
        <v>1546.8566766192</v>
      </c>
      <c r="L152">
        <v>1554.8334586673</v>
      </c>
      <c r="M152">
        <v>1561.9318477294</v>
      </c>
    </row>
    <row r="153" spans="1:13">
      <c r="A153" t="s">
        <v>5112</v>
      </c>
      <c r="B153">
        <v>1538.2918037466</v>
      </c>
      <c r="C153">
        <v>1545.9756758187</v>
      </c>
      <c r="D153">
        <v>1554.6822172939</v>
      </c>
      <c r="E153">
        <v>1561.8804383509</v>
      </c>
      <c r="F153">
        <v>1538.6871648294</v>
      </c>
      <c r="G153">
        <v>1546.738126447</v>
      </c>
      <c r="H153">
        <v>1555.0439475455</v>
      </c>
      <c r="I153">
        <v>1561.9717448104</v>
      </c>
      <c r="J153">
        <v>1538.4889769976</v>
      </c>
      <c r="K153">
        <v>1546.8541457455</v>
      </c>
      <c r="L153">
        <v>1554.8338527988</v>
      </c>
      <c r="M153">
        <v>1561.9346260819</v>
      </c>
    </row>
    <row r="154" spans="1:13">
      <c r="A154" t="s">
        <v>5113</v>
      </c>
      <c r="B154">
        <v>1538.293728934</v>
      </c>
      <c r="C154">
        <v>1545.9756758187</v>
      </c>
      <c r="D154">
        <v>1554.679268617</v>
      </c>
      <c r="E154">
        <v>1561.8744843321</v>
      </c>
      <c r="F154">
        <v>1538.6887069005</v>
      </c>
      <c r="G154">
        <v>1546.7389046206</v>
      </c>
      <c r="H154">
        <v>1555.0465052896</v>
      </c>
      <c r="I154">
        <v>1561.9691642343</v>
      </c>
      <c r="J154">
        <v>1538.4872452065</v>
      </c>
      <c r="K154">
        <v>1546.8553141328</v>
      </c>
      <c r="L154">
        <v>1554.8348352444</v>
      </c>
      <c r="M154">
        <v>1561.9298609806</v>
      </c>
    </row>
    <row r="155" spans="1:13">
      <c r="A155" t="s">
        <v>5114</v>
      </c>
      <c r="B155">
        <v>1538.293728934</v>
      </c>
      <c r="C155">
        <v>1545.9770367559</v>
      </c>
      <c r="D155">
        <v>1554.680840987</v>
      </c>
      <c r="E155">
        <v>1561.8705150115</v>
      </c>
      <c r="F155">
        <v>1538.6898629851</v>
      </c>
      <c r="G155">
        <v>1546.7387105528</v>
      </c>
      <c r="H155">
        <v>1555.0472918456</v>
      </c>
      <c r="I155">
        <v>1561.980677938</v>
      </c>
      <c r="J155">
        <v>1538.4887849945</v>
      </c>
      <c r="K155">
        <v>1546.8527832635</v>
      </c>
      <c r="L155">
        <v>1554.8338527988</v>
      </c>
      <c r="M155">
        <v>1561.9354196216</v>
      </c>
    </row>
    <row r="156" spans="1:13">
      <c r="A156" t="s">
        <v>5115</v>
      </c>
      <c r="B156">
        <v>1538.2929592348</v>
      </c>
      <c r="C156">
        <v>1545.9774264102</v>
      </c>
      <c r="D156">
        <v>1554.6806449211</v>
      </c>
      <c r="E156">
        <v>1561.8772644206</v>
      </c>
      <c r="F156">
        <v>1538.6877428703</v>
      </c>
      <c r="G156">
        <v>1546.739294659</v>
      </c>
      <c r="H156">
        <v>1555.044734099</v>
      </c>
      <c r="I156">
        <v>1561.9695619917</v>
      </c>
      <c r="J156">
        <v>1538.4897487753</v>
      </c>
      <c r="K156">
        <v>1546.8525891671</v>
      </c>
      <c r="L156">
        <v>1554.8328684317</v>
      </c>
      <c r="M156">
        <v>1561.930258718</v>
      </c>
    </row>
    <row r="157" spans="1:13">
      <c r="A157" t="s">
        <v>5116</v>
      </c>
      <c r="B157">
        <v>1538.2935369796</v>
      </c>
      <c r="C157">
        <v>1545.9756758187</v>
      </c>
      <c r="D157">
        <v>1554.6822172939</v>
      </c>
      <c r="E157">
        <v>1561.8875836213</v>
      </c>
      <c r="F157">
        <v>1538.6875508176</v>
      </c>
      <c r="G157">
        <v>1546.739488727</v>
      </c>
      <c r="H157">
        <v>1555.0439475455</v>
      </c>
      <c r="I157">
        <v>1561.9715469012</v>
      </c>
      <c r="J157">
        <v>1538.4893628864</v>
      </c>
      <c r="K157">
        <v>1546.8562865216</v>
      </c>
      <c r="L157">
        <v>1554.8318859886</v>
      </c>
      <c r="M157">
        <v>1561.9334348039</v>
      </c>
    </row>
    <row r="158" spans="1:13">
      <c r="A158" t="s">
        <v>5117</v>
      </c>
      <c r="B158">
        <v>1538.2918037466</v>
      </c>
      <c r="C158">
        <v>1545.9743148838</v>
      </c>
      <c r="D158">
        <v>1554.6847738481</v>
      </c>
      <c r="E158">
        <v>1561.8709127187</v>
      </c>
      <c r="F158">
        <v>1538.6881288588</v>
      </c>
      <c r="G158">
        <v>1546.7383205146</v>
      </c>
      <c r="H158">
        <v>1555.044143703</v>
      </c>
      <c r="I158">
        <v>1561.9923897258</v>
      </c>
      <c r="J158">
        <v>1538.4899407787</v>
      </c>
      <c r="K158">
        <v>1546.8539516488</v>
      </c>
      <c r="L158">
        <v>1554.8328684317</v>
      </c>
      <c r="M158">
        <v>1561.9354196216</v>
      </c>
    </row>
    <row r="159" spans="1:13">
      <c r="A159" t="s">
        <v>5118</v>
      </c>
      <c r="B159">
        <v>1538.2954621714</v>
      </c>
      <c r="C159">
        <v>1545.975869695</v>
      </c>
      <c r="D159">
        <v>1554.6843817144</v>
      </c>
      <c r="E159">
        <v>1561.8732950859</v>
      </c>
      <c r="F159">
        <v>1538.6892849425</v>
      </c>
      <c r="G159">
        <v>1546.7400728338</v>
      </c>
      <c r="H159">
        <v>1555.0427667552</v>
      </c>
      <c r="I159">
        <v>1561.9620182175</v>
      </c>
      <c r="J159">
        <v>1538.4903266679</v>
      </c>
      <c r="K159">
        <v>1546.8543398423</v>
      </c>
      <c r="L159">
        <v>1554.8356215864</v>
      </c>
      <c r="M159">
        <v>1561.9320456285</v>
      </c>
    </row>
    <row r="160" spans="1:13">
      <c r="A160" t="s">
        <v>5119</v>
      </c>
      <c r="B160">
        <v>1538.2929592348</v>
      </c>
      <c r="C160">
        <v>1545.9770367559</v>
      </c>
      <c r="D160">
        <v>1554.679268617</v>
      </c>
      <c r="E160">
        <v>1561.8627743124</v>
      </c>
      <c r="F160">
        <v>1538.6888989535</v>
      </c>
      <c r="G160">
        <v>1546.7389046206</v>
      </c>
      <c r="H160">
        <v>1555.0465052896</v>
      </c>
      <c r="I160">
        <v>1561.9661859109</v>
      </c>
      <c r="J160">
        <v>1538.4887849945</v>
      </c>
      <c r="K160">
        <v>1546.8539516488</v>
      </c>
      <c r="L160">
        <v>1554.831687962</v>
      </c>
      <c r="M160">
        <v>1561.9314499912</v>
      </c>
    </row>
    <row r="161" spans="1:13">
      <c r="A161" t="s">
        <v>5120</v>
      </c>
      <c r="B161">
        <v>1538.2941147248</v>
      </c>
      <c r="C161">
        <v>1545.9782038186</v>
      </c>
      <c r="D161">
        <v>1554.6812350411</v>
      </c>
      <c r="E161">
        <v>1561.8748820413</v>
      </c>
      <c r="F161">
        <v>1538.6894769957</v>
      </c>
      <c r="G161">
        <v>1546.7371542067</v>
      </c>
      <c r="H161">
        <v>1555.0459148922</v>
      </c>
      <c r="I161">
        <v>1561.9717448104</v>
      </c>
      <c r="J161">
        <v>1538.4884009884</v>
      </c>
      <c r="K161">
        <v>1546.8535615525</v>
      </c>
      <c r="L161">
        <v>1554.834443035</v>
      </c>
      <c r="M161">
        <v>1561.9318477294</v>
      </c>
    </row>
    <row r="162" spans="1:13">
      <c r="A162" t="s">
        <v>5121</v>
      </c>
      <c r="B162">
        <v>1538.2918037466</v>
      </c>
      <c r="C162">
        <v>1545.9754819423</v>
      </c>
      <c r="D162">
        <v>1554.6837915921</v>
      </c>
      <c r="E162">
        <v>1561.8685303588</v>
      </c>
      <c r="F162">
        <v>1538.687936806</v>
      </c>
      <c r="G162">
        <v>1546.738126447</v>
      </c>
      <c r="H162">
        <v>1555.0459148922</v>
      </c>
      <c r="I162">
        <v>1561.9711491428</v>
      </c>
      <c r="J162">
        <v>1538.4887849945</v>
      </c>
      <c r="K162">
        <v>1546.8543398423</v>
      </c>
      <c r="L162">
        <v>1554.8348352444</v>
      </c>
      <c r="M162">
        <v>1561.9316478902</v>
      </c>
    </row>
    <row r="163" spans="1:13">
      <c r="A163" t="s">
        <v>5122</v>
      </c>
      <c r="B163">
        <v>1538.2935369796</v>
      </c>
      <c r="C163">
        <v>1545.9748984128</v>
      </c>
      <c r="D163">
        <v>1554.6796607481</v>
      </c>
      <c r="E163">
        <v>1561.8883790532</v>
      </c>
      <c r="F163">
        <v>1538.6896690489</v>
      </c>
      <c r="G163">
        <v>1546.7389046206</v>
      </c>
      <c r="H163">
        <v>1555.0455206533</v>
      </c>
      <c r="I163">
        <v>1561.9872284458</v>
      </c>
      <c r="J163">
        <v>1538.4884009884</v>
      </c>
      <c r="K163">
        <v>1546.8531714565</v>
      </c>
      <c r="L163">
        <v>1554.8332625629</v>
      </c>
      <c r="M163">
        <v>1561.9340304427</v>
      </c>
    </row>
    <row r="164" spans="1:13">
      <c r="A164" t="s">
        <v>5123</v>
      </c>
      <c r="B164">
        <v>1538.2927653987</v>
      </c>
      <c r="C164">
        <v>1545.9748984128</v>
      </c>
      <c r="D164">
        <v>1554.6841837255</v>
      </c>
      <c r="E164">
        <v>1561.884607549</v>
      </c>
      <c r="F164">
        <v>1538.6883209117</v>
      </c>
      <c r="G164">
        <v>1546.7406569411</v>
      </c>
      <c r="H164">
        <v>1555.044734099</v>
      </c>
      <c r="I164">
        <v>1561.967575147</v>
      </c>
      <c r="J164">
        <v>1538.4880151001</v>
      </c>
      <c r="K164">
        <v>1546.8537556492</v>
      </c>
      <c r="L164">
        <v>1554.8350332718</v>
      </c>
      <c r="M164">
        <v>1561.9342283423</v>
      </c>
    </row>
    <row r="165" spans="1:13">
      <c r="A165" t="s">
        <v>5124</v>
      </c>
      <c r="B165">
        <v>1538.2921895364</v>
      </c>
      <c r="C165">
        <v>1545.9772325334</v>
      </c>
      <c r="D165">
        <v>1554.679268617</v>
      </c>
      <c r="E165">
        <v>1561.8885769413</v>
      </c>
      <c r="F165">
        <v>1538.6871648294</v>
      </c>
      <c r="G165">
        <v>1546.7383205146</v>
      </c>
      <c r="H165">
        <v>1555.044143703</v>
      </c>
      <c r="I165">
        <v>1561.9771038986</v>
      </c>
      <c r="J165">
        <v>1538.4897487753</v>
      </c>
      <c r="K165">
        <v>1546.8533674559</v>
      </c>
      <c r="L165">
        <v>1554.8340489033</v>
      </c>
      <c r="M165">
        <v>1561.9324414268</v>
      </c>
    </row>
    <row r="166" spans="1:13">
      <c r="A166" t="s">
        <v>5125</v>
      </c>
      <c r="B166">
        <v>1538.2935369796</v>
      </c>
      <c r="C166">
        <v>1545.9774264102</v>
      </c>
      <c r="D166">
        <v>1554.6806449211</v>
      </c>
      <c r="E166">
        <v>1561.8824249739</v>
      </c>
      <c r="F166">
        <v>1538.6887069005</v>
      </c>
      <c r="G166">
        <v>1546.7400728338</v>
      </c>
      <c r="H166">
        <v>1555.047882244</v>
      </c>
      <c r="I166">
        <v>1561.9695619917</v>
      </c>
      <c r="J166">
        <v>1538.4895548896</v>
      </c>
      <c r="K166">
        <v>1546.855702327</v>
      </c>
      <c r="L166">
        <v>1554.8338527988</v>
      </c>
      <c r="M166">
        <v>1561.930258718</v>
      </c>
    </row>
    <row r="167" spans="1:13">
      <c r="A167" t="s">
        <v>5126</v>
      </c>
      <c r="B167">
        <v>1538.2943066794</v>
      </c>
      <c r="C167">
        <v>1545.9747045367</v>
      </c>
      <c r="D167">
        <v>1554.6798587359</v>
      </c>
      <c r="E167">
        <v>1561.8810339493</v>
      </c>
      <c r="F167">
        <v>1538.6890928894</v>
      </c>
      <c r="G167">
        <v>1546.7400728338</v>
      </c>
      <c r="H167">
        <v>1555.0459148922</v>
      </c>
      <c r="I167">
        <v>1562.0011232325</v>
      </c>
      <c r="J167">
        <v>1538.4895548896</v>
      </c>
      <c r="K167">
        <v>1546.8543398423</v>
      </c>
      <c r="L167">
        <v>1554.8318859886</v>
      </c>
      <c r="M167">
        <v>1561.9352217216</v>
      </c>
    </row>
    <row r="168" spans="1:13">
      <c r="A168" t="s">
        <v>5127</v>
      </c>
      <c r="B168">
        <v>1538.2943066794</v>
      </c>
      <c r="C168">
        <v>1545.9762593487</v>
      </c>
      <c r="D168">
        <v>1554.6818251615</v>
      </c>
      <c r="E168">
        <v>1561.884607549</v>
      </c>
      <c r="F168">
        <v>1538.6883209117</v>
      </c>
      <c r="G168">
        <v>1546.7379323793</v>
      </c>
      <c r="H168">
        <v>1555.0453244954</v>
      </c>
      <c r="I168">
        <v>1561.9721406288</v>
      </c>
      <c r="J168">
        <v>1538.4866673162</v>
      </c>
      <c r="K168">
        <v>1546.8539516488</v>
      </c>
      <c r="L168">
        <v>1554.8314918581</v>
      </c>
      <c r="M168">
        <v>1561.9342283423</v>
      </c>
    </row>
    <row r="169" spans="1:13">
      <c r="A169" t="s">
        <v>5128</v>
      </c>
      <c r="B169">
        <v>1538.2910340493</v>
      </c>
      <c r="C169">
        <v>1545.9766490026</v>
      </c>
      <c r="D169">
        <v>1554.6867402862</v>
      </c>
      <c r="E169">
        <v>1561.8657522415</v>
      </c>
      <c r="F169">
        <v>1538.6894769957</v>
      </c>
      <c r="G169">
        <v>1546.739294659</v>
      </c>
      <c r="H169">
        <v>1555.0439475455</v>
      </c>
      <c r="I169">
        <v>1561.9691642343</v>
      </c>
      <c r="J169">
        <v>1538.4870513214</v>
      </c>
      <c r="K169">
        <v>1546.8541457455</v>
      </c>
      <c r="L169">
        <v>1554.833064536</v>
      </c>
      <c r="M169">
        <v>1561.9292672852</v>
      </c>
    </row>
    <row r="170" spans="1:13">
      <c r="A170" t="s">
        <v>5129</v>
      </c>
      <c r="B170">
        <v>1538.2935369796</v>
      </c>
      <c r="C170">
        <v>1545.9787873506</v>
      </c>
      <c r="D170">
        <v>1554.6796607481</v>
      </c>
      <c r="E170">
        <v>1561.8592027525</v>
      </c>
      <c r="F170">
        <v>1538.6873587649</v>
      </c>
      <c r="G170">
        <v>1546.7410469804</v>
      </c>
      <c r="H170">
        <v>1555.0472918456</v>
      </c>
      <c r="I170">
        <v>1561.9550701709</v>
      </c>
      <c r="J170">
        <v>1538.4891708832</v>
      </c>
      <c r="K170">
        <v>1546.8555082299</v>
      </c>
      <c r="L170">
        <v>1554.8340489033</v>
      </c>
      <c r="M170">
        <v>1561.9280760153</v>
      </c>
    </row>
    <row r="171" spans="1:13">
      <c r="A171" t="s">
        <v>5130</v>
      </c>
      <c r="B171">
        <v>1538.2948844252</v>
      </c>
      <c r="C171">
        <v>1545.9762593487</v>
      </c>
      <c r="D171">
        <v>1554.6812350411</v>
      </c>
      <c r="E171">
        <v>1561.8671412989</v>
      </c>
      <c r="F171">
        <v>1538.6887069005</v>
      </c>
      <c r="G171">
        <v>1546.739682795</v>
      </c>
      <c r="H171">
        <v>1555.0421763608</v>
      </c>
      <c r="I171">
        <v>1561.9514981889</v>
      </c>
      <c r="J171">
        <v>1538.487629212</v>
      </c>
      <c r="K171">
        <v>1546.8549240359</v>
      </c>
      <c r="L171">
        <v>1554.8295250538</v>
      </c>
      <c r="M171">
        <v>1561.9278761771</v>
      </c>
    </row>
    <row r="172" spans="1:13">
      <c r="A172" t="s">
        <v>5131</v>
      </c>
      <c r="B172">
        <v>1538.2921895364</v>
      </c>
      <c r="C172">
        <v>1545.9760654722</v>
      </c>
      <c r="D172">
        <v>1554.6824152824</v>
      </c>
      <c r="E172">
        <v>1561.8703171281</v>
      </c>
      <c r="F172">
        <v>1538.6890928894</v>
      </c>
      <c r="G172">
        <v>1546.7400728338</v>
      </c>
      <c r="H172">
        <v>1555.0459148922</v>
      </c>
      <c r="I172">
        <v>1561.9626138781</v>
      </c>
      <c r="J172">
        <v>1538.4878230972</v>
      </c>
      <c r="K172">
        <v>1546.8551181328</v>
      </c>
      <c r="L172">
        <v>1554.8338527988</v>
      </c>
      <c r="M172">
        <v>1561.9330370649</v>
      </c>
    </row>
    <row r="173" spans="1:13">
      <c r="A173" t="s">
        <v>5132</v>
      </c>
      <c r="B173">
        <v>1538.2929592348</v>
      </c>
      <c r="C173">
        <v>1545.9772325334</v>
      </c>
      <c r="D173">
        <v>1554.679268617</v>
      </c>
      <c r="E173">
        <v>1561.8770645954</v>
      </c>
      <c r="F173">
        <v>1538.6896690489</v>
      </c>
      <c r="G173">
        <v>1546.739682795</v>
      </c>
      <c r="H173">
        <v>1555.044734099</v>
      </c>
      <c r="I173">
        <v>1561.9796845008</v>
      </c>
      <c r="J173">
        <v>1538.4903266679</v>
      </c>
      <c r="K173">
        <v>1546.8564825218</v>
      </c>
      <c r="L173">
        <v>1554.8348352444</v>
      </c>
      <c r="M173">
        <v>1561.9306564556</v>
      </c>
    </row>
    <row r="174" spans="1:13">
      <c r="A174" t="s">
        <v>5133</v>
      </c>
      <c r="B174">
        <v>1538.2929592348</v>
      </c>
      <c r="C174">
        <v>1545.9770367559</v>
      </c>
      <c r="D174">
        <v>1554.6798587359</v>
      </c>
      <c r="E174">
        <v>1561.8822251474</v>
      </c>
      <c r="F174">
        <v>1538.6881288588</v>
      </c>
      <c r="G174">
        <v>1546.7404628728</v>
      </c>
      <c r="H174">
        <v>1555.0427667552</v>
      </c>
      <c r="I174">
        <v>1561.9665836668</v>
      </c>
      <c r="J174">
        <v>1538.4884009884</v>
      </c>
      <c r="K174">
        <v>1546.8562865216</v>
      </c>
      <c r="L174">
        <v>1554.8326723275</v>
      </c>
      <c r="M174">
        <v>1561.9364130024</v>
      </c>
    </row>
    <row r="175" spans="1:13">
      <c r="A175" t="s">
        <v>5134</v>
      </c>
      <c r="B175">
        <v>1538.2921895364</v>
      </c>
      <c r="C175">
        <v>1545.9754819423</v>
      </c>
      <c r="D175">
        <v>1554.6822172939</v>
      </c>
      <c r="E175">
        <v>1561.8717061936</v>
      </c>
      <c r="F175">
        <v>1538.6885148475</v>
      </c>
      <c r="G175">
        <v>1546.7389046206</v>
      </c>
      <c r="H175">
        <v>1555.0433571501</v>
      </c>
      <c r="I175">
        <v>1561.9826628757</v>
      </c>
      <c r="J175">
        <v>1538.4887849945</v>
      </c>
      <c r="K175">
        <v>1546.8547299389</v>
      </c>
      <c r="L175">
        <v>1554.8322781966</v>
      </c>
      <c r="M175">
        <v>1561.9308543544</v>
      </c>
    </row>
    <row r="176" spans="1:13">
      <c r="A176" t="s">
        <v>5135</v>
      </c>
      <c r="B176">
        <v>1538.2923814905</v>
      </c>
      <c r="C176">
        <v>1545.9770367559</v>
      </c>
      <c r="D176">
        <v>1554.6833975367</v>
      </c>
      <c r="E176">
        <v>1561.883814061</v>
      </c>
      <c r="F176">
        <v>1538.6896690489</v>
      </c>
      <c r="G176">
        <v>1546.738126447</v>
      </c>
      <c r="H176">
        <v>1555.0445379413</v>
      </c>
      <c r="I176">
        <v>1561.9832585521</v>
      </c>
      <c r="J176">
        <v>1538.4897487753</v>
      </c>
      <c r="K176">
        <v>1546.8531714565</v>
      </c>
      <c r="L176">
        <v>1554.8340489033</v>
      </c>
      <c r="M176">
        <v>1561.9340304427</v>
      </c>
    </row>
    <row r="177" spans="1:13">
      <c r="A177" t="s">
        <v>5136</v>
      </c>
      <c r="B177">
        <v>1538.2929592348</v>
      </c>
      <c r="C177">
        <v>1545.9764532253</v>
      </c>
      <c r="D177">
        <v>1554.6806449211</v>
      </c>
      <c r="E177">
        <v>1561.8641633645</v>
      </c>
      <c r="F177">
        <v>1538.6902470917</v>
      </c>
      <c r="G177">
        <v>1546.738516485</v>
      </c>
      <c r="H177">
        <v>1555.0472918456</v>
      </c>
      <c r="I177">
        <v>1561.9691642343</v>
      </c>
      <c r="J177">
        <v>1538.4891708832</v>
      </c>
      <c r="K177">
        <v>1546.8535615525</v>
      </c>
      <c r="L177">
        <v>1554.8314918581</v>
      </c>
      <c r="M177">
        <v>1561.9278761771</v>
      </c>
    </row>
    <row r="178" spans="1:13">
      <c r="A178" t="s">
        <v>5137</v>
      </c>
      <c r="B178">
        <v>1538.2948844252</v>
      </c>
      <c r="C178">
        <v>1545.9766490026</v>
      </c>
      <c r="D178">
        <v>1554.6782844457</v>
      </c>
      <c r="E178">
        <v>1561.8834163473</v>
      </c>
      <c r="F178">
        <v>1538.687936806</v>
      </c>
      <c r="G178">
        <v>1546.7404628728</v>
      </c>
      <c r="H178">
        <v>1555.0455206533</v>
      </c>
      <c r="I178">
        <v>1561.9769059881</v>
      </c>
      <c r="J178">
        <v>1538.488207103</v>
      </c>
      <c r="K178">
        <v>1546.8541457455</v>
      </c>
      <c r="L178">
        <v>1554.8340489033</v>
      </c>
      <c r="M178">
        <v>1561.9352217216</v>
      </c>
    </row>
    <row r="179" spans="1:13">
      <c r="A179" t="s">
        <v>5138</v>
      </c>
      <c r="B179">
        <v>1538.2904563064</v>
      </c>
      <c r="C179">
        <v>1545.9774264102</v>
      </c>
      <c r="D179">
        <v>1554.6798587359</v>
      </c>
      <c r="E179">
        <v>1561.8705150115</v>
      </c>
      <c r="F179">
        <v>1538.6883209117</v>
      </c>
      <c r="G179">
        <v>1546.7383205146</v>
      </c>
      <c r="H179">
        <v>1555.0453244954</v>
      </c>
      <c r="I179">
        <v>1561.9661859109</v>
      </c>
      <c r="J179">
        <v>1538.4857035392</v>
      </c>
      <c r="K179">
        <v>1546.8537556492</v>
      </c>
      <c r="L179">
        <v>1554.8336547717</v>
      </c>
      <c r="M179">
        <v>1561.9316478902</v>
      </c>
    </row>
    <row r="180" spans="1:13">
      <c r="A180" t="s">
        <v>5139</v>
      </c>
      <c r="B180">
        <v>1538.2943066794</v>
      </c>
      <c r="C180">
        <v>1545.9756758187</v>
      </c>
      <c r="D180">
        <v>1554.680840987</v>
      </c>
      <c r="E180">
        <v>1561.8691259481</v>
      </c>
      <c r="F180">
        <v>1538.687936806</v>
      </c>
      <c r="G180">
        <v>1546.7398787657</v>
      </c>
      <c r="H180">
        <v>1555.0421763608</v>
      </c>
      <c r="I180">
        <v>1561.9657900955</v>
      </c>
      <c r="J180">
        <v>1538.488207103</v>
      </c>
      <c r="K180">
        <v>1546.8564825218</v>
      </c>
      <c r="L180">
        <v>1554.8312957542</v>
      </c>
      <c r="M180">
        <v>1561.9332369044</v>
      </c>
    </row>
    <row r="181" spans="1:13">
      <c r="A181" t="s">
        <v>5140</v>
      </c>
      <c r="B181">
        <v>1538.2923814905</v>
      </c>
      <c r="C181">
        <v>1545.9778141639</v>
      </c>
      <c r="D181">
        <v>1554.6798587359</v>
      </c>
      <c r="E181">
        <v>1561.8875836213</v>
      </c>
      <c r="F181">
        <v>1538.687936806</v>
      </c>
      <c r="G181">
        <v>1546.7404628728</v>
      </c>
      <c r="H181">
        <v>1555.0461110503</v>
      </c>
      <c r="I181">
        <v>1561.9866327664</v>
      </c>
      <c r="J181">
        <v>1538.4895548896</v>
      </c>
      <c r="K181">
        <v>1546.8541457455</v>
      </c>
      <c r="L181">
        <v>1554.833064536</v>
      </c>
      <c r="M181">
        <v>1561.9314499912</v>
      </c>
    </row>
    <row r="182" spans="1:13">
      <c r="A182" t="s">
        <v>5141</v>
      </c>
      <c r="B182">
        <v>1538.2921895364</v>
      </c>
      <c r="C182">
        <v>1545.9764532253</v>
      </c>
      <c r="D182">
        <v>1554.6828074151</v>
      </c>
      <c r="E182">
        <v>1561.875079926</v>
      </c>
      <c r="F182">
        <v>1538.6877428703</v>
      </c>
      <c r="G182">
        <v>1546.7387105528</v>
      </c>
      <c r="H182">
        <v>1555.044143703</v>
      </c>
      <c r="I182">
        <v>1561.9703555669</v>
      </c>
      <c r="J182">
        <v>1538.4899407787</v>
      </c>
      <c r="K182">
        <v>1546.8533674559</v>
      </c>
      <c r="L182">
        <v>1554.8328684317</v>
      </c>
      <c r="M182">
        <v>1561.9306564556</v>
      </c>
    </row>
    <row r="183" spans="1:13">
      <c r="A183" t="s">
        <v>5142</v>
      </c>
      <c r="B183">
        <v>1538.2941147248</v>
      </c>
      <c r="C183">
        <v>1545.9770367559</v>
      </c>
      <c r="D183">
        <v>1554.679268617</v>
      </c>
      <c r="E183">
        <v>1561.884607549</v>
      </c>
      <c r="F183">
        <v>1538.691211125</v>
      </c>
      <c r="G183">
        <v>1546.739488727</v>
      </c>
      <c r="H183">
        <v>1555.044734099</v>
      </c>
      <c r="I183">
        <v>1561.9816694361</v>
      </c>
      <c r="J183">
        <v>1538.4891708832</v>
      </c>
      <c r="K183">
        <v>1546.8527832635</v>
      </c>
      <c r="L183">
        <v>1554.8334586673</v>
      </c>
      <c r="M183">
        <v>1561.9350218815</v>
      </c>
    </row>
    <row r="184" spans="1:13">
      <c r="A184" t="s">
        <v>5143</v>
      </c>
      <c r="B184">
        <v>1538.2950763799</v>
      </c>
      <c r="C184">
        <v>1545.9764532253</v>
      </c>
      <c r="D184">
        <v>1554.680840987</v>
      </c>
      <c r="E184">
        <v>1561.8683324758</v>
      </c>
      <c r="F184">
        <v>1538.6888989535</v>
      </c>
      <c r="G184">
        <v>1546.7387105528</v>
      </c>
      <c r="H184">
        <v>1555.0427667552</v>
      </c>
      <c r="I184">
        <v>1561.9771038986</v>
      </c>
      <c r="J184">
        <v>1538.4891708832</v>
      </c>
      <c r="K184">
        <v>1546.8533674559</v>
      </c>
      <c r="L184">
        <v>1554.8338527988</v>
      </c>
      <c r="M184">
        <v>1561.9358173618</v>
      </c>
    </row>
    <row r="185" spans="1:13">
      <c r="A185" t="s">
        <v>5144</v>
      </c>
      <c r="B185">
        <v>1538.2948844252</v>
      </c>
      <c r="C185">
        <v>1545.9756758187</v>
      </c>
      <c r="D185">
        <v>1554.6778923153</v>
      </c>
      <c r="E185">
        <v>1561.8617829652</v>
      </c>
      <c r="F185">
        <v>1538.690441028</v>
      </c>
      <c r="G185">
        <v>1546.7412410488</v>
      </c>
      <c r="H185">
        <v>1555.0459148922</v>
      </c>
      <c r="I185">
        <v>1561.9671793309</v>
      </c>
      <c r="J185">
        <v>1538.4891708832</v>
      </c>
      <c r="K185">
        <v>1546.8553141328</v>
      </c>
      <c r="L185">
        <v>1554.8338527988</v>
      </c>
      <c r="M185">
        <v>1561.92867165</v>
      </c>
    </row>
    <row r="186" spans="1:13">
      <c r="A186" t="s">
        <v>5145</v>
      </c>
      <c r="B186">
        <v>1538.2935369796</v>
      </c>
      <c r="C186">
        <v>1545.9754819423</v>
      </c>
      <c r="D186">
        <v>1554.6822172939</v>
      </c>
      <c r="E186">
        <v>1561.8669434163</v>
      </c>
      <c r="F186">
        <v>1538.6883209117</v>
      </c>
      <c r="G186">
        <v>1546.7389046206</v>
      </c>
      <c r="H186">
        <v>1555.0455206533</v>
      </c>
      <c r="I186">
        <v>1561.9786930053</v>
      </c>
      <c r="J186">
        <v>1538.4910965646</v>
      </c>
      <c r="K186">
        <v>1546.854535842</v>
      </c>
      <c r="L186">
        <v>1554.8346391397</v>
      </c>
      <c r="M186">
        <v>1561.9306564556</v>
      </c>
    </row>
    <row r="187" spans="1:13">
      <c r="A187" t="s">
        <v>5146</v>
      </c>
      <c r="B187">
        <v>1538.293728934</v>
      </c>
      <c r="C187">
        <v>1545.9762593487</v>
      </c>
      <c r="D187">
        <v>1554.6788745639</v>
      </c>
      <c r="E187">
        <v>1561.8726994934</v>
      </c>
      <c r="F187">
        <v>1538.6877428703</v>
      </c>
      <c r="G187">
        <v>1546.7379323793</v>
      </c>
      <c r="H187">
        <v>1555.044734099</v>
      </c>
      <c r="I187">
        <v>1561.9630096919</v>
      </c>
      <c r="J187">
        <v>1538.4878230972</v>
      </c>
      <c r="K187">
        <v>1546.8521990716</v>
      </c>
      <c r="L187">
        <v>1554.8342450078</v>
      </c>
      <c r="M187">
        <v>1561.9296630821</v>
      </c>
    </row>
    <row r="188" spans="1:13">
      <c r="A188" t="s">
        <v>5147</v>
      </c>
      <c r="B188">
        <v>1538.2929592348</v>
      </c>
      <c r="C188">
        <v>1545.9766490026</v>
      </c>
      <c r="D188">
        <v>1554.6806449211</v>
      </c>
      <c r="E188">
        <v>1561.8734929701</v>
      </c>
      <c r="F188">
        <v>1538.6900550384</v>
      </c>
      <c r="G188">
        <v>1546.7387105528</v>
      </c>
      <c r="H188">
        <v>1555.0435533075</v>
      </c>
      <c r="I188">
        <v>1561.9844479658</v>
      </c>
      <c r="J188">
        <v>1538.4880151001</v>
      </c>
      <c r="K188">
        <v>1546.8537556492</v>
      </c>
      <c r="L188">
        <v>1554.8314918581</v>
      </c>
      <c r="M188">
        <v>1561.9354196216</v>
      </c>
    </row>
    <row r="189" spans="1:13">
      <c r="A189" t="s">
        <v>5148</v>
      </c>
      <c r="B189">
        <v>1538.2923814905</v>
      </c>
      <c r="C189">
        <v>1545.9747045367</v>
      </c>
      <c r="D189">
        <v>1554.6833975367</v>
      </c>
      <c r="E189">
        <v>1561.8719040775</v>
      </c>
      <c r="F189">
        <v>1538.6906330815</v>
      </c>
      <c r="G189">
        <v>1546.7387105528</v>
      </c>
      <c r="H189">
        <v>1555.0439475455</v>
      </c>
      <c r="I189">
        <v>1561.9773018091</v>
      </c>
      <c r="J189">
        <v>1538.4872452065</v>
      </c>
      <c r="K189">
        <v>1546.8547299389</v>
      </c>
      <c r="L189">
        <v>1554.8334586673</v>
      </c>
      <c r="M189">
        <v>1561.9322435277</v>
      </c>
    </row>
    <row r="190" spans="1:13">
      <c r="A190" t="s">
        <v>5149</v>
      </c>
      <c r="B190">
        <v>1538.2921895364</v>
      </c>
      <c r="C190">
        <v>1545.9756758187</v>
      </c>
      <c r="D190">
        <v>1554.680840987</v>
      </c>
      <c r="E190">
        <v>1561.8748820413</v>
      </c>
      <c r="F190">
        <v>1538.6892849425</v>
      </c>
      <c r="G190">
        <v>1546.7379323793</v>
      </c>
      <c r="H190">
        <v>1555.044734099</v>
      </c>
      <c r="I190">
        <v>1561.9808758494</v>
      </c>
      <c r="J190">
        <v>1538.4885929914</v>
      </c>
      <c r="K190">
        <v>1546.8564825218</v>
      </c>
      <c r="L190">
        <v>1554.8338527988</v>
      </c>
      <c r="M190">
        <v>1561.9304566167</v>
      </c>
    </row>
    <row r="191" spans="1:13">
      <c r="A191" t="s">
        <v>5150</v>
      </c>
      <c r="B191">
        <v>1538.2935369796</v>
      </c>
      <c r="C191">
        <v>1545.9770367559</v>
      </c>
      <c r="D191">
        <v>1554.6828074151</v>
      </c>
      <c r="E191">
        <v>1561.8697215378</v>
      </c>
      <c r="F191">
        <v>1538.6914031787</v>
      </c>
      <c r="G191">
        <v>1546.7377364091</v>
      </c>
      <c r="H191">
        <v>1555.0472918456</v>
      </c>
      <c r="I191">
        <v>1561.9747212147</v>
      </c>
      <c r="J191">
        <v>1538.4880151001</v>
      </c>
      <c r="K191">
        <v>1546.8549240359</v>
      </c>
      <c r="L191">
        <v>1554.8334586673</v>
      </c>
      <c r="M191">
        <v>1561.9310522532</v>
      </c>
    </row>
    <row r="192" spans="1:13">
      <c r="A192" t="s">
        <v>5151</v>
      </c>
      <c r="B192">
        <v>1538.2929592348</v>
      </c>
      <c r="C192">
        <v>1545.975869695</v>
      </c>
      <c r="D192">
        <v>1554.680840987</v>
      </c>
      <c r="E192">
        <v>1561.8826228605</v>
      </c>
      <c r="F192">
        <v>1538.6896690489</v>
      </c>
      <c r="G192">
        <v>1546.7377364091</v>
      </c>
      <c r="H192">
        <v>1555.0453244954</v>
      </c>
      <c r="I192">
        <v>1561.980677938</v>
      </c>
      <c r="J192">
        <v>1538.4874372092</v>
      </c>
      <c r="K192">
        <v>1546.8562865216</v>
      </c>
      <c r="L192">
        <v>1554.833064536</v>
      </c>
      <c r="M192">
        <v>1561.9334348039</v>
      </c>
    </row>
    <row r="193" spans="1:13">
      <c r="A193" t="s">
        <v>5152</v>
      </c>
      <c r="B193">
        <v>1538.2929592348</v>
      </c>
      <c r="C193">
        <v>1545.9762593487</v>
      </c>
      <c r="D193">
        <v>1554.6833975367</v>
      </c>
      <c r="E193">
        <v>1561.8746841567</v>
      </c>
      <c r="F193">
        <v>1538.6881288588</v>
      </c>
      <c r="G193">
        <v>1546.7389046206</v>
      </c>
      <c r="H193">
        <v>1555.0453244954</v>
      </c>
      <c r="I193">
        <v>1561.9640031078</v>
      </c>
      <c r="J193">
        <v>1538.4899407787</v>
      </c>
      <c r="K193">
        <v>1546.8553141328</v>
      </c>
      <c r="L193">
        <v>1554.8324762234</v>
      </c>
      <c r="M193">
        <v>1561.92867165</v>
      </c>
    </row>
    <row r="194" spans="1:13">
      <c r="A194" t="s">
        <v>5153</v>
      </c>
      <c r="B194">
        <v>1538.2918037466</v>
      </c>
      <c r="C194">
        <v>1545.9760654722</v>
      </c>
      <c r="D194">
        <v>1554.6837915921</v>
      </c>
      <c r="E194">
        <v>1561.8693238313</v>
      </c>
      <c r="F194">
        <v>1538.6881288588</v>
      </c>
      <c r="G194">
        <v>1546.7404628728</v>
      </c>
      <c r="H194">
        <v>1555.0413898099</v>
      </c>
      <c r="I194">
        <v>1561.9671793309</v>
      </c>
      <c r="J194">
        <v>1538.4905186715</v>
      </c>
      <c r="K194">
        <v>1546.8537556492</v>
      </c>
      <c r="L194">
        <v>1554.8326723275</v>
      </c>
      <c r="M194">
        <v>1561.9296630821</v>
      </c>
    </row>
    <row r="195" spans="1:13">
      <c r="A195" t="s">
        <v>5154</v>
      </c>
      <c r="B195">
        <v>1538.2931511891</v>
      </c>
      <c r="C195">
        <v>1545.9772325334</v>
      </c>
      <c r="D195">
        <v>1554.680840987</v>
      </c>
      <c r="E195">
        <v>1561.8661499462</v>
      </c>
      <c r="F195">
        <v>1538.6881288588</v>
      </c>
      <c r="G195">
        <v>1546.7406569411</v>
      </c>
      <c r="H195">
        <v>1555.044734099</v>
      </c>
      <c r="I195">
        <v>1561.9661859109</v>
      </c>
      <c r="J195">
        <v>1538.4893628864</v>
      </c>
      <c r="K195">
        <v>1546.8537556492</v>
      </c>
      <c r="L195">
        <v>1554.8346391397</v>
      </c>
      <c r="M195">
        <v>1561.9322435277</v>
      </c>
    </row>
    <row r="196" spans="1:13">
      <c r="A196" t="s">
        <v>5155</v>
      </c>
      <c r="B196">
        <v>1538.2918037466</v>
      </c>
      <c r="C196">
        <v>1545.9774264102</v>
      </c>
      <c r="D196">
        <v>1554.6828074151</v>
      </c>
      <c r="E196">
        <v>1561.8685303588</v>
      </c>
      <c r="F196">
        <v>1538.6883209117</v>
      </c>
      <c r="G196">
        <v>1546.739488727</v>
      </c>
      <c r="H196">
        <v>1555.0465052896</v>
      </c>
      <c r="I196">
        <v>1561.9773018091</v>
      </c>
      <c r="J196">
        <v>1538.4891708832</v>
      </c>
      <c r="K196">
        <v>1546.8549240359</v>
      </c>
      <c r="L196">
        <v>1554.8320820926</v>
      </c>
      <c r="M196">
        <v>1561.9314499912</v>
      </c>
    </row>
    <row r="197" spans="1:13">
      <c r="A197" t="s">
        <v>5156</v>
      </c>
      <c r="B197">
        <v>1538.2935369796</v>
      </c>
      <c r="C197">
        <v>1545.9770367559</v>
      </c>
      <c r="D197">
        <v>1554.6837915921</v>
      </c>
      <c r="E197">
        <v>1561.8873857335</v>
      </c>
      <c r="F197">
        <v>1538.6883209117</v>
      </c>
      <c r="G197">
        <v>1546.7389046206</v>
      </c>
      <c r="H197">
        <v>1555.0453244954</v>
      </c>
      <c r="I197">
        <v>1561.9767080776</v>
      </c>
      <c r="J197">
        <v>1538.4903266679</v>
      </c>
      <c r="K197">
        <v>1546.8555082299</v>
      </c>
      <c r="L197">
        <v>1554.8356215864</v>
      </c>
      <c r="M197">
        <v>1561.9336327034</v>
      </c>
    </row>
    <row r="198" spans="1:13">
      <c r="A198" t="s">
        <v>5157</v>
      </c>
      <c r="B198">
        <v>1538.2904563064</v>
      </c>
      <c r="C198">
        <v>1545.9768428792</v>
      </c>
      <c r="D198">
        <v>1554.6818251615</v>
      </c>
      <c r="E198">
        <v>1561.8681345929</v>
      </c>
      <c r="F198">
        <v>1538.6896690489</v>
      </c>
      <c r="G198">
        <v>1546.7410469804</v>
      </c>
      <c r="H198">
        <v>1555.0429629125</v>
      </c>
      <c r="I198">
        <v>1561.9721406288</v>
      </c>
      <c r="J198">
        <v>1538.4893628864</v>
      </c>
      <c r="K198">
        <v>1546.8564825218</v>
      </c>
      <c r="L198">
        <v>1554.8342450078</v>
      </c>
      <c r="M198">
        <v>1561.9328391655</v>
      </c>
    </row>
    <row r="199" spans="1:13">
      <c r="A199" t="s">
        <v>5158</v>
      </c>
      <c r="B199">
        <v>1538.2931511891</v>
      </c>
      <c r="C199">
        <v>1545.9764532253</v>
      </c>
      <c r="D199">
        <v>1554.6822172939</v>
      </c>
      <c r="E199">
        <v>1561.884607549</v>
      </c>
      <c r="F199">
        <v>1538.687936806</v>
      </c>
      <c r="G199">
        <v>1546.739294659</v>
      </c>
      <c r="H199">
        <v>1555.0435533075</v>
      </c>
      <c r="I199">
        <v>1561.9802801749</v>
      </c>
      <c r="J199">
        <v>1538.4887849945</v>
      </c>
      <c r="K199">
        <v>1546.855702327</v>
      </c>
      <c r="L199">
        <v>1554.8346391397</v>
      </c>
      <c r="M199">
        <v>1561.9312520923</v>
      </c>
    </row>
    <row r="200" spans="1:13">
      <c r="A200" t="s">
        <v>5159</v>
      </c>
      <c r="B200">
        <v>1538.2929592348</v>
      </c>
      <c r="C200">
        <v>1545.9760654722</v>
      </c>
      <c r="D200">
        <v>1554.6818251615</v>
      </c>
      <c r="E200">
        <v>1561.8552335096</v>
      </c>
      <c r="F200">
        <v>1538.6892849425</v>
      </c>
      <c r="G200">
        <v>1546.7406569411</v>
      </c>
      <c r="H200">
        <v>1555.044143703</v>
      </c>
      <c r="I200">
        <v>1561.9469328278</v>
      </c>
      <c r="J200">
        <v>1538.4914805721</v>
      </c>
      <c r="K200">
        <v>1546.8566766192</v>
      </c>
      <c r="L200">
        <v>1554.8334586673</v>
      </c>
      <c r="M200">
        <v>1561.9278761771</v>
      </c>
    </row>
    <row r="201" spans="1:13">
      <c r="A201" t="s">
        <v>5160</v>
      </c>
      <c r="B201">
        <v>1538.2931511891</v>
      </c>
      <c r="C201">
        <v>1545.9766490026</v>
      </c>
      <c r="D201">
        <v>1554.6822172939</v>
      </c>
      <c r="E201">
        <v>1561.86793477</v>
      </c>
      <c r="F201">
        <v>1538.6881288588</v>
      </c>
      <c r="G201">
        <v>1546.738126447</v>
      </c>
      <c r="H201">
        <v>1555.0461110503</v>
      </c>
      <c r="I201">
        <v>1561.980677938</v>
      </c>
      <c r="J201">
        <v>1538.4870513214</v>
      </c>
      <c r="K201">
        <v>1546.8533674559</v>
      </c>
      <c r="L201">
        <v>1554.8346391397</v>
      </c>
      <c r="M201">
        <v>1561.9314499912</v>
      </c>
    </row>
    <row r="202" spans="1:13">
      <c r="A202" t="s">
        <v>5161</v>
      </c>
      <c r="B202">
        <v>1538.2912260031</v>
      </c>
      <c r="C202">
        <v>1545.9782038186</v>
      </c>
      <c r="D202">
        <v>1554.6824152824</v>
      </c>
      <c r="E202">
        <v>1561.8786534985</v>
      </c>
      <c r="F202">
        <v>1538.6894769957</v>
      </c>
      <c r="G202">
        <v>1546.739488727</v>
      </c>
      <c r="H202">
        <v>1555.0467014477</v>
      </c>
      <c r="I202">
        <v>1561.9685685687</v>
      </c>
      <c r="J202">
        <v>1538.4889769976</v>
      </c>
      <c r="K202">
        <v>1546.8541457455</v>
      </c>
      <c r="L202">
        <v>1554.8346391397</v>
      </c>
      <c r="M202">
        <v>1561.9330370649</v>
      </c>
    </row>
    <row r="203" spans="1:13">
      <c r="A203" t="s">
        <v>5162</v>
      </c>
      <c r="B203">
        <v>1538.2943066794</v>
      </c>
      <c r="C203">
        <v>1545.9766490026</v>
      </c>
      <c r="D203">
        <v>1554.6828074151</v>
      </c>
      <c r="E203">
        <v>1561.8802404649</v>
      </c>
      <c r="F203">
        <v>1538.6877428703</v>
      </c>
      <c r="G203">
        <v>1546.7406569411</v>
      </c>
      <c r="H203">
        <v>1555.044734099</v>
      </c>
      <c r="I203">
        <v>1561.9703555669</v>
      </c>
      <c r="J203">
        <v>1538.4895548896</v>
      </c>
      <c r="K203">
        <v>1546.8547299389</v>
      </c>
      <c r="L203">
        <v>1554.8338527988</v>
      </c>
      <c r="M203">
        <v>1561.9326412663</v>
      </c>
    </row>
    <row r="204" spans="1:13">
      <c r="A204" t="s">
        <v>5163</v>
      </c>
      <c r="B204">
        <v>1538.2918037466</v>
      </c>
      <c r="C204">
        <v>1545.9774264102</v>
      </c>
      <c r="D204">
        <v>1554.6828074151</v>
      </c>
      <c r="E204">
        <v>1561.8715083098</v>
      </c>
      <c r="F204">
        <v>1538.6883209117</v>
      </c>
      <c r="G204">
        <v>1546.7373482741</v>
      </c>
      <c r="H204">
        <v>1555.0427667552</v>
      </c>
      <c r="I204">
        <v>1561.975316885</v>
      </c>
      <c r="J204">
        <v>1538.4891708832</v>
      </c>
      <c r="K204">
        <v>1546.8537556492</v>
      </c>
      <c r="L204">
        <v>1554.8342450078</v>
      </c>
      <c r="M204">
        <v>1561.9334348039</v>
      </c>
    </row>
    <row r="205" spans="1:13">
      <c r="A205" t="s">
        <v>5164</v>
      </c>
      <c r="B205">
        <v>1538.294498634</v>
      </c>
      <c r="C205">
        <v>1545.9770367559</v>
      </c>
      <c r="D205">
        <v>1554.6816290954</v>
      </c>
      <c r="E205">
        <v>1561.8792490955</v>
      </c>
      <c r="F205">
        <v>1538.6877428703</v>
      </c>
      <c r="G205">
        <v>1546.738516485</v>
      </c>
      <c r="H205">
        <v>1555.0427667552</v>
      </c>
      <c r="I205">
        <v>1561.9602312384</v>
      </c>
      <c r="J205">
        <v>1538.4891708832</v>
      </c>
      <c r="K205">
        <v>1546.8558983271</v>
      </c>
      <c r="L205">
        <v>1554.8334586673</v>
      </c>
      <c r="M205">
        <v>1561.9308543544</v>
      </c>
    </row>
    <row r="206" spans="1:13">
      <c r="A206" t="s">
        <v>5165</v>
      </c>
      <c r="B206">
        <v>1538.2916117927</v>
      </c>
      <c r="C206">
        <v>1545.9768428792</v>
      </c>
      <c r="D206">
        <v>1554.6816290954</v>
      </c>
      <c r="E206">
        <v>1561.8770645954</v>
      </c>
      <c r="F206">
        <v>1538.6892849425</v>
      </c>
      <c r="G206">
        <v>1546.740266902</v>
      </c>
      <c r="H206">
        <v>1555.0453244954</v>
      </c>
      <c r="I206">
        <v>1561.9826628757</v>
      </c>
      <c r="J206">
        <v>1538.4891708832</v>
      </c>
      <c r="K206">
        <v>1546.8539516488</v>
      </c>
      <c r="L206">
        <v>1554.834443035</v>
      </c>
      <c r="M206">
        <v>1561.9340304427</v>
      </c>
    </row>
    <row r="207" spans="1:13">
      <c r="A207" t="s">
        <v>5166</v>
      </c>
      <c r="B207">
        <v>1538.2923814905</v>
      </c>
      <c r="C207">
        <v>1545.9772325334</v>
      </c>
      <c r="D207">
        <v>1554.6812350411</v>
      </c>
      <c r="E207">
        <v>1561.8552335096</v>
      </c>
      <c r="F207">
        <v>1538.6877428703</v>
      </c>
      <c r="G207">
        <v>1546.7389046206</v>
      </c>
      <c r="H207">
        <v>1555.044143703</v>
      </c>
      <c r="I207">
        <v>1561.9927855547</v>
      </c>
      <c r="J207">
        <v>1538.4899407787</v>
      </c>
      <c r="K207">
        <v>1546.8547299389</v>
      </c>
      <c r="L207">
        <v>1554.8350332718</v>
      </c>
      <c r="M207">
        <v>1561.9258913786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1538.6210488503</v>
      </c>
      <c r="C2">
        <v>1546.4337075488</v>
      </c>
      <c r="D2">
        <v>1554.9953020094</v>
      </c>
      <c r="E2">
        <v>1562.0379967439</v>
      </c>
      <c r="F2">
        <v>1538.422878049</v>
      </c>
      <c r="G2">
        <v>1546.4459652313</v>
      </c>
      <c r="H2">
        <v>1554.7946617273</v>
      </c>
      <c r="I2">
        <v>1561.9014281325</v>
      </c>
      <c r="J2">
        <v>1538.3939940121</v>
      </c>
      <c r="K2">
        <v>1546.6537991379</v>
      </c>
      <c r="L2">
        <v>1554.7486404547</v>
      </c>
      <c r="M2">
        <v>1561.8851527088</v>
      </c>
    </row>
    <row r="3" spans="1:13">
      <c r="A3" t="s">
        <v>224</v>
      </c>
      <c r="B3">
        <v>1538.6212408865</v>
      </c>
      <c r="C3">
        <v>1546.4313720496</v>
      </c>
      <c r="D3">
        <v>1555.000811402</v>
      </c>
      <c r="E3">
        <v>1562.0336288019</v>
      </c>
      <c r="F3">
        <v>1538.4226841802</v>
      </c>
      <c r="G3">
        <v>1546.4446034683</v>
      </c>
      <c r="H3">
        <v>1554.7934813156</v>
      </c>
      <c r="I3">
        <v>1561.9171082692</v>
      </c>
      <c r="J3">
        <v>1538.3951496539</v>
      </c>
      <c r="K3">
        <v>1546.6547712733</v>
      </c>
      <c r="L3">
        <v>1554.7472621078</v>
      </c>
      <c r="M3">
        <v>1561.8837636193</v>
      </c>
    </row>
    <row r="4" spans="1:13">
      <c r="A4" t="s">
        <v>225</v>
      </c>
      <c r="B4">
        <v>1538.6218188779</v>
      </c>
      <c r="C4">
        <v>1546.4317619329</v>
      </c>
      <c r="D4">
        <v>1554.9953020094</v>
      </c>
      <c r="E4">
        <v>1562.0558626765</v>
      </c>
      <c r="F4">
        <v>1538.4232620224</v>
      </c>
      <c r="G4">
        <v>1546.4442135785</v>
      </c>
      <c r="H4">
        <v>1554.7946617273</v>
      </c>
      <c r="I4">
        <v>1561.9210778266</v>
      </c>
      <c r="J4">
        <v>1538.3936081711</v>
      </c>
      <c r="K4">
        <v>1546.6539931844</v>
      </c>
      <c r="L4">
        <v>1554.7500168817</v>
      </c>
      <c r="M4">
        <v>1561.8883286112</v>
      </c>
    </row>
    <row r="5" spans="1:13">
      <c r="A5" t="s">
        <v>226</v>
      </c>
      <c r="B5">
        <v>1538.6198928691</v>
      </c>
      <c r="C5">
        <v>1546.4319559237</v>
      </c>
      <c r="D5">
        <v>1554.9974673018</v>
      </c>
      <c r="E5">
        <v>1562.0308500972</v>
      </c>
      <c r="F5">
        <v>1538.4276909058</v>
      </c>
      <c r="G5">
        <v>1546.4449914564</v>
      </c>
      <c r="H5">
        <v>1554.7940715212</v>
      </c>
      <c r="I5">
        <v>1561.8837636193</v>
      </c>
      <c r="J5">
        <v>1538.3980368838</v>
      </c>
      <c r="K5">
        <v>1546.65438318</v>
      </c>
      <c r="L5">
        <v>1554.7482463664</v>
      </c>
      <c r="M5">
        <v>1561.8857483107</v>
      </c>
    </row>
    <row r="6" spans="1:13">
      <c r="A6" t="s">
        <v>227</v>
      </c>
      <c r="B6">
        <v>1538.6212408865</v>
      </c>
      <c r="C6">
        <v>1546.4321499146</v>
      </c>
      <c r="D6">
        <v>1554.9982538083</v>
      </c>
      <c r="E6">
        <v>1562.0465328325</v>
      </c>
      <c r="F6">
        <v>1538.4248035645</v>
      </c>
      <c r="G6">
        <v>1546.445771237</v>
      </c>
      <c r="H6">
        <v>1554.7946617273</v>
      </c>
      <c r="I6">
        <v>1561.9028172534</v>
      </c>
      <c r="J6">
        <v>1538.3953416336</v>
      </c>
      <c r="K6">
        <v>1546.6547712733</v>
      </c>
      <c r="L6">
        <v>1554.7490326208</v>
      </c>
      <c r="M6">
        <v>1561.8851527088</v>
      </c>
    </row>
    <row r="7" spans="1:13">
      <c r="A7" t="s">
        <v>228</v>
      </c>
      <c r="B7">
        <v>1538.6208549315</v>
      </c>
      <c r="C7">
        <v>1546.4315660403</v>
      </c>
      <c r="D7">
        <v>1555.0002210394</v>
      </c>
      <c r="E7">
        <v>1562.0401797538</v>
      </c>
      <c r="F7">
        <v>1538.4236478782</v>
      </c>
      <c r="G7">
        <v>1546.4434357014</v>
      </c>
      <c r="H7">
        <v>1554.7944656327</v>
      </c>
      <c r="I7">
        <v>1561.8901134856</v>
      </c>
      <c r="J7">
        <v>1538.3947638123</v>
      </c>
      <c r="K7">
        <v>1546.6530210499</v>
      </c>
      <c r="L7">
        <v>1554.7488365377</v>
      </c>
      <c r="M7">
        <v>1561.8841593931</v>
      </c>
    </row>
    <row r="8" spans="1:13">
      <c r="A8" t="s">
        <v>229</v>
      </c>
      <c r="B8">
        <v>1538.6202788236</v>
      </c>
      <c r="C8">
        <v>1546.4313720496</v>
      </c>
      <c r="D8">
        <v>1554.9972692331</v>
      </c>
      <c r="E8">
        <v>1562.0514965751</v>
      </c>
      <c r="F8">
        <v>1538.4248035645</v>
      </c>
      <c r="G8">
        <v>1546.4436296951</v>
      </c>
      <c r="H8">
        <v>1554.7934813156</v>
      </c>
      <c r="I8">
        <v>1561.9030151452</v>
      </c>
      <c r="J8">
        <v>1538.3945718327</v>
      </c>
      <c r="K8">
        <v>1546.6537991379</v>
      </c>
      <c r="L8">
        <v>1554.7480502836</v>
      </c>
      <c r="M8">
        <v>1561.8899155972</v>
      </c>
    </row>
    <row r="9" spans="1:13">
      <c r="A9" t="s">
        <v>230</v>
      </c>
      <c r="B9">
        <v>1538.6206628955</v>
      </c>
      <c r="C9">
        <v>1546.4321499146</v>
      </c>
      <c r="D9">
        <v>1554.9972692331</v>
      </c>
      <c r="E9">
        <v>1562.0312459456</v>
      </c>
      <c r="F9">
        <v>1538.4236478782</v>
      </c>
      <c r="G9">
        <v>1546.4446034683</v>
      </c>
      <c r="H9">
        <v>1554.7936774099</v>
      </c>
      <c r="I9">
        <v>1561.9121453807</v>
      </c>
      <c r="J9">
        <v>1538.3953416336</v>
      </c>
      <c r="K9">
        <v>1546.6537991379</v>
      </c>
      <c r="L9">
        <v>1554.7492287039</v>
      </c>
      <c r="M9">
        <v>1561.8873352915</v>
      </c>
    </row>
    <row r="10" spans="1:13">
      <c r="A10" t="s">
        <v>231</v>
      </c>
      <c r="B10">
        <v>1538.6208549315</v>
      </c>
      <c r="C10">
        <v>1546.4323458073</v>
      </c>
      <c r="D10">
        <v>1554.9992364617</v>
      </c>
      <c r="E10">
        <v>1562.0372031</v>
      </c>
      <c r="F10">
        <v>1538.4255733957</v>
      </c>
      <c r="G10">
        <v>1546.4440195847</v>
      </c>
      <c r="H10">
        <v>1554.7936774099</v>
      </c>
      <c r="I10">
        <v>1561.90241953</v>
      </c>
      <c r="J10">
        <v>1538.3947638123</v>
      </c>
      <c r="K10">
        <v>1546.6545772266</v>
      </c>
      <c r="L10">
        <v>1554.7462797728</v>
      </c>
      <c r="M10">
        <v>1561.8879308951</v>
      </c>
    </row>
    <row r="11" spans="1:13">
      <c r="A11" t="s">
        <v>232</v>
      </c>
      <c r="B11">
        <v>1538.6183528187</v>
      </c>
      <c r="C11">
        <v>1546.43390154</v>
      </c>
      <c r="D11">
        <v>1554.9988441694</v>
      </c>
      <c r="E11">
        <v>1562.022512102</v>
      </c>
      <c r="F11">
        <v>1538.4242257211</v>
      </c>
      <c r="G11">
        <v>1546.4461592257</v>
      </c>
      <c r="H11">
        <v>1554.7946617273</v>
      </c>
      <c r="I11">
        <v>1561.8932894082</v>
      </c>
      <c r="J11">
        <v>1538.3947638123</v>
      </c>
      <c r="K11">
        <v>1546.6541891334</v>
      </c>
      <c r="L11">
        <v>1554.750212965</v>
      </c>
      <c r="M11">
        <v>1561.8861440856</v>
      </c>
    </row>
    <row r="12" spans="1:13">
      <c r="A12" t="s">
        <v>233</v>
      </c>
      <c r="B12">
        <v>1538.6206628955</v>
      </c>
      <c r="C12">
        <v>1546.4319559237</v>
      </c>
      <c r="D12">
        <v>1554.9980576624</v>
      </c>
      <c r="E12">
        <v>1562.0292608844</v>
      </c>
      <c r="F12">
        <v>1538.4263432276</v>
      </c>
      <c r="G12">
        <v>1546.4449914564</v>
      </c>
      <c r="H12">
        <v>1554.7926950163</v>
      </c>
      <c r="I12">
        <v>1561.9113518647</v>
      </c>
      <c r="J12">
        <v>1538.397652923</v>
      </c>
      <c r="K12">
        <v>1546.6537991379</v>
      </c>
      <c r="L12">
        <v>1554.7486404547</v>
      </c>
      <c r="M12">
        <v>1561.8873352915</v>
      </c>
    </row>
    <row r="13" spans="1:13">
      <c r="A13" t="s">
        <v>234</v>
      </c>
      <c r="B13">
        <v>1538.6208549315</v>
      </c>
      <c r="C13">
        <v>1546.4329296822</v>
      </c>
      <c r="D13">
        <v>1554.9964827276</v>
      </c>
      <c r="E13">
        <v>1562.0372031</v>
      </c>
      <c r="F13">
        <v>1538.4251875389</v>
      </c>
      <c r="G13">
        <v>1546.4451873525</v>
      </c>
      <c r="H13">
        <v>1554.7942676157</v>
      </c>
      <c r="I13">
        <v>1561.8990456795</v>
      </c>
      <c r="J13">
        <v>1538.3957274754</v>
      </c>
      <c r="K13">
        <v>1546.6547712733</v>
      </c>
      <c r="L13">
        <v>1554.7488365377</v>
      </c>
      <c r="M13">
        <v>1561.8833659056</v>
      </c>
    </row>
    <row r="14" spans="1:13">
      <c r="A14" t="s">
        <v>235</v>
      </c>
      <c r="B14">
        <v>1538.6208549315</v>
      </c>
      <c r="C14">
        <v>1546.4331236733</v>
      </c>
      <c r="D14">
        <v>1555.000811402</v>
      </c>
      <c r="E14">
        <v>1562.0421648428</v>
      </c>
      <c r="F14">
        <v>1538.4259592526</v>
      </c>
      <c r="G14">
        <v>1546.4447974624</v>
      </c>
      <c r="H14">
        <v>1554.7928911104</v>
      </c>
      <c r="I14">
        <v>1561.9065888455</v>
      </c>
      <c r="J14">
        <v>1538.3984227269</v>
      </c>
      <c r="K14">
        <v>1546.6547712733</v>
      </c>
      <c r="L14">
        <v>1554.7480502836</v>
      </c>
      <c r="M14">
        <v>1561.8841593931</v>
      </c>
    </row>
    <row r="15" spans="1:13">
      <c r="A15" t="s">
        <v>236</v>
      </c>
      <c r="B15">
        <v>1538.6210488503</v>
      </c>
      <c r="C15">
        <v>1546.4305941854</v>
      </c>
      <c r="D15">
        <v>1554.9958923683</v>
      </c>
      <c r="E15">
        <v>1562.0352180237</v>
      </c>
      <c r="F15">
        <v>1538.4242257211</v>
      </c>
      <c r="G15">
        <v>1546.4424619297</v>
      </c>
      <c r="H15">
        <v>1554.7944656327</v>
      </c>
      <c r="I15">
        <v>1561.9010304098</v>
      </c>
      <c r="J15">
        <v>1538.3959194553</v>
      </c>
      <c r="K15">
        <v>1546.6549672225</v>
      </c>
      <c r="L15">
        <v>1554.7496227927</v>
      </c>
      <c r="M15">
        <v>1561.8839615062</v>
      </c>
    </row>
    <row r="16" spans="1:13">
      <c r="A16" t="s">
        <v>237</v>
      </c>
      <c r="B16">
        <v>1538.6204708595</v>
      </c>
      <c r="C16">
        <v>1546.4317619329</v>
      </c>
      <c r="D16">
        <v>1555.0002210394</v>
      </c>
      <c r="E16">
        <v>1562.0439520094</v>
      </c>
      <c r="F16">
        <v>1538.4240337342</v>
      </c>
      <c r="G16">
        <v>1546.4447974624</v>
      </c>
      <c r="H16">
        <v>1554.7944656327</v>
      </c>
      <c r="I16">
        <v>1561.9020237469</v>
      </c>
      <c r="J16">
        <v>1538.3941859915</v>
      </c>
      <c r="K16">
        <v>1546.6573014947</v>
      </c>
      <c r="L16">
        <v>1554.7482463664</v>
      </c>
      <c r="M16">
        <v>1561.8883286112</v>
      </c>
    </row>
    <row r="17" spans="1:13">
      <c r="A17" t="s">
        <v>238</v>
      </c>
      <c r="B17">
        <v>1538.6216268416</v>
      </c>
      <c r="C17">
        <v>1546.4304001949</v>
      </c>
      <c r="D17">
        <v>1554.9964827276</v>
      </c>
      <c r="E17">
        <v>1562.0520903634</v>
      </c>
      <c r="F17">
        <v>1538.4242257211</v>
      </c>
      <c r="G17">
        <v>1546.4434357014</v>
      </c>
      <c r="H17">
        <v>1554.7928911104</v>
      </c>
      <c r="I17">
        <v>1561.8986498981</v>
      </c>
      <c r="J17">
        <v>1538.3964972774</v>
      </c>
      <c r="K17">
        <v>1546.6551612693</v>
      </c>
      <c r="L17">
        <v>1554.7460836904</v>
      </c>
      <c r="M17">
        <v>1561.8895198204</v>
      </c>
    </row>
    <row r="18" spans="1:13">
      <c r="A18" t="s">
        <v>239</v>
      </c>
      <c r="B18">
        <v>1538.6208549315</v>
      </c>
      <c r="C18">
        <v>1546.4346794076</v>
      </c>
      <c r="D18">
        <v>1554.9984499543</v>
      </c>
      <c r="E18">
        <v>1562.0471285576</v>
      </c>
      <c r="F18">
        <v>1538.4255733957</v>
      </c>
      <c r="G18">
        <v>1546.4469390075</v>
      </c>
      <c r="H18">
        <v>1554.7942676157</v>
      </c>
      <c r="I18">
        <v>1561.894480625</v>
      </c>
      <c r="J18">
        <v>1538.3978449034</v>
      </c>
      <c r="K18">
        <v>1546.65438318</v>
      </c>
      <c r="L18">
        <v>1554.7488365377</v>
      </c>
      <c r="M18">
        <v>1561.8879308951</v>
      </c>
    </row>
    <row r="19" spans="1:13">
      <c r="A19" t="s">
        <v>240</v>
      </c>
      <c r="B19">
        <v>1538.6197008333</v>
      </c>
      <c r="C19">
        <v>1546.4337075488</v>
      </c>
      <c r="D19">
        <v>1554.9972692331</v>
      </c>
      <c r="E19">
        <v>1562.0193356539</v>
      </c>
      <c r="F19">
        <v>1538.4242257211</v>
      </c>
      <c r="G19">
        <v>1546.4447974624</v>
      </c>
      <c r="H19">
        <v>1554.7936774099</v>
      </c>
      <c r="I19">
        <v>1561.8664952705</v>
      </c>
      <c r="J19">
        <v>1538.3959194553</v>
      </c>
      <c r="K19">
        <v>1546.6534091426</v>
      </c>
      <c r="L19">
        <v>1554.7494267095</v>
      </c>
      <c r="M19">
        <v>1561.8815791065</v>
      </c>
    </row>
    <row r="20" spans="1:13">
      <c r="A20" t="s">
        <v>241</v>
      </c>
      <c r="B20">
        <v>1538.6202788236</v>
      </c>
      <c r="C20">
        <v>1546.4335116556</v>
      </c>
      <c r="D20">
        <v>1554.9990403155</v>
      </c>
      <c r="E20">
        <v>1562.0328351625</v>
      </c>
      <c r="F20">
        <v>1538.4253814084</v>
      </c>
      <c r="G20">
        <v>1546.4459652313</v>
      </c>
      <c r="H20">
        <v>1554.7946617273</v>
      </c>
      <c r="I20">
        <v>1561.9163147481</v>
      </c>
      <c r="J20">
        <v>1538.3959194553</v>
      </c>
      <c r="K20">
        <v>1546.6557453124</v>
      </c>
      <c r="L20">
        <v>1554.7472621078</v>
      </c>
      <c r="M20">
        <v>1561.886939516</v>
      </c>
    </row>
    <row r="21" spans="1:13">
      <c r="A21" t="s">
        <v>242</v>
      </c>
      <c r="B21">
        <v>1538.6198928691</v>
      </c>
      <c r="C21">
        <v>1546.4317619329</v>
      </c>
      <c r="D21">
        <v>1554.9964827276</v>
      </c>
      <c r="E21">
        <v>1562.0284672494</v>
      </c>
      <c r="F21">
        <v>1538.4244177082</v>
      </c>
      <c r="G21">
        <v>1546.4436296951</v>
      </c>
      <c r="H21">
        <v>1554.7940715212</v>
      </c>
      <c r="I21">
        <v>1561.8704645706</v>
      </c>
      <c r="J21">
        <v>1538.3959194553</v>
      </c>
      <c r="K21">
        <v>1546.6539931844</v>
      </c>
      <c r="L21">
        <v>1554.7464758552</v>
      </c>
      <c r="M21">
        <v>1561.8789988283</v>
      </c>
    </row>
    <row r="22" spans="1:13">
      <c r="A22" t="s">
        <v>243</v>
      </c>
      <c r="B22">
        <v>1538.6204708595</v>
      </c>
      <c r="C22">
        <v>1546.4327337893</v>
      </c>
      <c r="D22">
        <v>1555.0017940587</v>
      </c>
      <c r="E22">
        <v>1562.0364075165</v>
      </c>
      <c r="F22">
        <v>1538.4240337342</v>
      </c>
      <c r="G22">
        <v>1546.445771237</v>
      </c>
      <c r="H22">
        <v>1554.7928911104</v>
      </c>
      <c r="I22">
        <v>1561.9012302412</v>
      </c>
      <c r="J22">
        <v>1538.3943798532</v>
      </c>
      <c r="K22">
        <v>1546.6520470142</v>
      </c>
      <c r="L22">
        <v>1554.7486404547</v>
      </c>
      <c r="M22">
        <v>1561.8867396883</v>
      </c>
    </row>
    <row r="23" spans="1:13">
      <c r="A23" t="s">
        <v>244</v>
      </c>
      <c r="B23">
        <v>1538.6214329227</v>
      </c>
      <c r="C23">
        <v>1546.4323458073</v>
      </c>
      <c r="D23">
        <v>1555.0010075487</v>
      </c>
      <c r="E23">
        <v>1562.0364075165</v>
      </c>
      <c r="F23">
        <v>1538.4255733957</v>
      </c>
      <c r="G23">
        <v>1546.4447974624</v>
      </c>
      <c r="H23">
        <v>1554.7940715212</v>
      </c>
      <c r="I23">
        <v>1561.9123452149</v>
      </c>
      <c r="J23">
        <v>1538.3947638123</v>
      </c>
      <c r="K23">
        <v>1546.65438318</v>
      </c>
      <c r="L23">
        <v>1554.7492287039</v>
      </c>
      <c r="M23">
        <v>1561.8879308951</v>
      </c>
    </row>
    <row r="24" spans="1:13">
      <c r="A24" t="s">
        <v>245</v>
      </c>
      <c r="B24">
        <v>1538.6202788236</v>
      </c>
      <c r="C24">
        <v>1546.4319559237</v>
      </c>
      <c r="D24">
        <v>1554.994515506</v>
      </c>
      <c r="E24">
        <v>1562.0447456601</v>
      </c>
      <c r="F24">
        <v>1538.4263432276</v>
      </c>
      <c r="G24">
        <v>1546.4444094744</v>
      </c>
      <c r="H24">
        <v>1554.7966284433</v>
      </c>
      <c r="I24">
        <v>1561.9091692148</v>
      </c>
      <c r="J24">
        <v>1538.3966892575</v>
      </c>
      <c r="K24">
        <v>1546.65438318</v>
      </c>
      <c r="L24">
        <v>1554.7504090485</v>
      </c>
      <c r="M24">
        <v>1561.8829681921</v>
      </c>
    </row>
    <row r="25" spans="1:13">
      <c r="A25" t="s">
        <v>246</v>
      </c>
      <c r="B25">
        <v>1538.6208549315</v>
      </c>
      <c r="C25">
        <v>1546.43390154</v>
      </c>
      <c r="D25">
        <v>1554.9970730874</v>
      </c>
      <c r="E25">
        <v>1562.027077905</v>
      </c>
      <c r="F25">
        <v>1538.4253814084</v>
      </c>
      <c r="G25">
        <v>1546.4455753409</v>
      </c>
      <c r="H25">
        <v>1554.7938754268</v>
      </c>
      <c r="I25">
        <v>1561.9071844639</v>
      </c>
      <c r="J25">
        <v>1538.3964972774</v>
      </c>
      <c r="K25">
        <v>1546.6557453124</v>
      </c>
      <c r="L25">
        <v>1554.7488365377</v>
      </c>
      <c r="M25">
        <v>1561.886939516</v>
      </c>
    </row>
    <row r="26" spans="1:13">
      <c r="A26" t="s">
        <v>247</v>
      </c>
      <c r="B26">
        <v>1538.6204708595</v>
      </c>
      <c r="C26">
        <v>1546.4358471613</v>
      </c>
      <c r="D26">
        <v>1554.9980576624</v>
      </c>
      <c r="E26">
        <v>1562.0310480214</v>
      </c>
      <c r="F26">
        <v>1538.422878049</v>
      </c>
      <c r="G26">
        <v>1546.4477168881</v>
      </c>
      <c r="H26">
        <v>1554.7950558391</v>
      </c>
      <c r="I26">
        <v>1561.8926938005</v>
      </c>
      <c r="J26">
        <v>1538.3939940121</v>
      </c>
      <c r="K26">
        <v>1546.6549672225</v>
      </c>
      <c r="L26">
        <v>1554.750212965</v>
      </c>
      <c r="M26">
        <v>1561.8835637924</v>
      </c>
    </row>
    <row r="27" spans="1:13">
      <c r="A27" t="s">
        <v>248</v>
      </c>
      <c r="B27">
        <v>1538.6210488503</v>
      </c>
      <c r="C27">
        <v>1546.4325397983</v>
      </c>
      <c r="D27">
        <v>1555.0002210394</v>
      </c>
      <c r="E27">
        <v>1562.0344224422</v>
      </c>
      <c r="F27">
        <v>1538.4251875389</v>
      </c>
      <c r="G27">
        <v>1546.4449914564</v>
      </c>
      <c r="H27">
        <v>1554.7944656327</v>
      </c>
      <c r="I27">
        <v>1561.9038105928</v>
      </c>
      <c r="J27">
        <v>1538.397652923</v>
      </c>
      <c r="K27">
        <v>1546.6530210499</v>
      </c>
      <c r="L27">
        <v>1554.7496227927</v>
      </c>
      <c r="M27">
        <v>1561.8855484833</v>
      </c>
    </row>
    <row r="28" spans="1:13">
      <c r="A28" t="s">
        <v>249</v>
      </c>
      <c r="B28">
        <v>1538.6210488503</v>
      </c>
      <c r="C28">
        <v>1546.4331236733</v>
      </c>
      <c r="D28">
        <v>1554.9964827276</v>
      </c>
      <c r="E28">
        <v>1562.0239014383</v>
      </c>
      <c r="F28">
        <v>1538.4253814084</v>
      </c>
      <c r="G28">
        <v>1546.4461592257</v>
      </c>
      <c r="H28">
        <v>1554.7940715212</v>
      </c>
      <c r="I28">
        <v>1561.9049998855</v>
      </c>
      <c r="J28">
        <v>1538.3964972774</v>
      </c>
      <c r="K28">
        <v>1546.6553553162</v>
      </c>
      <c r="L28">
        <v>1554.7478522784</v>
      </c>
      <c r="M28">
        <v>1561.8841593931</v>
      </c>
    </row>
    <row r="29" spans="1:13">
      <c r="A29" t="s">
        <v>250</v>
      </c>
      <c r="B29">
        <v>1538.6198928691</v>
      </c>
      <c r="C29">
        <v>1546.4337075488</v>
      </c>
      <c r="D29">
        <v>1554.9998268236</v>
      </c>
      <c r="E29">
        <v>1562.0399818274</v>
      </c>
      <c r="F29">
        <v>1538.4240337342</v>
      </c>
      <c r="G29">
        <v>1546.446743111</v>
      </c>
      <c r="H29">
        <v>1554.7934813156</v>
      </c>
      <c r="I29">
        <v>1561.9073823567</v>
      </c>
      <c r="J29">
        <v>1538.3964972774</v>
      </c>
      <c r="K29">
        <v>1546.6539931844</v>
      </c>
      <c r="L29">
        <v>1554.7480502836</v>
      </c>
      <c r="M29">
        <v>1561.8877330072</v>
      </c>
    </row>
    <row r="30" spans="1:13">
      <c r="A30" t="s">
        <v>251</v>
      </c>
      <c r="B30">
        <v>1538.6214329227</v>
      </c>
      <c r="C30">
        <v>1546.43390154</v>
      </c>
      <c r="D30">
        <v>1554.9976634476</v>
      </c>
      <c r="E30">
        <v>1562.0512967052</v>
      </c>
      <c r="F30">
        <v>1538.4263432276</v>
      </c>
      <c r="G30">
        <v>1546.4461592257</v>
      </c>
      <c r="H30">
        <v>1554.7923009056</v>
      </c>
      <c r="I30">
        <v>1561.9131387319</v>
      </c>
      <c r="J30">
        <v>1538.3986147075</v>
      </c>
      <c r="K30">
        <v>1546.6530210499</v>
      </c>
      <c r="L30">
        <v>1554.7480502836</v>
      </c>
      <c r="M30">
        <v>1561.8843592202</v>
      </c>
    </row>
    <row r="31" spans="1:13">
      <c r="A31" t="s">
        <v>252</v>
      </c>
      <c r="B31">
        <v>1538.6210488503</v>
      </c>
      <c r="C31">
        <v>1546.4313720496</v>
      </c>
      <c r="D31">
        <v>1554.9986461003</v>
      </c>
      <c r="E31">
        <v>1562.0302543846</v>
      </c>
      <c r="F31">
        <v>1538.4221082206</v>
      </c>
      <c r="G31">
        <v>1546.4438255908</v>
      </c>
      <c r="H31">
        <v>1554.7950558391</v>
      </c>
      <c r="I31">
        <v>1561.9071844639</v>
      </c>
      <c r="J31">
        <v>1538.3951496539</v>
      </c>
      <c r="K31">
        <v>1546.6534091426</v>
      </c>
      <c r="L31">
        <v>1554.7476561956</v>
      </c>
      <c r="M31">
        <v>1561.8837636193</v>
      </c>
    </row>
    <row r="32" spans="1:13">
      <c r="A32" t="s">
        <v>253</v>
      </c>
      <c r="B32">
        <v>1538.6204708595</v>
      </c>
      <c r="C32">
        <v>1546.4323458073</v>
      </c>
      <c r="D32">
        <v>1554.9988441694</v>
      </c>
      <c r="E32">
        <v>1562.0421648428</v>
      </c>
      <c r="F32">
        <v>1538.4232620224</v>
      </c>
      <c r="G32">
        <v>1546.4434357014</v>
      </c>
      <c r="H32">
        <v>1554.7928911104</v>
      </c>
      <c r="I32">
        <v>1561.9051997179</v>
      </c>
      <c r="J32">
        <v>1538.3947638123</v>
      </c>
      <c r="K32">
        <v>1546.6534091426</v>
      </c>
      <c r="L32">
        <v>1554.749818876</v>
      </c>
      <c r="M32">
        <v>1561.8849548216</v>
      </c>
    </row>
    <row r="33" spans="1:13">
      <c r="A33" t="s">
        <v>254</v>
      </c>
      <c r="B33">
        <v>1538.6210488503</v>
      </c>
      <c r="C33">
        <v>1546.4321499146</v>
      </c>
      <c r="D33">
        <v>1554.9980576624</v>
      </c>
      <c r="E33">
        <v>1562.0383925959</v>
      </c>
      <c r="F33">
        <v>1538.4251875389</v>
      </c>
      <c r="G33">
        <v>1546.4446034683</v>
      </c>
      <c r="H33">
        <v>1554.7942676157</v>
      </c>
      <c r="I33">
        <v>1561.9103604559</v>
      </c>
      <c r="J33">
        <v>1538.3970751</v>
      </c>
      <c r="K33">
        <v>1546.6537991379</v>
      </c>
      <c r="L33">
        <v>1554.7496227927</v>
      </c>
      <c r="M33">
        <v>1561.8841593931</v>
      </c>
    </row>
    <row r="34" spans="1:13">
      <c r="A34" t="s">
        <v>255</v>
      </c>
      <c r="B34">
        <v>1538.6214329227</v>
      </c>
      <c r="C34">
        <v>1546.4323458073</v>
      </c>
      <c r="D34">
        <v>1554.9982538083</v>
      </c>
      <c r="E34">
        <v>1562.0248949317</v>
      </c>
      <c r="F34">
        <v>1538.4238398651</v>
      </c>
      <c r="G34">
        <v>1546.4459652313</v>
      </c>
      <c r="H34">
        <v>1554.7942676157</v>
      </c>
      <c r="I34">
        <v>1561.9087714882</v>
      </c>
      <c r="J34">
        <v>1538.3941859915</v>
      </c>
      <c r="K34">
        <v>1546.6537991379</v>
      </c>
      <c r="L34">
        <v>1554.7480502836</v>
      </c>
      <c r="M34">
        <v>1561.8851527088</v>
      </c>
    </row>
    <row r="35" spans="1:13">
      <c r="A35" t="s">
        <v>256</v>
      </c>
      <c r="B35">
        <v>1538.6225889062</v>
      </c>
      <c r="C35">
        <v>1546.4329296822</v>
      </c>
      <c r="D35">
        <v>1554.9958923683</v>
      </c>
      <c r="E35">
        <v>1562.0342245172</v>
      </c>
      <c r="F35">
        <v>1538.4261512401</v>
      </c>
      <c r="G35">
        <v>1546.4446034683</v>
      </c>
      <c r="H35">
        <v>1554.7936774099</v>
      </c>
      <c r="I35">
        <v>1561.9119474866</v>
      </c>
      <c r="J35">
        <v>1538.3984227269</v>
      </c>
      <c r="K35">
        <v>1546.6553553162</v>
      </c>
      <c r="L35">
        <v>1554.7488365377</v>
      </c>
      <c r="M35">
        <v>1561.8883286112</v>
      </c>
    </row>
    <row r="36" spans="1:13">
      <c r="A36" t="s">
        <v>257</v>
      </c>
      <c r="B36">
        <v>1538.6202788236</v>
      </c>
      <c r="C36">
        <v>1546.4321499146</v>
      </c>
      <c r="D36">
        <v>1554.9996306773</v>
      </c>
      <c r="E36">
        <v>1562.0268799818</v>
      </c>
      <c r="F36">
        <v>1538.4240337342</v>
      </c>
      <c r="G36">
        <v>1546.4446034683</v>
      </c>
      <c r="H36">
        <v>1554.7926950163</v>
      </c>
      <c r="I36">
        <v>1561.9093671082</v>
      </c>
      <c r="J36">
        <v>1538.3970751</v>
      </c>
      <c r="K36">
        <v>1546.65438318</v>
      </c>
      <c r="L36">
        <v>1554.7492287039</v>
      </c>
      <c r="M36">
        <v>1561.8889242156</v>
      </c>
    </row>
    <row r="37" spans="1:13">
      <c r="A37" t="s">
        <v>258</v>
      </c>
      <c r="B37">
        <v>1538.6193148792</v>
      </c>
      <c r="C37">
        <v>1546.4315660403</v>
      </c>
      <c r="D37">
        <v>1555.0002210394</v>
      </c>
      <c r="E37">
        <v>1562.0395840341</v>
      </c>
      <c r="F37">
        <v>1538.4238398651</v>
      </c>
      <c r="G37">
        <v>1546.4446034683</v>
      </c>
      <c r="H37">
        <v>1554.7950558391</v>
      </c>
      <c r="I37">
        <v>1561.9006346274</v>
      </c>
      <c r="J37">
        <v>1538.3941859915</v>
      </c>
      <c r="K37">
        <v>1546.6530210499</v>
      </c>
      <c r="L37">
        <v>1554.7488365377</v>
      </c>
      <c r="M37">
        <v>1561.8849548216</v>
      </c>
    </row>
    <row r="38" spans="1:13">
      <c r="A38" t="s">
        <v>259</v>
      </c>
      <c r="B38">
        <v>1538.6204708595</v>
      </c>
      <c r="C38">
        <v>1546.4340955314</v>
      </c>
      <c r="D38">
        <v>1554.9996306773</v>
      </c>
      <c r="E38">
        <v>1562.0284672494</v>
      </c>
      <c r="F38">
        <v>1538.4263432276</v>
      </c>
      <c r="G38">
        <v>1546.4471330021</v>
      </c>
      <c r="H38">
        <v>1554.7938754268</v>
      </c>
      <c r="I38">
        <v>1561.899839183</v>
      </c>
      <c r="J38">
        <v>1538.3966892575</v>
      </c>
      <c r="K38">
        <v>1546.6547712733</v>
      </c>
      <c r="L38">
        <v>1554.7496227927</v>
      </c>
      <c r="M38">
        <v>1561.885350596</v>
      </c>
    </row>
    <row r="39" spans="1:13">
      <c r="A39" t="s">
        <v>260</v>
      </c>
      <c r="B39">
        <v>1538.6206628955</v>
      </c>
      <c r="C39">
        <v>1546.4342914246</v>
      </c>
      <c r="D39">
        <v>1554.9990403155</v>
      </c>
      <c r="E39">
        <v>1562.0471285576</v>
      </c>
      <c r="F39">
        <v>1538.4253814084</v>
      </c>
      <c r="G39">
        <v>1546.4459652313</v>
      </c>
      <c r="H39">
        <v>1554.7930891271</v>
      </c>
      <c r="I39">
        <v>1561.9087714882</v>
      </c>
      <c r="J39">
        <v>1538.3957274754</v>
      </c>
      <c r="K39">
        <v>1546.6549672225</v>
      </c>
      <c r="L39">
        <v>1554.7482463664</v>
      </c>
      <c r="M39">
        <v>1561.8885264992</v>
      </c>
    </row>
    <row r="40" spans="1:13">
      <c r="A40" t="s">
        <v>261</v>
      </c>
      <c r="B40">
        <v>1538.6208549315</v>
      </c>
      <c r="C40">
        <v>1546.4325397983</v>
      </c>
      <c r="D40">
        <v>1554.9984499543</v>
      </c>
      <c r="E40">
        <v>1562.0389883148</v>
      </c>
      <c r="F40">
        <v>1538.425765383</v>
      </c>
      <c r="G40">
        <v>1546.4449914564</v>
      </c>
      <c r="H40">
        <v>1554.7928911104</v>
      </c>
      <c r="I40">
        <v>1561.926636405</v>
      </c>
      <c r="J40">
        <v>1538.3966892575</v>
      </c>
      <c r="K40">
        <v>1546.6537991379</v>
      </c>
      <c r="L40">
        <v>1554.7460836904</v>
      </c>
      <c r="M40">
        <v>1561.8875331793</v>
      </c>
    </row>
    <row r="41" spans="1:13">
      <c r="A41" t="s">
        <v>262</v>
      </c>
      <c r="B41">
        <v>1538.6197008333</v>
      </c>
      <c r="C41">
        <v>1546.4331236733</v>
      </c>
      <c r="D41">
        <v>1554.9962865822</v>
      </c>
      <c r="E41">
        <v>1562.0193356539</v>
      </c>
      <c r="F41">
        <v>1538.4246115774</v>
      </c>
      <c r="G41">
        <v>1546.4453813466</v>
      </c>
      <c r="H41">
        <v>1554.7944656327</v>
      </c>
      <c r="I41">
        <v>1561.8992435703</v>
      </c>
      <c r="J41">
        <v>1538.3951496539</v>
      </c>
      <c r="K41">
        <v>1546.6547712733</v>
      </c>
      <c r="L41">
        <v>1554.7488365377</v>
      </c>
      <c r="M41">
        <v>1561.8867396883</v>
      </c>
    </row>
    <row r="42" spans="1:13">
      <c r="A42" t="s">
        <v>263</v>
      </c>
      <c r="B42">
        <v>1538.6220109142</v>
      </c>
      <c r="C42">
        <v>1546.4319559237</v>
      </c>
      <c r="D42">
        <v>1554.9982538083</v>
      </c>
      <c r="E42">
        <v>1562.0254906402</v>
      </c>
      <c r="F42">
        <v>1538.4261512401</v>
      </c>
      <c r="G42">
        <v>1546.445771237</v>
      </c>
      <c r="H42">
        <v>1554.7954480286</v>
      </c>
      <c r="I42">
        <v>1561.8976565653</v>
      </c>
      <c r="J42">
        <v>1538.3978449034</v>
      </c>
      <c r="K42">
        <v>1546.6534091426</v>
      </c>
      <c r="L42">
        <v>1554.7488365377</v>
      </c>
      <c r="M42">
        <v>1561.8885264992</v>
      </c>
    </row>
    <row r="43" spans="1:13">
      <c r="A43" t="s">
        <v>264</v>
      </c>
      <c r="B43">
        <v>1538.6202788236</v>
      </c>
      <c r="C43">
        <v>1546.4331236733</v>
      </c>
      <c r="D43">
        <v>1554.9974673018</v>
      </c>
      <c r="E43">
        <v>1562.0385924625</v>
      </c>
      <c r="F43">
        <v>1538.4251875389</v>
      </c>
      <c r="G43">
        <v>1546.4461592257</v>
      </c>
      <c r="H43">
        <v>1554.7948578219</v>
      </c>
      <c r="I43">
        <v>1561.8964653437</v>
      </c>
      <c r="J43">
        <v>1538.3966892575</v>
      </c>
      <c r="K43">
        <v>1546.6547712733</v>
      </c>
      <c r="L43">
        <v>1554.7478522784</v>
      </c>
      <c r="M43">
        <v>1561.8885264992</v>
      </c>
    </row>
    <row r="44" spans="1:13">
      <c r="A44" t="s">
        <v>265</v>
      </c>
      <c r="B44">
        <v>1538.6212408865</v>
      </c>
      <c r="C44">
        <v>1546.4305941854</v>
      </c>
      <c r="D44">
        <v>1554.9996306773</v>
      </c>
      <c r="E44">
        <v>1562.0405775474</v>
      </c>
      <c r="F44">
        <v>1538.4242257211</v>
      </c>
      <c r="G44">
        <v>1546.4430458122</v>
      </c>
      <c r="H44">
        <v>1554.7934813156</v>
      </c>
      <c r="I44">
        <v>1561.9036107608</v>
      </c>
      <c r="J44">
        <v>1538.3953416336</v>
      </c>
      <c r="K44">
        <v>1546.6549672225</v>
      </c>
      <c r="L44">
        <v>1554.7472621078</v>
      </c>
      <c r="M44">
        <v>1561.8851527088</v>
      </c>
    </row>
    <row r="45" spans="1:13">
      <c r="A45" t="s">
        <v>266</v>
      </c>
      <c r="B45">
        <v>1538.6197008333</v>
      </c>
      <c r="C45">
        <v>1546.4315660403</v>
      </c>
      <c r="D45">
        <v>1554.9984499543</v>
      </c>
      <c r="E45">
        <v>1562.0227100241</v>
      </c>
      <c r="F45">
        <v>1538.4224921936</v>
      </c>
      <c r="G45">
        <v>1546.4440195847</v>
      </c>
      <c r="H45">
        <v>1554.7938754268</v>
      </c>
      <c r="I45">
        <v>1561.8978544558</v>
      </c>
      <c r="J45">
        <v>1538.3955336134</v>
      </c>
      <c r="K45">
        <v>1546.6537991379</v>
      </c>
      <c r="L45">
        <v>1554.7476561956</v>
      </c>
      <c r="M45">
        <v>1561.8855484833</v>
      </c>
    </row>
    <row r="46" spans="1:13">
      <c r="A46" t="s">
        <v>267</v>
      </c>
      <c r="B46">
        <v>1538.6193148792</v>
      </c>
      <c r="C46">
        <v>1546.4329296822</v>
      </c>
      <c r="D46">
        <v>1554.9990403155</v>
      </c>
      <c r="E46">
        <v>1562.0437540819</v>
      </c>
      <c r="F46">
        <v>1538.4253814084</v>
      </c>
      <c r="G46">
        <v>1546.4459652313</v>
      </c>
      <c r="H46">
        <v>1554.7950558391</v>
      </c>
      <c r="I46">
        <v>1561.9115497586</v>
      </c>
      <c r="J46">
        <v>1538.3951496539</v>
      </c>
      <c r="K46">
        <v>1546.65438318</v>
      </c>
      <c r="L46">
        <v>1554.7488365377</v>
      </c>
      <c r="M46">
        <v>1561.8871374037</v>
      </c>
    </row>
    <row r="47" spans="1:13">
      <c r="A47" t="s">
        <v>268</v>
      </c>
      <c r="B47">
        <v>1538.6214329227</v>
      </c>
      <c r="C47">
        <v>1546.4325397983</v>
      </c>
      <c r="D47">
        <v>1555.0004171859</v>
      </c>
      <c r="E47">
        <v>1562.0534816928</v>
      </c>
      <c r="F47">
        <v>1538.4267290849</v>
      </c>
      <c r="G47">
        <v>1546.4455753409</v>
      </c>
      <c r="H47">
        <v>1554.7936774099</v>
      </c>
      <c r="I47">
        <v>1561.9175060001</v>
      </c>
      <c r="J47">
        <v>1538.3978449034</v>
      </c>
      <c r="K47">
        <v>1546.6553553162</v>
      </c>
      <c r="L47">
        <v>1554.7468699426</v>
      </c>
      <c r="M47">
        <v>1561.8887243873</v>
      </c>
    </row>
    <row r="48" spans="1:13">
      <c r="A48" t="s">
        <v>269</v>
      </c>
      <c r="B48">
        <v>1538.6204708595</v>
      </c>
      <c r="C48">
        <v>1546.4321499146</v>
      </c>
      <c r="D48">
        <v>1555.0012036953</v>
      </c>
      <c r="E48">
        <v>1562.0332310119</v>
      </c>
      <c r="F48">
        <v>1538.4234558914</v>
      </c>
      <c r="G48">
        <v>1546.4459652313</v>
      </c>
      <c r="H48">
        <v>1554.7924989222</v>
      </c>
      <c r="I48">
        <v>1561.906984631</v>
      </c>
      <c r="J48">
        <v>1538.3945718327</v>
      </c>
      <c r="K48">
        <v>1546.6524370088</v>
      </c>
      <c r="L48">
        <v>1554.7470660252</v>
      </c>
      <c r="M48">
        <v>1561.8859461981</v>
      </c>
    </row>
    <row r="49" spans="1:13">
      <c r="A49" t="s">
        <v>270</v>
      </c>
      <c r="B49">
        <v>1538.6212408865</v>
      </c>
      <c r="C49">
        <v>1546.4323458073</v>
      </c>
      <c r="D49">
        <v>1554.9996306773</v>
      </c>
      <c r="E49">
        <v>1562.022512102</v>
      </c>
      <c r="F49">
        <v>1538.4246115774</v>
      </c>
      <c r="G49">
        <v>1546.4442135785</v>
      </c>
      <c r="H49">
        <v>1554.7934813156</v>
      </c>
      <c r="I49">
        <v>1561.8968630641</v>
      </c>
      <c r="J49">
        <v>1538.3957274754</v>
      </c>
      <c r="K49">
        <v>1546.6534091426</v>
      </c>
      <c r="L49">
        <v>1554.7472621078</v>
      </c>
      <c r="M49">
        <v>1561.8849548216</v>
      </c>
    </row>
    <row r="50" spans="1:13">
      <c r="A50" t="s">
        <v>271</v>
      </c>
      <c r="B50">
        <v>1538.6210488503</v>
      </c>
      <c r="C50">
        <v>1546.4331236733</v>
      </c>
      <c r="D50">
        <v>1554.9996306773</v>
      </c>
      <c r="E50">
        <v>1562.0610244101</v>
      </c>
      <c r="F50">
        <v>1538.4244177082</v>
      </c>
      <c r="G50">
        <v>1546.4455753409</v>
      </c>
      <c r="H50">
        <v>1554.7946617273</v>
      </c>
      <c r="I50">
        <v>1561.9276278345</v>
      </c>
      <c r="J50">
        <v>1538.3955336134</v>
      </c>
      <c r="K50">
        <v>1546.6557453124</v>
      </c>
      <c r="L50">
        <v>1554.7472621078</v>
      </c>
      <c r="M50">
        <v>1561.8889242156</v>
      </c>
    </row>
    <row r="51" spans="1:13">
      <c r="A51" t="s">
        <v>272</v>
      </c>
      <c r="B51">
        <v>1538.6195069149</v>
      </c>
      <c r="C51">
        <v>1546.4327337893</v>
      </c>
      <c r="D51">
        <v>1555.000811402</v>
      </c>
      <c r="E51">
        <v>1562.022512102</v>
      </c>
      <c r="F51">
        <v>1538.4253814084</v>
      </c>
      <c r="G51">
        <v>1546.4465491165</v>
      </c>
      <c r="H51">
        <v>1554.7923009056</v>
      </c>
      <c r="I51">
        <v>1561.9057953352</v>
      </c>
      <c r="J51">
        <v>1538.3964972774</v>
      </c>
      <c r="K51">
        <v>1546.6553553162</v>
      </c>
      <c r="L51">
        <v>1554.7472621078</v>
      </c>
      <c r="M51">
        <v>1561.8895198204</v>
      </c>
    </row>
    <row r="52" spans="1:13">
      <c r="A52" t="s">
        <v>273</v>
      </c>
      <c r="B52">
        <v>1538.6208549315</v>
      </c>
      <c r="C52">
        <v>1546.4331236733</v>
      </c>
      <c r="D52">
        <v>1555.0004171859</v>
      </c>
      <c r="E52">
        <v>1562.036209591</v>
      </c>
      <c r="F52">
        <v>1538.4248035645</v>
      </c>
      <c r="G52">
        <v>1546.4461592257</v>
      </c>
      <c r="H52">
        <v>1554.7942676157</v>
      </c>
      <c r="I52">
        <v>1561.8915045265</v>
      </c>
      <c r="J52">
        <v>1538.3964972774</v>
      </c>
      <c r="K52">
        <v>1546.6539931844</v>
      </c>
      <c r="L52">
        <v>1554.7488365377</v>
      </c>
      <c r="M52">
        <v>1561.8823745323</v>
      </c>
    </row>
    <row r="53" spans="1:13">
      <c r="A53" t="s">
        <v>274</v>
      </c>
      <c r="B53">
        <v>1538.6208549315</v>
      </c>
      <c r="C53">
        <v>1546.4317619329</v>
      </c>
      <c r="D53">
        <v>1555.0017940587</v>
      </c>
      <c r="E53">
        <v>1562.022512102</v>
      </c>
      <c r="F53">
        <v>1538.4253814084</v>
      </c>
      <c r="G53">
        <v>1546.4455753409</v>
      </c>
      <c r="H53">
        <v>1554.7946617273</v>
      </c>
      <c r="I53">
        <v>1561.8994434012</v>
      </c>
      <c r="J53">
        <v>1538.3978449034</v>
      </c>
      <c r="K53">
        <v>1546.6547712733</v>
      </c>
      <c r="L53">
        <v>1554.7500168817</v>
      </c>
      <c r="M53">
        <v>1561.8875331793</v>
      </c>
    </row>
    <row r="54" spans="1:13">
      <c r="A54" t="s">
        <v>275</v>
      </c>
      <c r="B54">
        <v>1538.6187368896</v>
      </c>
      <c r="C54">
        <v>1546.4329296822</v>
      </c>
      <c r="D54">
        <v>1554.9986461003</v>
      </c>
      <c r="E54">
        <v>1562.0368053082</v>
      </c>
      <c r="F54">
        <v>1538.4240337342</v>
      </c>
      <c r="G54">
        <v>1546.4446034683</v>
      </c>
      <c r="H54">
        <v>1554.7940715212</v>
      </c>
      <c r="I54">
        <v>1561.9103604559</v>
      </c>
      <c r="J54">
        <v>1538.3964972774</v>
      </c>
      <c r="K54">
        <v>1546.6557453124</v>
      </c>
      <c r="L54">
        <v>1554.7474601129</v>
      </c>
      <c r="M54">
        <v>1561.8889242156</v>
      </c>
    </row>
    <row r="55" spans="1:13">
      <c r="A55" t="s">
        <v>276</v>
      </c>
      <c r="B55">
        <v>1538.6214329227</v>
      </c>
      <c r="C55">
        <v>1546.4346794076</v>
      </c>
      <c r="D55">
        <v>1554.9992364617</v>
      </c>
      <c r="E55">
        <v>1562.0381946699</v>
      </c>
      <c r="F55">
        <v>1538.4232620224</v>
      </c>
      <c r="G55">
        <v>1546.445771237</v>
      </c>
      <c r="H55">
        <v>1554.7938754268</v>
      </c>
      <c r="I55">
        <v>1561.8875331793</v>
      </c>
      <c r="J55">
        <v>1538.3951496539</v>
      </c>
      <c r="K55">
        <v>1546.65438318</v>
      </c>
      <c r="L55">
        <v>1554.7484424494</v>
      </c>
      <c r="M55">
        <v>1561.8809835077</v>
      </c>
    </row>
    <row r="56" spans="1:13">
      <c r="A56" t="s">
        <v>277</v>
      </c>
      <c r="B56">
        <v>1538.6204708595</v>
      </c>
      <c r="C56">
        <v>1546.4337075488</v>
      </c>
      <c r="D56">
        <v>1554.9988441694</v>
      </c>
      <c r="E56">
        <v>1562.0254906402</v>
      </c>
      <c r="F56">
        <v>1538.4246115774</v>
      </c>
      <c r="G56">
        <v>1546.4453813466</v>
      </c>
      <c r="H56">
        <v>1554.7944656327</v>
      </c>
      <c r="I56">
        <v>1561.866693153</v>
      </c>
      <c r="J56">
        <v>1538.3955336134</v>
      </c>
      <c r="K56">
        <v>1546.65438318</v>
      </c>
      <c r="L56">
        <v>1554.7480502836</v>
      </c>
      <c r="M56">
        <v>1561.8845571072</v>
      </c>
    </row>
    <row r="57" spans="1:13">
      <c r="A57" t="s">
        <v>278</v>
      </c>
      <c r="B57">
        <v>1538.6197008333</v>
      </c>
      <c r="C57">
        <v>1546.4325397983</v>
      </c>
      <c r="D57">
        <v>1554.9984499543</v>
      </c>
      <c r="E57">
        <v>1562.022512102</v>
      </c>
      <c r="F57">
        <v>1538.4246115774</v>
      </c>
      <c r="G57">
        <v>1546.4442135785</v>
      </c>
      <c r="H57">
        <v>1554.7952519338</v>
      </c>
      <c r="I57">
        <v>1561.9059932277</v>
      </c>
      <c r="J57">
        <v>1538.3963052974</v>
      </c>
      <c r="K57">
        <v>1546.6547712733</v>
      </c>
      <c r="L57">
        <v>1554.7484424494</v>
      </c>
      <c r="M57">
        <v>1561.8863439132</v>
      </c>
    </row>
    <row r="58" spans="1:13">
      <c r="A58" t="s">
        <v>279</v>
      </c>
      <c r="B58">
        <v>1538.6202788236</v>
      </c>
      <c r="C58">
        <v>1546.4337075488</v>
      </c>
      <c r="D58">
        <v>1554.9976634476</v>
      </c>
      <c r="E58">
        <v>1562.031841659</v>
      </c>
      <c r="F58">
        <v>1538.4267290849</v>
      </c>
      <c r="G58">
        <v>1546.4453813466</v>
      </c>
      <c r="H58">
        <v>1554.7938754268</v>
      </c>
      <c r="I58">
        <v>1561.9192909412</v>
      </c>
      <c r="J58">
        <v>1538.3964972774</v>
      </c>
      <c r="K58">
        <v>1546.6547712733</v>
      </c>
      <c r="L58">
        <v>1554.7482463664</v>
      </c>
      <c r="M58">
        <v>1561.8905112028</v>
      </c>
    </row>
    <row r="59" spans="1:13">
      <c r="A59" t="s">
        <v>280</v>
      </c>
      <c r="B59">
        <v>1538.6216268416</v>
      </c>
      <c r="C59">
        <v>1546.4335116556</v>
      </c>
      <c r="D59">
        <v>1554.9998268236</v>
      </c>
      <c r="E59">
        <v>1562.0231078087</v>
      </c>
      <c r="F59">
        <v>1538.4248035645</v>
      </c>
      <c r="G59">
        <v>1546.4453813466</v>
      </c>
      <c r="H59">
        <v>1554.7956460459</v>
      </c>
      <c r="I59">
        <v>1561.8994434012</v>
      </c>
      <c r="J59">
        <v>1538.3945718327</v>
      </c>
      <c r="K59">
        <v>1546.65438318</v>
      </c>
      <c r="L59">
        <v>1554.7488365377</v>
      </c>
      <c r="M59">
        <v>1561.8871374037</v>
      </c>
    </row>
    <row r="60" spans="1:13">
      <c r="A60" t="s">
        <v>281</v>
      </c>
      <c r="B60">
        <v>1538.6216268416</v>
      </c>
      <c r="C60">
        <v>1546.4340955314</v>
      </c>
      <c r="D60">
        <v>1554.9953020094</v>
      </c>
      <c r="E60">
        <v>1562.0391881815</v>
      </c>
      <c r="F60">
        <v>1538.4251875389</v>
      </c>
      <c r="G60">
        <v>1546.4471330021</v>
      </c>
      <c r="H60">
        <v>1554.7946617273</v>
      </c>
      <c r="I60">
        <v>1561.8839615062</v>
      </c>
      <c r="J60">
        <v>1538.3957274754</v>
      </c>
      <c r="K60">
        <v>1546.6553553162</v>
      </c>
      <c r="L60">
        <v>1554.7480502836</v>
      </c>
      <c r="M60">
        <v>1561.8845571072</v>
      </c>
    </row>
    <row r="61" spans="1:13">
      <c r="A61" t="s">
        <v>282</v>
      </c>
      <c r="B61">
        <v>1538.6214329227</v>
      </c>
      <c r="C61">
        <v>1546.4321499146</v>
      </c>
      <c r="D61">
        <v>1554.9990403155</v>
      </c>
      <c r="E61">
        <v>1562.0342245172</v>
      </c>
      <c r="F61">
        <v>1538.4265370973</v>
      </c>
      <c r="G61">
        <v>1546.4438255908</v>
      </c>
      <c r="H61">
        <v>1554.7940715212</v>
      </c>
      <c r="I61">
        <v>1561.9302082733</v>
      </c>
      <c r="J61">
        <v>1538.3970751</v>
      </c>
      <c r="K61">
        <v>1546.6539931844</v>
      </c>
      <c r="L61">
        <v>1554.7492287039</v>
      </c>
      <c r="M61">
        <v>1561.886939516</v>
      </c>
    </row>
    <row r="62" spans="1:13">
      <c r="A62" t="s">
        <v>283</v>
      </c>
      <c r="B62">
        <v>1538.6206628955</v>
      </c>
      <c r="C62">
        <v>1546.4309821664</v>
      </c>
      <c r="D62">
        <v>1554.9982538083</v>
      </c>
      <c r="E62">
        <v>1562.0409734007</v>
      </c>
      <c r="F62">
        <v>1538.4259592526</v>
      </c>
      <c r="G62">
        <v>1546.4434357014</v>
      </c>
      <c r="H62">
        <v>1554.7944656327</v>
      </c>
      <c r="I62">
        <v>1561.8932894082</v>
      </c>
      <c r="J62">
        <v>1538.3964972774</v>
      </c>
      <c r="K62">
        <v>1546.6537991379</v>
      </c>
      <c r="L62">
        <v>1554.7488365377</v>
      </c>
      <c r="M62">
        <v>1561.8815791065</v>
      </c>
    </row>
    <row r="63" spans="1:13">
      <c r="A63" t="s">
        <v>284</v>
      </c>
      <c r="B63">
        <v>1538.6214329227</v>
      </c>
      <c r="C63">
        <v>1546.4319559237</v>
      </c>
      <c r="D63">
        <v>1554.999434531</v>
      </c>
      <c r="E63">
        <v>1562.0310480214</v>
      </c>
      <c r="F63">
        <v>1538.4242257211</v>
      </c>
      <c r="G63">
        <v>1546.4449914564</v>
      </c>
      <c r="H63">
        <v>1554.7934813156</v>
      </c>
      <c r="I63">
        <v>1561.8849548216</v>
      </c>
      <c r="J63">
        <v>1538.3953416336</v>
      </c>
      <c r="K63">
        <v>1546.6534091426</v>
      </c>
      <c r="L63">
        <v>1554.7482463664</v>
      </c>
      <c r="M63">
        <v>1561.8789988283</v>
      </c>
    </row>
    <row r="64" spans="1:13">
      <c r="A64" t="s">
        <v>285</v>
      </c>
      <c r="B64">
        <v>1538.620084905</v>
      </c>
      <c r="C64">
        <v>1546.4331236733</v>
      </c>
      <c r="D64">
        <v>1554.9982538083</v>
      </c>
      <c r="E64">
        <v>1562.0292608844</v>
      </c>
      <c r="F64">
        <v>1538.4251875389</v>
      </c>
      <c r="G64">
        <v>1546.4453813466</v>
      </c>
      <c r="H64">
        <v>1554.7932852213</v>
      </c>
      <c r="I64">
        <v>1561.8913046976</v>
      </c>
      <c r="J64">
        <v>1538.3966892575</v>
      </c>
      <c r="K64">
        <v>1546.6547712733</v>
      </c>
      <c r="L64">
        <v>1554.7476561956</v>
      </c>
      <c r="M64">
        <v>1561.8847549943</v>
      </c>
    </row>
    <row r="65" spans="1:13">
      <c r="A65" t="s">
        <v>286</v>
      </c>
      <c r="B65">
        <v>1538.6218188779</v>
      </c>
      <c r="C65">
        <v>1546.4354591778</v>
      </c>
      <c r="D65">
        <v>1554.9982538083</v>
      </c>
      <c r="E65">
        <v>1562.0328351625</v>
      </c>
      <c r="F65">
        <v>1538.4230700357</v>
      </c>
      <c r="G65">
        <v>1546.4465491165</v>
      </c>
      <c r="H65">
        <v>1554.7948578219</v>
      </c>
      <c r="I65">
        <v>1561.9228647161</v>
      </c>
      <c r="J65">
        <v>1538.3953416336</v>
      </c>
      <c r="K65">
        <v>1546.6534091426</v>
      </c>
      <c r="L65">
        <v>1554.749818876</v>
      </c>
      <c r="M65">
        <v>1561.8883286112</v>
      </c>
    </row>
    <row r="66" spans="1:13">
      <c r="A66" t="s">
        <v>287</v>
      </c>
      <c r="B66">
        <v>1538.6202788236</v>
      </c>
      <c r="C66">
        <v>1546.43390154</v>
      </c>
      <c r="D66">
        <v>1554.9990403155</v>
      </c>
      <c r="E66">
        <v>1562.0328351625</v>
      </c>
      <c r="F66">
        <v>1538.4249955517</v>
      </c>
      <c r="G66">
        <v>1546.446355122</v>
      </c>
      <c r="H66">
        <v>1554.7950558391</v>
      </c>
      <c r="I66">
        <v>1561.8871374037</v>
      </c>
      <c r="J66">
        <v>1538.3953416336</v>
      </c>
      <c r="K66">
        <v>1546.65438318</v>
      </c>
      <c r="L66">
        <v>1554.7476561956</v>
      </c>
      <c r="M66">
        <v>1561.8805877354</v>
      </c>
    </row>
    <row r="67" spans="1:13">
      <c r="A67" t="s">
        <v>288</v>
      </c>
      <c r="B67">
        <v>1538.6202788236</v>
      </c>
      <c r="C67">
        <v>1546.4319559237</v>
      </c>
      <c r="D67">
        <v>1554.9974673018</v>
      </c>
      <c r="E67">
        <v>1562.015365597</v>
      </c>
      <c r="F67">
        <v>1538.4255733957</v>
      </c>
      <c r="G67">
        <v>1546.446355122</v>
      </c>
      <c r="H67">
        <v>1554.7946617273</v>
      </c>
      <c r="I67">
        <v>1561.9117495926</v>
      </c>
      <c r="J67">
        <v>1538.3959194553</v>
      </c>
      <c r="K67">
        <v>1546.6553553162</v>
      </c>
      <c r="L67">
        <v>1554.749818876</v>
      </c>
      <c r="M67">
        <v>1561.8827703054</v>
      </c>
    </row>
    <row r="68" spans="1:13">
      <c r="A68" t="s">
        <v>289</v>
      </c>
      <c r="B68">
        <v>1538.6214329227</v>
      </c>
      <c r="C68">
        <v>1546.4329296822</v>
      </c>
      <c r="D68">
        <v>1554.9992364617</v>
      </c>
      <c r="E68">
        <v>1562.0211227682</v>
      </c>
      <c r="F68">
        <v>1538.4249955517</v>
      </c>
      <c r="G68">
        <v>1546.4459652313</v>
      </c>
      <c r="H68">
        <v>1554.7924989222</v>
      </c>
      <c r="I68">
        <v>1561.897458675</v>
      </c>
      <c r="J68">
        <v>1538.3953416336</v>
      </c>
      <c r="K68">
        <v>1546.65438318</v>
      </c>
      <c r="L68">
        <v>1554.7470660252</v>
      </c>
      <c r="M68">
        <v>1561.8849548216</v>
      </c>
    </row>
    <row r="69" spans="1:13">
      <c r="A69" t="s">
        <v>290</v>
      </c>
      <c r="B69">
        <v>1538.6220109142</v>
      </c>
      <c r="C69">
        <v>1546.4315660403</v>
      </c>
      <c r="D69">
        <v>1554.9974673018</v>
      </c>
      <c r="E69">
        <v>1562.0328351625</v>
      </c>
      <c r="F69">
        <v>1538.4255733957</v>
      </c>
      <c r="G69">
        <v>1546.4432417077</v>
      </c>
      <c r="H69">
        <v>1554.7946617273</v>
      </c>
      <c r="I69">
        <v>1561.9091692148</v>
      </c>
      <c r="J69">
        <v>1538.3953416336</v>
      </c>
      <c r="K69">
        <v>1546.65438318</v>
      </c>
      <c r="L69">
        <v>1554.7478522784</v>
      </c>
      <c r="M69">
        <v>1561.8895198204</v>
      </c>
    </row>
    <row r="70" spans="1:13">
      <c r="A70" t="s">
        <v>291</v>
      </c>
      <c r="B70">
        <v>1538.6210488503</v>
      </c>
      <c r="C70">
        <v>1546.4327337893</v>
      </c>
      <c r="D70">
        <v>1555.000024893</v>
      </c>
      <c r="E70">
        <v>1562.0217184739</v>
      </c>
      <c r="F70">
        <v>1538.4248035645</v>
      </c>
      <c r="G70">
        <v>1546.4465491165</v>
      </c>
      <c r="H70">
        <v>1554.7919087177</v>
      </c>
      <c r="I70">
        <v>1561.8760227888</v>
      </c>
      <c r="J70">
        <v>1538.3959194553</v>
      </c>
      <c r="K70">
        <v>1546.6534091426</v>
      </c>
      <c r="L70">
        <v>1554.7466738601</v>
      </c>
      <c r="M70">
        <v>1561.8817789329</v>
      </c>
    </row>
    <row r="71" spans="1:13">
      <c r="A71" t="s">
        <v>292</v>
      </c>
      <c r="B71">
        <v>1538.6216268416</v>
      </c>
      <c r="C71">
        <v>1546.43390154</v>
      </c>
      <c r="D71">
        <v>1554.9974673018</v>
      </c>
      <c r="E71">
        <v>1562.027077905</v>
      </c>
      <c r="F71">
        <v>1538.4240337342</v>
      </c>
      <c r="G71">
        <v>1546.4465491165</v>
      </c>
      <c r="H71">
        <v>1554.7934813156</v>
      </c>
      <c r="I71">
        <v>1561.8692733905</v>
      </c>
      <c r="J71">
        <v>1538.3957274754</v>
      </c>
      <c r="K71">
        <v>1546.6536050914</v>
      </c>
      <c r="L71">
        <v>1554.7468699426</v>
      </c>
      <c r="M71">
        <v>1561.8843592202</v>
      </c>
    </row>
    <row r="72" spans="1:13">
      <c r="A72" t="s">
        <v>293</v>
      </c>
      <c r="B72">
        <v>1538.620084905</v>
      </c>
      <c r="C72">
        <v>1546.4327337893</v>
      </c>
      <c r="D72">
        <v>1554.9976634476</v>
      </c>
      <c r="E72">
        <v>1562.035018158</v>
      </c>
      <c r="F72">
        <v>1538.4226841802</v>
      </c>
      <c r="G72">
        <v>1546.4451873525</v>
      </c>
      <c r="H72">
        <v>1554.7932852213</v>
      </c>
      <c r="I72">
        <v>1561.9020237469</v>
      </c>
      <c r="J72">
        <v>1538.3938020326</v>
      </c>
      <c r="K72">
        <v>1546.6534091426</v>
      </c>
      <c r="L72">
        <v>1554.7474601129</v>
      </c>
      <c r="M72">
        <v>1561.8849548216</v>
      </c>
    </row>
    <row r="73" spans="1:13">
      <c r="A73" t="s">
        <v>294</v>
      </c>
      <c r="B73">
        <v>1538.6216268416</v>
      </c>
      <c r="C73">
        <v>1546.4315660403</v>
      </c>
      <c r="D73">
        <v>1554.9984499543</v>
      </c>
      <c r="E73">
        <v>1562.0477242831</v>
      </c>
      <c r="F73">
        <v>1538.4263432276</v>
      </c>
      <c r="G73">
        <v>1546.4434357014</v>
      </c>
      <c r="H73">
        <v>1554.7936774099</v>
      </c>
      <c r="I73">
        <v>1561.8982521769</v>
      </c>
      <c r="J73">
        <v>1538.3988085703</v>
      </c>
      <c r="K73">
        <v>1546.6549672225</v>
      </c>
      <c r="L73">
        <v>1554.7474601129</v>
      </c>
      <c r="M73">
        <v>1561.8833659056</v>
      </c>
    </row>
    <row r="74" spans="1:13">
      <c r="A74" t="s">
        <v>295</v>
      </c>
      <c r="B74">
        <v>1538.6204708595</v>
      </c>
      <c r="C74">
        <v>1546.4313720496</v>
      </c>
      <c r="D74">
        <v>1555.0004171859</v>
      </c>
      <c r="E74">
        <v>1562.0459371079</v>
      </c>
      <c r="F74">
        <v>1538.4248035645</v>
      </c>
      <c r="G74">
        <v>1546.4444094744</v>
      </c>
      <c r="H74">
        <v>1554.7942676157</v>
      </c>
      <c r="I74">
        <v>1561.912543109</v>
      </c>
      <c r="J74">
        <v>1538.3964972774</v>
      </c>
      <c r="K74">
        <v>1546.6559393595</v>
      </c>
      <c r="L74">
        <v>1554.7480502836</v>
      </c>
      <c r="M74">
        <v>1561.8909089201</v>
      </c>
    </row>
    <row r="75" spans="1:13">
      <c r="A75" t="s">
        <v>296</v>
      </c>
      <c r="B75">
        <v>1538.6208549315</v>
      </c>
      <c r="C75">
        <v>1546.4325397983</v>
      </c>
      <c r="D75">
        <v>1554.9990403155</v>
      </c>
      <c r="E75">
        <v>1562.0413711947</v>
      </c>
      <c r="F75">
        <v>1538.4255733957</v>
      </c>
      <c r="G75">
        <v>1546.445771237</v>
      </c>
      <c r="H75">
        <v>1554.7934813156</v>
      </c>
      <c r="I75">
        <v>1561.8982521769</v>
      </c>
      <c r="J75">
        <v>1538.3966892575</v>
      </c>
      <c r="K75">
        <v>1546.6549672225</v>
      </c>
      <c r="L75">
        <v>1554.7492287039</v>
      </c>
      <c r="M75">
        <v>1561.8851527088</v>
      </c>
    </row>
    <row r="76" spans="1:13">
      <c r="A76" t="s">
        <v>297</v>
      </c>
      <c r="B76">
        <v>1538.620084905</v>
      </c>
      <c r="C76">
        <v>1546.4307881759</v>
      </c>
      <c r="D76">
        <v>1554.9984499543</v>
      </c>
      <c r="E76">
        <v>1562.0421648428</v>
      </c>
      <c r="F76">
        <v>1538.4255733957</v>
      </c>
      <c r="G76">
        <v>1546.4438255908</v>
      </c>
      <c r="H76">
        <v>1554.7942676157</v>
      </c>
      <c r="I76">
        <v>1561.8968630641</v>
      </c>
      <c r="J76">
        <v>1538.3972670802</v>
      </c>
      <c r="K76">
        <v>1546.6520470142</v>
      </c>
      <c r="L76">
        <v>1554.7494267095</v>
      </c>
      <c r="M76">
        <v>1561.8863439132</v>
      </c>
    </row>
    <row r="77" spans="1:13">
      <c r="A77" t="s">
        <v>298</v>
      </c>
      <c r="B77">
        <v>1538.6206628955</v>
      </c>
      <c r="C77">
        <v>1546.4333176644</v>
      </c>
      <c r="D77">
        <v>1555.0014017651</v>
      </c>
      <c r="E77">
        <v>1562.0536796227</v>
      </c>
      <c r="F77">
        <v>1538.4248035645</v>
      </c>
      <c r="G77">
        <v>1546.446355122</v>
      </c>
      <c r="H77">
        <v>1554.7946617273</v>
      </c>
      <c r="I77">
        <v>1561.8954739538</v>
      </c>
      <c r="J77">
        <v>1538.3972670802</v>
      </c>
      <c r="K77">
        <v>1546.65438318</v>
      </c>
      <c r="L77">
        <v>1554.7496227927</v>
      </c>
      <c r="M77">
        <v>1561.8897177088</v>
      </c>
    </row>
    <row r="78" spans="1:13">
      <c r="A78" t="s">
        <v>299</v>
      </c>
      <c r="B78">
        <v>1538.6204708595</v>
      </c>
      <c r="C78">
        <v>1546.4319559237</v>
      </c>
      <c r="D78">
        <v>1554.9970730874</v>
      </c>
      <c r="E78">
        <v>1562.0302543846</v>
      </c>
      <c r="F78">
        <v>1538.4261512401</v>
      </c>
      <c r="G78">
        <v>1546.4438255908</v>
      </c>
      <c r="H78">
        <v>1554.7944656327</v>
      </c>
      <c r="I78">
        <v>1561.9014281325</v>
      </c>
      <c r="J78">
        <v>1538.3959194553</v>
      </c>
      <c r="K78">
        <v>1546.6539931844</v>
      </c>
      <c r="L78">
        <v>1554.7482463664</v>
      </c>
      <c r="M78">
        <v>1561.886939516</v>
      </c>
    </row>
    <row r="79" spans="1:13">
      <c r="A79" t="s">
        <v>300</v>
      </c>
      <c r="B79">
        <v>1538.6206628955</v>
      </c>
      <c r="C79">
        <v>1546.43390154</v>
      </c>
      <c r="D79">
        <v>1554.9974673018</v>
      </c>
      <c r="E79">
        <v>1562.0314458103</v>
      </c>
      <c r="F79">
        <v>1538.4242257211</v>
      </c>
      <c r="G79">
        <v>1546.446355122</v>
      </c>
      <c r="H79">
        <v>1554.7934813156</v>
      </c>
      <c r="I79">
        <v>1561.9087714882</v>
      </c>
      <c r="J79">
        <v>1538.3953416336</v>
      </c>
      <c r="K79">
        <v>1546.6571074473</v>
      </c>
      <c r="L79">
        <v>1554.7482463664</v>
      </c>
      <c r="M79">
        <v>1561.8845571072</v>
      </c>
    </row>
    <row r="80" spans="1:13">
      <c r="A80" t="s">
        <v>301</v>
      </c>
      <c r="B80">
        <v>1538.6204708595</v>
      </c>
      <c r="C80">
        <v>1546.4311780589</v>
      </c>
      <c r="D80">
        <v>1554.9992364617</v>
      </c>
      <c r="E80">
        <v>1562.0520903634</v>
      </c>
      <c r="F80">
        <v>1538.4236478782</v>
      </c>
      <c r="G80">
        <v>1546.4449914564</v>
      </c>
      <c r="H80">
        <v>1554.7950558391</v>
      </c>
      <c r="I80">
        <v>1561.9226648791</v>
      </c>
      <c r="J80">
        <v>1538.3959194553</v>
      </c>
      <c r="K80">
        <v>1546.6537991379</v>
      </c>
      <c r="L80">
        <v>1554.7488365377</v>
      </c>
      <c r="M80">
        <v>1561.8859461981</v>
      </c>
    </row>
    <row r="81" spans="1:13">
      <c r="A81" t="s">
        <v>302</v>
      </c>
      <c r="B81">
        <v>1538.6208549315</v>
      </c>
      <c r="C81">
        <v>1546.4327337893</v>
      </c>
      <c r="D81">
        <v>1554.9996306773</v>
      </c>
      <c r="E81">
        <v>1562.0344224422</v>
      </c>
      <c r="F81">
        <v>1538.4253814084</v>
      </c>
      <c r="G81">
        <v>1546.4451873525</v>
      </c>
      <c r="H81">
        <v>1554.7930891271</v>
      </c>
      <c r="I81">
        <v>1561.8651062142</v>
      </c>
      <c r="J81">
        <v>1538.3970751</v>
      </c>
      <c r="K81">
        <v>1546.6547712733</v>
      </c>
      <c r="L81">
        <v>1554.7482463664</v>
      </c>
      <c r="M81">
        <v>1561.8887243873</v>
      </c>
    </row>
    <row r="82" spans="1:13">
      <c r="A82" t="s">
        <v>303</v>
      </c>
      <c r="B82">
        <v>1538.6216268416</v>
      </c>
      <c r="C82">
        <v>1546.4331236733</v>
      </c>
      <c r="D82">
        <v>1554.9968769418</v>
      </c>
      <c r="E82">
        <v>1562.0346223077</v>
      </c>
      <c r="F82">
        <v>1538.4242257211</v>
      </c>
      <c r="G82">
        <v>1546.4461592257</v>
      </c>
      <c r="H82">
        <v>1554.7954480286</v>
      </c>
      <c r="I82">
        <v>1561.8924959114</v>
      </c>
      <c r="J82">
        <v>1538.3939940121</v>
      </c>
      <c r="K82">
        <v>1546.65438318</v>
      </c>
      <c r="L82">
        <v>1554.749818876</v>
      </c>
      <c r="M82">
        <v>1561.8833659056</v>
      </c>
    </row>
    <row r="83" spans="1:13">
      <c r="A83" t="s">
        <v>304</v>
      </c>
      <c r="B83">
        <v>1538.6212408865</v>
      </c>
      <c r="C83">
        <v>1546.4329296822</v>
      </c>
      <c r="D83">
        <v>1554.999434531</v>
      </c>
      <c r="E83">
        <v>1562.0441499369</v>
      </c>
      <c r="F83">
        <v>1538.4242257211</v>
      </c>
      <c r="G83">
        <v>1546.4459652313</v>
      </c>
      <c r="H83">
        <v>1554.7950558391</v>
      </c>
      <c r="I83">
        <v>1561.9115497586</v>
      </c>
      <c r="J83">
        <v>1538.3959194553</v>
      </c>
      <c r="K83">
        <v>1546.6547712733</v>
      </c>
      <c r="L83">
        <v>1554.7494267095</v>
      </c>
      <c r="M83">
        <v>1561.8881287831</v>
      </c>
    </row>
    <row r="84" spans="1:13">
      <c r="A84" t="s">
        <v>305</v>
      </c>
      <c r="B84">
        <v>1538.6210488503</v>
      </c>
      <c r="C84">
        <v>1546.4346794076</v>
      </c>
      <c r="D84">
        <v>1554.9968769418</v>
      </c>
      <c r="E84">
        <v>1562.0237035159</v>
      </c>
      <c r="F84">
        <v>1538.4236478782</v>
      </c>
      <c r="G84">
        <v>1546.4465491165</v>
      </c>
      <c r="H84">
        <v>1554.7952519338</v>
      </c>
      <c r="I84">
        <v>1561.9071844639</v>
      </c>
      <c r="J84">
        <v>1538.3934161918</v>
      </c>
      <c r="K84">
        <v>1546.6539931844</v>
      </c>
      <c r="L84">
        <v>1554.7482463664</v>
      </c>
      <c r="M84">
        <v>1561.8863439132</v>
      </c>
    </row>
    <row r="85" spans="1:13">
      <c r="A85" t="s">
        <v>306</v>
      </c>
      <c r="B85">
        <v>1538.6210488503</v>
      </c>
      <c r="C85">
        <v>1546.4327337893</v>
      </c>
      <c r="D85">
        <v>1555.0012036953</v>
      </c>
      <c r="E85">
        <v>1562.0413711947</v>
      </c>
      <c r="F85">
        <v>1538.4217223655</v>
      </c>
      <c r="G85">
        <v>1546.446355122</v>
      </c>
      <c r="H85">
        <v>1554.7938754268</v>
      </c>
      <c r="I85">
        <v>1561.9117495926</v>
      </c>
      <c r="J85">
        <v>1538.3939940121</v>
      </c>
      <c r="K85">
        <v>1546.6553553162</v>
      </c>
      <c r="L85">
        <v>1554.7470660252</v>
      </c>
      <c r="M85">
        <v>1561.8855484833</v>
      </c>
    </row>
    <row r="86" spans="1:13">
      <c r="A86" t="s">
        <v>307</v>
      </c>
      <c r="B86">
        <v>1538.6202788236</v>
      </c>
      <c r="C86">
        <v>1546.4325397983</v>
      </c>
      <c r="D86">
        <v>1555.000811402</v>
      </c>
      <c r="E86">
        <v>1562.0401797538</v>
      </c>
      <c r="F86">
        <v>1538.4263432276</v>
      </c>
      <c r="G86">
        <v>1546.4449914564</v>
      </c>
      <c r="H86">
        <v>1554.7934813156</v>
      </c>
      <c r="I86">
        <v>1561.8841593931</v>
      </c>
      <c r="J86">
        <v>1538.3972670802</v>
      </c>
      <c r="K86">
        <v>1546.6557453124</v>
      </c>
      <c r="L86">
        <v>1554.7466738601</v>
      </c>
      <c r="M86">
        <v>1561.8835637924</v>
      </c>
    </row>
    <row r="87" spans="1:13">
      <c r="A87" t="s">
        <v>308</v>
      </c>
      <c r="B87">
        <v>1538.6222048333</v>
      </c>
      <c r="C87">
        <v>1546.4327337893</v>
      </c>
      <c r="D87">
        <v>1554.9980576624</v>
      </c>
      <c r="E87">
        <v>1562.0308500972</v>
      </c>
      <c r="F87">
        <v>1538.4236478782</v>
      </c>
      <c r="G87">
        <v>1546.4451873525</v>
      </c>
      <c r="H87">
        <v>1554.7946617273</v>
      </c>
      <c r="I87">
        <v>1561.9192909412</v>
      </c>
      <c r="J87">
        <v>1538.3934161918</v>
      </c>
      <c r="K87">
        <v>1546.6539931844</v>
      </c>
      <c r="L87">
        <v>1554.7492287039</v>
      </c>
      <c r="M87">
        <v>1561.8845571072</v>
      </c>
    </row>
    <row r="88" spans="1:13">
      <c r="A88" t="s">
        <v>309</v>
      </c>
      <c r="B88">
        <v>1538.6206628955</v>
      </c>
      <c r="C88">
        <v>1546.4331236733</v>
      </c>
      <c r="D88">
        <v>1554.999434531</v>
      </c>
      <c r="E88">
        <v>1562.0393861078</v>
      </c>
      <c r="F88">
        <v>1538.4282687518</v>
      </c>
      <c r="G88">
        <v>1546.4455753409</v>
      </c>
      <c r="H88">
        <v>1554.7944656327</v>
      </c>
      <c r="I88">
        <v>1561.9133366262</v>
      </c>
      <c r="J88">
        <v>1538.3972670802</v>
      </c>
      <c r="K88">
        <v>1546.6534091426</v>
      </c>
      <c r="L88">
        <v>1554.7460836904</v>
      </c>
      <c r="M88">
        <v>1561.8871374037</v>
      </c>
    </row>
    <row r="89" spans="1:13">
      <c r="A89" t="s">
        <v>310</v>
      </c>
      <c r="B89">
        <v>1538.6214329227</v>
      </c>
      <c r="C89">
        <v>1546.4327337893</v>
      </c>
      <c r="D89">
        <v>1554.9982538083</v>
      </c>
      <c r="E89">
        <v>1562.0479222116</v>
      </c>
      <c r="F89">
        <v>1538.4263432276</v>
      </c>
      <c r="G89">
        <v>1546.4444094744</v>
      </c>
      <c r="H89">
        <v>1554.7948578219</v>
      </c>
      <c r="I89">
        <v>1561.9184974179</v>
      </c>
      <c r="J89">
        <v>1538.3966892575</v>
      </c>
      <c r="K89">
        <v>1546.6557453124</v>
      </c>
      <c r="L89">
        <v>1554.7466738601</v>
      </c>
      <c r="M89">
        <v>1561.8863439132</v>
      </c>
    </row>
    <row r="90" spans="1:13">
      <c r="A90" t="s">
        <v>311</v>
      </c>
      <c r="B90">
        <v>1538.620084905</v>
      </c>
      <c r="C90">
        <v>1546.4342914246</v>
      </c>
      <c r="D90">
        <v>1555.0010075487</v>
      </c>
      <c r="E90">
        <v>1562.0485179377</v>
      </c>
      <c r="F90">
        <v>1538.4248035645</v>
      </c>
      <c r="G90">
        <v>1546.4473269968</v>
      </c>
      <c r="H90">
        <v>1554.7923009056</v>
      </c>
      <c r="I90">
        <v>1561.8968630641</v>
      </c>
      <c r="J90">
        <v>1538.3959194553</v>
      </c>
      <c r="K90">
        <v>1546.6537991379</v>
      </c>
      <c r="L90">
        <v>1554.7460836904</v>
      </c>
      <c r="M90">
        <v>1561.8837636193</v>
      </c>
    </row>
    <row r="91" spans="1:13">
      <c r="A91" t="s">
        <v>312</v>
      </c>
      <c r="B91">
        <v>1538.6210488503</v>
      </c>
      <c r="C91">
        <v>1546.4311780589</v>
      </c>
      <c r="D91">
        <v>1554.9996306773</v>
      </c>
      <c r="E91">
        <v>1562.0375989517</v>
      </c>
      <c r="F91">
        <v>1538.4261512401</v>
      </c>
      <c r="G91">
        <v>1546.4436296951</v>
      </c>
      <c r="H91">
        <v>1554.7942676157</v>
      </c>
      <c r="I91">
        <v>1561.8901134856</v>
      </c>
      <c r="J91">
        <v>1538.3959194553</v>
      </c>
      <c r="K91">
        <v>1546.6553553162</v>
      </c>
      <c r="L91">
        <v>1554.7460836904</v>
      </c>
      <c r="M91">
        <v>1561.8843592202</v>
      </c>
    </row>
    <row r="92" spans="1:13">
      <c r="A92" t="s">
        <v>313</v>
      </c>
      <c r="B92">
        <v>1538.6202788236</v>
      </c>
      <c r="C92">
        <v>1546.4317619329</v>
      </c>
      <c r="D92">
        <v>1554.9982538083</v>
      </c>
      <c r="E92">
        <v>1562.0306521731</v>
      </c>
      <c r="F92">
        <v>1538.427498918</v>
      </c>
      <c r="G92">
        <v>1546.4447974624</v>
      </c>
      <c r="H92">
        <v>1554.7964323483</v>
      </c>
      <c r="I92">
        <v>1561.9129408376</v>
      </c>
      <c r="J92">
        <v>1538.3972670802</v>
      </c>
      <c r="K92">
        <v>1546.6539931844</v>
      </c>
      <c r="L92">
        <v>1554.7508031378</v>
      </c>
      <c r="M92">
        <v>1561.8847549943</v>
      </c>
    </row>
    <row r="93" spans="1:13">
      <c r="A93" t="s">
        <v>314</v>
      </c>
      <c r="B93">
        <v>1538.6212408865</v>
      </c>
      <c r="C93">
        <v>1546.4337075488</v>
      </c>
      <c r="D93">
        <v>1555.0010075487</v>
      </c>
      <c r="E93">
        <v>1562.0441499369</v>
      </c>
      <c r="F93">
        <v>1538.422300207</v>
      </c>
      <c r="G93">
        <v>1546.4459652313</v>
      </c>
      <c r="H93">
        <v>1554.7960382358</v>
      </c>
      <c r="I93">
        <v>1561.9091692148</v>
      </c>
      <c r="J93">
        <v>1538.3939940121</v>
      </c>
      <c r="K93">
        <v>1546.6551612693</v>
      </c>
      <c r="L93">
        <v>1554.7492287039</v>
      </c>
      <c r="M93">
        <v>1561.8855484833</v>
      </c>
    </row>
    <row r="94" spans="1:13">
      <c r="A94" t="s">
        <v>315</v>
      </c>
      <c r="B94">
        <v>1538.620084905</v>
      </c>
      <c r="C94">
        <v>1546.4329296822</v>
      </c>
      <c r="D94">
        <v>1554.9988441694</v>
      </c>
      <c r="E94">
        <v>1562.020527063</v>
      </c>
      <c r="F94">
        <v>1538.4255733957</v>
      </c>
      <c r="G94">
        <v>1546.4453813466</v>
      </c>
      <c r="H94">
        <v>1554.7934813156</v>
      </c>
      <c r="I94">
        <v>1561.9014281325</v>
      </c>
      <c r="J94">
        <v>1538.3972670802</v>
      </c>
      <c r="K94">
        <v>1546.6557453124</v>
      </c>
      <c r="L94">
        <v>1554.7472621078</v>
      </c>
      <c r="M94">
        <v>1561.8837636193</v>
      </c>
    </row>
    <row r="95" spans="1:13">
      <c r="A95" t="s">
        <v>316</v>
      </c>
      <c r="B95">
        <v>1538.6204708595</v>
      </c>
      <c r="C95">
        <v>1546.4325397983</v>
      </c>
      <c r="D95">
        <v>1555.0004171859</v>
      </c>
      <c r="E95">
        <v>1562.0360116655</v>
      </c>
      <c r="F95">
        <v>1538.4253814084</v>
      </c>
      <c r="G95">
        <v>1546.4455753409</v>
      </c>
      <c r="H95">
        <v>1554.7924989222</v>
      </c>
      <c r="I95">
        <v>1561.8793965398</v>
      </c>
      <c r="J95">
        <v>1538.3970751</v>
      </c>
      <c r="K95">
        <v>1546.6547712733</v>
      </c>
      <c r="L95">
        <v>1554.7476561956</v>
      </c>
      <c r="M95">
        <v>1561.8865418007</v>
      </c>
    </row>
    <row r="96" spans="1:13">
      <c r="A96" t="s">
        <v>317</v>
      </c>
      <c r="B96">
        <v>1538.6220109142</v>
      </c>
      <c r="C96">
        <v>1546.4313720496</v>
      </c>
      <c r="D96">
        <v>1554.9980576624</v>
      </c>
      <c r="E96">
        <v>1562.0368053082</v>
      </c>
      <c r="F96">
        <v>1538.4242257211</v>
      </c>
      <c r="G96">
        <v>1546.4451873525</v>
      </c>
      <c r="H96">
        <v>1554.7934813156</v>
      </c>
      <c r="I96">
        <v>1561.8871374037</v>
      </c>
      <c r="J96">
        <v>1538.3945718327</v>
      </c>
      <c r="K96">
        <v>1546.6539931844</v>
      </c>
      <c r="L96">
        <v>1554.749818876</v>
      </c>
      <c r="M96">
        <v>1561.8857483107</v>
      </c>
    </row>
    <row r="97" spans="1:13">
      <c r="A97" t="s">
        <v>318</v>
      </c>
      <c r="B97">
        <v>1538.6197008333</v>
      </c>
      <c r="C97">
        <v>1546.4329296822</v>
      </c>
      <c r="D97">
        <v>1554.9984499543</v>
      </c>
      <c r="E97">
        <v>1562.0387903886</v>
      </c>
      <c r="F97">
        <v>1538.4251875389</v>
      </c>
      <c r="G97">
        <v>1546.4453813466</v>
      </c>
      <c r="H97">
        <v>1554.7952519338</v>
      </c>
      <c r="I97">
        <v>1561.9190930454</v>
      </c>
      <c r="J97">
        <v>1538.3963052974</v>
      </c>
      <c r="K97">
        <v>1546.65438318</v>
      </c>
      <c r="L97">
        <v>1554.7504090485</v>
      </c>
      <c r="M97">
        <v>1561.8843592202</v>
      </c>
    </row>
    <row r="98" spans="1:13">
      <c r="A98" t="s">
        <v>319</v>
      </c>
      <c r="B98">
        <v>1538.6204708595</v>
      </c>
      <c r="C98">
        <v>1546.43390154</v>
      </c>
      <c r="D98">
        <v>1554.9984499543</v>
      </c>
      <c r="E98">
        <v>1562.0554668156</v>
      </c>
      <c r="F98">
        <v>1538.4253814084</v>
      </c>
      <c r="G98">
        <v>1546.445771237</v>
      </c>
      <c r="H98">
        <v>1554.7944656327</v>
      </c>
      <c r="I98">
        <v>1561.8867396883</v>
      </c>
      <c r="J98">
        <v>1538.3964972774</v>
      </c>
      <c r="K98">
        <v>1546.65438318</v>
      </c>
      <c r="L98">
        <v>1554.7470660252</v>
      </c>
      <c r="M98">
        <v>1561.8827703054</v>
      </c>
    </row>
    <row r="99" spans="1:13">
      <c r="A99" t="s">
        <v>320</v>
      </c>
      <c r="B99">
        <v>1538.6208549315</v>
      </c>
      <c r="C99">
        <v>1546.4317619329</v>
      </c>
      <c r="D99">
        <v>1554.9962865822</v>
      </c>
      <c r="E99">
        <v>1562.0290629607</v>
      </c>
      <c r="F99">
        <v>1538.4238398651</v>
      </c>
      <c r="G99">
        <v>1546.4442135785</v>
      </c>
      <c r="H99">
        <v>1554.7942676157</v>
      </c>
      <c r="I99">
        <v>1561.9248495069</v>
      </c>
      <c r="J99">
        <v>1538.3932242125</v>
      </c>
      <c r="K99">
        <v>1546.6549672225</v>
      </c>
      <c r="L99">
        <v>1554.7492287039</v>
      </c>
      <c r="M99">
        <v>1561.8903133142</v>
      </c>
    </row>
    <row r="100" spans="1:13">
      <c r="A100" t="s">
        <v>321</v>
      </c>
      <c r="B100">
        <v>1538.6220109142</v>
      </c>
      <c r="C100">
        <v>1546.4329296822</v>
      </c>
      <c r="D100">
        <v>1554.9976634476</v>
      </c>
      <c r="E100">
        <v>1562.0385924625</v>
      </c>
      <c r="F100">
        <v>1538.4242257211</v>
      </c>
      <c r="G100">
        <v>1546.4446034683</v>
      </c>
      <c r="H100">
        <v>1554.7954480286</v>
      </c>
      <c r="I100">
        <v>1561.9055955026</v>
      </c>
      <c r="J100">
        <v>1538.3953416336</v>
      </c>
      <c r="K100">
        <v>1546.6537991379</v>
      </c>
      <c r="L100">
        <v>1554.7517854785</v>
      </c>
      <c r="M100">
        <v>1561.8871374037</v>
      </c>
    </row>
    <row r="101" spans="1:13">
      <c r="A101" t="s">
        <v>322</v>
      </c>
      <c r="B101">
        <v>1538.6206628955</v>
      </c>
      <c r="C101">
        <v>1546.4325397983</v>
      </c>
      <c r="D101">
        <v>1554.994319361</v>
      </c>
      <c r="E101">
        <v>1562.045143456</v>
      </c>
      <c r="F101">
        <v>1538.4236478782</v>
      </c>
      <c r="G101">
        <v>1546.4447974624</v>
      </c>
      <c r="H101">
        <v>1554.7942676157</v>
      </c>
      <c r="I101">
        <v>1561.9180996865</v>
      </c>
      <c r="J101">
        <v>1538.3953416336</v>
      </c>
      <c r="K101">
        <v>1546.6547712733</v>
      </c>
      <c r="L101">
        <v>1554.7486404547</v>
      </c>
      <c r="M101">
        <v>1561.8845571072</v>
      </c>
    </row>
    <row r="102" spans="1:13">
      <c r="A102" t="s">
        <v>323</v>
      </c>
      <c r="B102">
        <v>1538.6212408865</v>
      </c>
      <c r="C102">
        <v>1546.4327337893</v>
      </c>
      <c r="D102">
        <v>1554.999434531</v>
      </c>
      <c r="E102">
        <v>1562.0518924339</v>
      </c>
      <c r="F102">
        <v>1538.4232620224</v>
      </c>
      <c r="G102">
        <v>1546.4451873525</v>
      </c>
      <c r="H102">
        <v>1554.7930891271</v>
      </c>
      <c r="I102">
        <v>1561.8994434012</v>
      </c>
      <c r="J102">
        <v>1538.3947638123</v>
      </c>
      <c r="K102">
        <v>1546.6537991379</v>
      </c>
      <c r="L102">
        <v>1554.7480502836</v>
      </c>
      <c r="M102">
        <v>1561.8863439132</v>
      </c>
    </row>
    <row r="103" spans="1:13">
      <c r="A103" t="s">
        <v>324</v>
      </c>
      <c r="B103">
        <v>1538.6225889062</v>
      </c>
      <c r="C103">
        <v>1546.4337075488</v>
      </c>
      <c r="D103">
        <v>1554.9988441694</v>
      </c>
      <c r="E103">
        <v>1562.0171527022</v>
      </c>
      <c r="F103">
        <v>1538.4244177082</v>
      </c>
      <c r="G103">
        <v>1546.4455753409</v>
      </c>
      <c r="H103">
        <v>1554.7946617273</v>
      </c>
      <c r="I103">
        <v>1561.9028172534</v>
      </c>
      <c r="J103">
        <v>1538.3957274754</v>
      </c>
      <c r="K103">
        <v>1546.6534091426</v>
      </c>
      <c r="L103">
        <v>1554.7490326208</v>
      </c>
      <c r="M103">
        <v>1561.8831680188</v>
      </c>
    </row>
    <row r="104" spans="1:13">
      <c r="A104" t="s">
        <v>325</v>
      </c>
      <c r="B104">
        <v>1538.6210488503</v>
      </c>
      <c r="C104">
        <v>1546.4323458073</v>
      </c>
      <c r="D104">
        <v>1554.9982538083</v>
      </c>
      <c r="E104">
        <v>1562.0272758282</v>
      </c>
      <c r="F104">
        <v>1538.4248035645</v>
      </c>
      <c r="G104">
        <v>1546.4453813466</v>
      </c>
      <c r="H104">
        <v>1554.7944656327</v>
      </c>
      <c r="I104">
        <v>1561.8964653437</v>
      </c>
      <c r="J104">
        <v>1538.3964972774</v>
      </c>
      <c r="K104">
        <v>1546.6534091426</v>
      </c>
      <c r="L104">
        <v>1554.7482463664</v>
      </c>
      <c r="M104">
        <v>1561.8847549943</v>
      </c>
    </row>
    <row r="105" spans="1:13">
      <c r="A105" t="s">
        <v>326</v>
      </c>
      <c r="B105">
        <v>1538.6210488503</v>
      </c>
      <c r="C105">
        <v>1546.4319559237</v>
      </c>
      <c r="D105">
        <v>1554.9974673018</v>
      </c>
      <c r="E105">
        <v>1562.0441499369</v>
      </c>
      <c r="F105">
        <v>1538.4249955517</v>
      </c>
      <c r="G105">
        <v>1546.4436296951</v>
      </c>
      <c r="H105">
        <v>1554.7913185137</v>
      </c>
      <c r="I105">
        <v>1561.8980542863</v>
      </c>
      <c r="J105">
        <v>1538.3953416336</v>
      </c>
      <c r="K105">
        <v>1546.65438318</v>
      </c>
      <c r="L105">
        <v>1554.7476561956</v>
      </c>
      <c r="M105">
        <v>1561.8867396883</v>
      </c>
    </row>
    <row r="106" spans="1:13">
      <c r="A106" t="s">
        <v>327</v>
      </c>
      <c r="B106">
        <v>1538.6223968697</v>
      </c>
      <c r="C106">
        <v>1546.4321499146</v>
      </c>
      <c r="D106">
        <v>1554.9986461003</v>
      </c>
      <c r="E106">
        <v>1562.0342245172</v>
      </c>
      <c r="F106">
        <v>1538.4248035645</v>
      </c>
      <c r="G106">
        <v>1546.4440195847</v>
      </c>
      <c r="H106">
        <v>1554.7936774099</v>
      </c>
      <c r="I106">
        <v>1561.9065888455</v>
      </c>
      <c r="J106">
        <v>1538.3970751</v>
      </c>
      <c r="K106">
        <v>1546.6549672225</v>
      </c>
      <c r="L106">
        <v>1554.7476561956</v>
      </c>
      <c r="M106">
        <v>1561.8849548216</v>
      </c>
    </row>
    <row r="107" spans="1:13">
      <c r="A107" t="s">
        <v>328</v>
      </c>
      <c r="B107">
        <v>1538.620084905</v>
      </c>
      <c r="C107">
        <v>1546.4315660403</v>
      </c>
      <c r="D107">
        <v>1554.9964827276</v>
      </c>
      <c r="E107">
        <v>1562.0433562867</v>
      </c>
      <c r="F107">
        <v>1538.4248035645</v>
      </c>
      <c r="G107">
        <v>1546.4453813466</v>
      </c>
      <c r="H107">
        <v>1554.7952519338</v>
      </c>
      <c r="I107">
        <v>1561.9105583495</v>
      </c>
      <c r="J107">
        <v>1538.3945718327</v>
      </c>
      <c r="K107">
        <v>1546.6549672225</v>
      </c>
      <c r="L107">
        <v>1554.7504090485</v>
      </c>
      <c r="M107">
        <v>1561.8863439132</v>
      </c>
    </row>
    <row r="108" spans="1:13">
      <c r="A108" t="s">
        <v>329</v>
      </c>
      <c r="B108">
        <v>1538.6183528187</v>
      </c>
      <c r="C108">
        <v>1546.4313720496</v>
      </c>
      <c r="D108">
        <v>1554.9982538083</v>
      </c>
      <c r="E108">
        <v>1562.0433562867</v>
      </c>
      <c r="F108">
        <v>1538.4251875389</v>
      </c>
      <c r="G108">
        <v>1546.4449914564</v>
      </c>
      <c r="H108">
        <v>1554.7964323483</v>
      </c>
      <c r="I108">
        <v>1561.9042063768</v>
      </c>
      <c r="J108">
        <v>1538.3955336134</v>
      </c>
      <c r="K108">
        <v>1546.6537991379</v>
      </c>
      <c r="L108">
        <v>1554.7508031378</v>
      </c>
      <c r="M108">
        <v>1561.8891221038</v>
      </c>
    </row>
    <row r="109" spans="1:13">
      <c r="A109" t="s">
        <v>330</v>
      </c>
      <c r="B109">
        <v>1538.6208549315</v>
      </c>
      <c r="C109">
        <v>1546.4327337893</v>
      </c>
      <c r="D109">
        <v>1554.9966788732</v>
      </c>
      <c r="E109">
        <v>1562.0332310119</v>
      </c>
      <c r="F109">
        <v>1538.4230700357</v>
      </c>
      <c r="G109">
        <v>1546.4446034683</v>
      </c>
      <c r="H109">
        <v>1554.7942676157</v>
      </c>
      <c r="I109">
        <v>1561.8754271943</v>
      </c>
      <c r="J109">
        <v>1538.3934161918</v>
      </c>
      <c r="K109">
        <v>1546.6539931844</v>
      </c>
      <c r="L109">
        <v>1554.7488365377</v>
      </c>
      <c r="M109">
        <v>1561.8851527088</v>
      </c>
    </row>
    <row r="110" spans="1:13">
      <c r="A110" t="s">
        <v>331</v>
      </c>
      <c r="B110">
        <v>1538.6191228435</v>
      </c>
      <c r="C110">
        <v>1546.4319559237</v>
      </c>
      <c r="D110">
        <v>1555.0010075487</v>
      </c>
      <c r="E110">
        <v>1562.0475244142</v>
      </c>
      <c r="F110">
        <v>1538.4234558914</v>
      </c>
      <c r="G110">
        <v>1546.4449914564</v>
      </c>
      <c r="H110">
        <v>1554.7911204975</v>
      </c>
      <c r="I110">
        <v>1561.9200864054</v>
      </c>
      <c r="J110">
        <v>1538.3945718327</v>
      </c>
      <c r="K110">
        <v>1546.656329356</v>
      </c>
      <c r="L110">
        <v>1554.7468699426</v>
      </c>
      <c r="M110">
        <v>1561.8859461981</v>
      </c>
    </row>
    <row r="111" spans="1:13">
      <c r="A111" t="s">
        <v>332</v>
      </c>
      <c r="B111">
        <v>1538.620084905</v>
      </c>
      <c r="C111">
        <v>1546.4337075488</v>
      </c>
      <c r="D111">
        <v>1554.9976634476</v>
      </c>
      <c r="E111">
        <v>1562.0322394483</v>
      </c>
      <c r="F111">
        <v>1538.425765383</v>
      </c>
      <c r="G111">
        <v>1546.4461592257</v>
      </c>
      <c r="H111">
        <v>1554.7946617273</v>
      </c>
      <c r="I111">
        <v>1561.8909089201</v>
      </c>
      <c r="J111">
        <v>1538.3972670802</v>
      </c>
      <c r="K111">
        <v>1546.6539931844</v>
      </c>
      <c r="L111">
        <v>1554.7492287039</v>
      </c>
      <c r="M111">
        <v>1561.8837636193</v>
      </c>
    </row>
    <row r="112" spans="1:13">
      <c r="A112" t="s">
        <v>333</v>
      </c>
      <c r="B112">
        <v>1538.6231668986</v>
      </c>
      <c r="C112">
        <v>1546.4327337893</v>
      </c>
      <c r="D112">
        <v>1554.9980576624</v>
      </c>
      <c r="E112">
        <v>1562.0344224422</v>
      </c>
      <c r="F112">
        <v>1538.4246115774</v>
      </c>
      <c r="G112">
        <v>1546.4446034683</v>
      </c>
      <c r="H112">
        <v>1554.7921048117</v>
      </c>
      <c r="I112">
        <v>1561.9135345206</v>
      </c>
      <c r="J112">
        <v>1538.3964972774</v>
      </c>
      <c r="K112">
        <v>1546.6530210499</v>
      </c>
      <c r="L112">
        <v>1554.7480502836</v>
      </c>
      <c r="M112">
        <v>1561.8813812202</v>
      </c>
    </row>
    <row r="113" spans="1:13">
      <c r="A113" t="s">
        <v>334</v>
      </c>
      <c r="B113">
        <v>1538.6210488503</v>
      </c>
      <c r="C113">
        <v>1546.4323458073</v>
      </c>
      <c r="D113">
        <v>1555.000811402</v>
      </c>
      <c r="E113">
        <v>1562.0159612983</v>
      </c>
      <c r="F113">
        <v>1538.4242257211</v>
      </c>
      <c r="G113">
        <v>1546.4453813466</v>
      </c>
      <c r="H113">
        <v>1554.7948578219</v>
      </c>
      <c r="I113">
        <v>1561.8803879093</v>
      </c>
      <c r="J113">
        <v>1538.3959194553</v>
      </c>
      <c r="K113">
        <v>1546.6539931844</v>
      </c>
      <c r="L113">
        <v>1554.7492287039</v>
      </c>
      <c r="M113">
        <v>1561.8843592202</v>
      </c>
    </row>
    <row r="114" spans="1:13">
      <c r="A114" t="s">
        <v>335</v>
      </c>
      <c r="B114">
        <v>1538.6206628955</v>
      </c>
      <c r="C114">
        <v>1546.4319559237</v>
      </c>
      <c r="D114">
        <v>1554.9962865822</v>
      </c>
      <c r="E114">
        <v>1562.0290629607</v>
      </c>
      <c r="F114">
        <v>1538.4242257211</v>
      </c>
      <c r="G114">
        <v>1546.4444094744</v>
      </c>
      <c r="H114">
        <v>1554.7928911104</v>
      </c>
      <c r="I114">
        <v>1561.9131387319</v>
      </c>
      <c r="J114">
        <v>1538.3959194553</v>
      </c>
      <c r="K114">
        <v>1546.6530210499</v>
      </c>
      <c r="L114">
        <v>1554.7472621078</v>
      </c>
      <c r="M114">
        <v>1561.8875331793</v>
      </c>
    </row>
    <row r="115" spans="1:13">
      <c r="A115" t="s">
        <v>336</v>
      </c>
      <c r="B115">
        <v>1538.6202788236</v>
      </c>
      <c r="C115">
        <v>1546.4331236733</v>
      </c>
      <c r="D115">
        <v>1554.9962865822</v>
      </c>
      <c r="E115">
        <v>1562.0510987759</v>
      </c>
      <c r="F115">
        <v>1538.4236478782</v>
      </c>
      <c r="G115">
        <v>1546.4455753409</v>
      </c>
      <c r="H115">
        <v>1554.7946617273</v>
      </c>
      <c r="I115">
        <v>1561.8589544317</v>
      </c>
      <c r="J115">
        <v>1538.3953416336</v>
      </c>
      <c r="K115">
        <v>1546.65438318</v>
      </c>
      <c r="L115">
        <v>1554.7509992214</v>
      </c>
      <c r="M115">
        <v>1561.8825724188</v>
      </c>
    </row>
    <row r="116" spans="1:13">
      <c r="A116" t="s">
        <v>337</v>
      </c>
      <c r="B116">
        <v>1538.6208549315</v>
      </c>
      <c r="C116">
        <v>1546.4317619329</v>
      </c>
      <c r="D116">
        <v>1554.9984499543</v>
      </c>
      <c r="E116">
        <v>1562.0310480214</v>
      </c>
      <c r="F116">
        <v>1538.4253814084</v>
      </c>
      <c r="G116">
        <v>1546.4447974624</v>
      </c>
      <c r="H116">
        <v>1554.7936774099</v>
      </c>
      <c r="I116">
        <v>1561.8863439132</v>
      </c>
      <c r="J116">
        <v>1538.3978449034</v>
      </c>
      <c r="K116">
        <v>1546.6553553162</v>
      </c>
      <c r="L116">
        <v>1554.7480502836</v>
      </c>
      <c r="M116">
        <v>1561.8855484833</v>
      </c>
    </row>
    <row r="117" spans="1:13">
      <c r="A117" t="s">
        <v>338</v>
      </c>
      <c r="B117">
        <v>1538.6193148792</v>
      </c>
      <c r="C117">
        <v>1546.4337075488</v>
      </c>
      <c r="D117">
        <v>1554.9982538083</v>
      </c>
      <c r="E117">
        <v>1562.0358117997</v>
      </c>
      <c r="F117">
        <v>1538.4244177082</v>
      </c>
      <c r="G117">
        <v>1546.4461592257</v>
      </c>
      <c r="H117">
        <v>1554.7954480286</v>
      </c>
      <c r="I117">
        <v>1561.9089693814</v>
      </c>
      <c r="J117">
        <v>1538.3966892575</v>
      </c>
      <c r="K117">
        <v>1546.6520470142</v>
      </c>
      <c r="L117">
        <v>1554.7508031378</v>
      </c>
      <c r="M117">
        <v>1561.8847549943</v>
      </c>
    </row>
    <row r="118" spans="1:13">
      <c r="A118" t="s">
        <v>339</v>
      </c>
      <c r="B118">
        <v>1538.6193148792</v>
      </c>
      <c r="C118">
        <v>1546.4340955314</v>
      </c>
      <c r="D118">
        <v>1555.0006133324</v>
      </c>
      <c r="E118">
        <v>1562.0397839009</v>
      </c>
      <c r="F118">
        <v>1538.4259592526</v>
      </c>
      <c r="G118">
        <v>1546.445771237</v>
      </c>
      <c r="H118">
        <v>1554.7940715212</v>
      </c>
      <c r="I118">
        <v>1561.8932894082</v>
      </c>
      <c r="J118">
        <v>1538.3970751</v>
      </c>
      <c r="K118">
        <v>1546.6553553162</v>
      </c>
      <c r="L118">
        <v>1554.7480502836</v>
      </c>
      <c r="M118">
        <v>1561.8899155972</v>
      </c>
    </row>
    <row r="119" spans="1:13">
      <c r="A119" t="s">
        <v>340</v>
      </c>
      <c r="B119">
        <v>1538.6208549315</v>
      </c>
      <c r="C119">
        <v>1546.4317619329</v>
      </c>
      <c r="D119">
        <v>1554.9976634476</v>
      </c>
      <c r="E119">
        <v>1562.0377968775</v>
      </c>
      <c r="F119">
        <v>1538.4242257211</v>
      </c>
      <c r="G119">
        <v>1546.4442135785</v>
      </c>
      <c r="H119">
        <v>1554.7917107013</v>
      </c>
      <c r="I119">
        <v>1561.8748316002</v>
      </c>
      <c r="J119">
        <v>1538.3966892575</v>
      </c>
      <c r="K119">
        <v>1546.6553553162</v>
      </c>
      <c r="L119">
        <v>1554.7480502836</v>
      </c>
      <c r="M119">
        <v>1561.8847549943</v>
      </c>
    </row>
    <row r="120" spans="1:13">
      <c r="A120" t="s">
        <v>341</v>
      </c>
      <c r="B120">
        <v>1538.6202788236</v>
      </c>
      <c r="C120">
        <v>1546.4329296822</v>
      </c>
      <c r="D120">
        <v>1554.9980576624</v>
      </c>
      <c r="E120">
        <v>1562.0608264783</v>
      </c>
      <c r="F120">
        <v>1538.4249955517</v>
      </c>
      <c r="G120">
        <v>1546.4459652313</v>
      </c>
      <c r="H120">
        <v>1554.7923009056</v>
      </c>
      <c r="I120">
        <v>1561.9048019933</v>
      </c>
      <c r="J120">
        <v>1538.3959194553</v>
      </c>
      <c r="K120">
        <v>1546.6530210499</v>
      </c>
      <c r="L120">
        <v>1554.7496227927</v>
      </c>
      <c r="M120">
        <v>1561.8905112028</v>
      </c>
    </row>
    <row r="121" spans="1:13">
      <c r="A121" t="s">
        <v>342</v>
      </c>
      <c r="B121">
        <v>1538.6210488503</v>
      </c>
      <c r="C121">
        <v>1546.4321499146</v>
      </c>
      <c r="D121">
        <v>1554.9988441694</v>
      </c>
      <c r="E121">
        <v>1562.0483200091</v>
      </c>
      <c r="F121">
        <v>1538.4271130602</v>
      </c>
      <c r="G121">
        <v>1546.4453813466</v>
      </c>
      <c r="H121">
        <v>1554.7932852213</v>
      </c>
      <c r="I121">
        <v>1561.8990456795</v>
      </c>
      <c r="J121">
        <v>1538.3982307464</v>
      </c>
      <c r="K121">
        <v>1546.6549672225</v>
      </c>
      <c r="L121">
        <v>1554.7458856857</v>
      </c>
      <c r="M121">
        <v>1561.8841593931</v>
      </c>
    </row>
    <row r="122" spans="1:13">
      <c r="A122" t="s">
        <v>343</v>
      </c>
      <c r="B122">
        <v>1538.6210488503</v>
      </c>
      <c r="C122">
        <v>1546.4327337893</v>
      </c>
      <c r="D122">
        <v>1554.9972692331</v>
      </c>
      <c r="E122">
        <v>1562.0455393116</v>
      </c>
      <c r="F122">
        <v>1538.4259592526</v>
      </c>
      <c r="G122">
        <v>1546.4451873525</v>
      </c>
      <c r="H122">
        <v>1554.7917107013</v>
      </c>
      <c r="I122">
        <v>1561.9167105385</v>
      </c>
      <c r="J122">
        <v>1538.3957274754</v>
      </c>
      <c r="K122">
        <v>1546.6539931844</v>
      </c>
      <c r="L122">
        <v>1554.7474601129</v>
      </c>
      <c r="M122">
        <v>1561.889319992</v>
      </c>
    </row>
    <row r="123" spans="1:13">
      <c r="A123" t="s">
        <v>344</v>
      </c>
      <c r="B123">
        <v>1538.6198928691</v>
      </c>
      <c r="C123">
        <v>1546.4344854161</v>
      </c>
      <c r="D123">
        <v>1555.000024893</v>
      </c>
      <c r="E123">
        <v>1562.0590392732</v>
      </c>
      <c r="F123">
        <v>1538.4236478782</v>
      </c>
      <c r="G123">
        <v>1546.446743111</v>
      </c>
      <c r="H123">
        <v>1554.7932852213</v>
      </c>
      <c r="I123">
        <v>1561.8863439132</v>
      </c>
      <c r="J123">
        <v>1538.3939940121</v>
      </c>
      <c r="K123">
        <v>1546.6553553162</v>
      </c>
      <c r="L123">
        <v>1554.7468699426</v>
      </c>
      <c r="M123">
        <v>1561.8875331793</v>
      </c>
    </row>
    <row r="124" spans="1:13">
      <c r="A124" t="s">
        <v>345</v>
      </c>
      <c r="B124">
        <v>1538.6202788236</v>
      </c>
      <c r="C124">
        <v>1546.4335116556</v>
      </c>
      <c r="D124">
        <v>1554.9968769418</v>
      </c>
      <c r="E124">
        <v>1562.0328351625</v>
      </c>
      <c r="F124">
        <v>1538.4240337342</v>
      </c>
      <c r="G124">
        <v>1546.4465491165</v>
      </c>
      <c r="H124">
        <v>1554.7923009056</v>
      </c>
      <c r="I124">
        <v>1561.9171082692</v>
      </c>
      <c r="J124">
        <v>1538.3939940121</v>
      </c>
      <c r="K124">
        <v>1546.6573014947</v>
      </c>
      <c r="L124">
        <v>1554.7472621078</v>
      </c>
      <c r="M124">
        <v>1561.8889242156</v>
      </c>
    </row>
    <row r="125" spans="1:13">
      <c r="A125" t="s">
        <v>346</v>
      </c>
      <c r="B125">
        <v>1538.6202788236</v>
      </c>
      <c r="C125">
        <v>1546.4342914246</v>
      </c>
      <c r="D125">
        <v>1554.9976634476</v>
      </c>
      <c r="E125">
        <v>1562.0258864859</v>
      </c>
      <c r="F125">
        <v>1538.4255733957</v>
      </c>
      <c r="G125">
        <v>1546.4465491165</v>
      </c>
      <c r="H125">
        <v>1554.7934813156</v>
      </c>
      <c r="I125">
        <v>1561.8986498981</v>
      </c>
      <c r="J125">
        <v>1538.3966892575</v>
      </c>
      <c r="K125">
        <v>1546.6537991379</v>
      </c>
      <c r="L125">
        <v>1554.7486404547</v>
      </c>
      <c r="M125">
        <v>1561.8861440856</v>
      </c>
    </row>
    <row r="126" spans="1:13">
      <c r="A126" t="s">
        <v>347</v>
      </c>
      <c r="B126">
        <v>1538.6208549315</v>
      </c>
      <c r="C126">
        <v>1546.43390154</v>
      </c>
      <c r="D126">
        <v>1555.000024893</v>
      </c>
      <c r="E126">
        <v>1562.0364075165</v>
      </c>
      <c r="F126">
        <v>1538.4249955517</v>
      </c>
      <c r="G126">
        <v>1546.446355122</v>
      </c>
      <c r="H126">
        <v>1554.7917107013</v>
      </c>
      <c r="I126">
        <v>1561.9117495926</v>
      </c>
      <c r="J126">
        <v>1538.3953416336</v>
      </c>
      <c r="K126">
        <v>1546.65438318</v>
      </c>
      <c r="L126">
        <v>1554.7476561956</v>
      </c>
      <c r="M126">
        <v>1561.8867396883</v>
      </c>
    </row>
    <row r="127" spans="1:13">
      <c r="A127" t="s">
        <v>348</v>
      </c>
      <c r="B127">
        <v>1538.6210488503</v>
      </c>
      <c r="C127">
        <v>1546.4331236733</v>
      </c>
      <c r="D127">
        <v>1554.9976634476</v>
      </c>
      <c r="E127">
        <v>1562.0374010258</v>
      </c>
      <c r="F127">
        <v>1538.425765383</v>
      </c>
      <c r="G127">
        <v>1546.4461592257</v>
      </c>
      <c r="H127">
        <v>1554.7942676157</v>
      </c>
      <c r="I127">
        <v>1561.8911068088</v>
      </c>
      <c r="J127">
        <v>1538.3959194553</v>
      </c>
      <c r="K127">
        <v>1546.6549672225</v>
      </c>
      <c r="L127">
        <v>1554.7480502836</v>
      </c>
      <c r="M127">
        <v>1561.8825724188</v>
      </c>
    </row>
    <row r="128" spans="1:13">
      <c r="A128" t="s">
        <v>349</v>
      </c>
      <c r="B128">
        <v>1538.6206628955</v>
      </c>
      <c r="C128">
        <v>1546.4327337893</v>
      </c>
      <c r="D128">
        <v>1554.9988441694</v>
      </c>
      <c r="E128">
        <v>1562.028865037</v>
      </c>
      <c r="F128">
        <v>1538.4236478782</v>
      </c>
      <c r="G128">
        <v>1546.4451873525</v>
      </c>
      <c r="H128">
        <v>1554.7934813156</v>
      </c>
      <c r="I128">
        <v>1561.8760227888</v>
      </c>
      <c r="J128">
        <v>1538.3953416336</v>
      </c>
      <c r="K128">
        <v>1546.6547712733</v>
      </c>
      <c r="L128">
        <v>1554.7506070543</v>
      </c>
      <c r="M128">
        <v>1561.8791986541</v>
      </c>
    </row>
    <row r="129" spans="1:13">
      <c r="A129" t="s">
        <v>350</v>
      </c>
      <c r="B129">
        <v>1538.6189289252</v>
      </c>
      <c r="C129">
        <v>1546.4335116556</v>
      </c>
      <c r="D129">
        <v>1554.9988441694</v>
      </c>
      <c r="E129">
        <v>1562.0443498049</v>
      </c>
      <c r="F129">
        <v>1538.4246115774</v>
      </c>
      <c r="G129">
        <v>1546.445771237</v>
      </c>
      <c r="H129">
        <v>1554.7930891271</v>
      </c>
      <c r="I129">
        <v>1561.8793965398</v>
      </c>
      <c r="J129">
        <v>1538.3970751</v>
      </c>
      <c r="K129">
        <v>1546.6534091426</v>
      </c>
      <c r="L129">
        <v>1554.7480502836</v>
      </c>
      <c r="M129">
        <v>1561.8841593931</v>
      </c>
    </row>
    <row r="130" spans="1:13">
      <c r="A130" t="s">
        <v>351</v>
      </c>
      <c r="B130">
        <v>1538.6208549315</v>
      </c>
      <c r="C130">
        <v>1546.4323458073</v>
      </c>
      <c r="D130">
        <v>1554.9978595935</v>
      </c>
      <c r="E130">
        <v>1562.015763378</v>
      </c>
      <c r="F130">
        <v>1538.4273069302</v>
      </c>
      <c r="G130">
        <v>1546.4436296951</v>
      </c>
      <c r="H130">
        <v>1554.7936774099</v>
      </c>
      <c r="I130">
        <v>1561.9095650016</v>
      </c>
      <c r="J130">
        <v>1538.3970751</v>
      </c>
      <c r="K130">
        <v>1546.6536050914</v>
      </c>
      <c r="L130">
        <v>1554.7494267095</v>
      </c>
      <c r="M130">
        <v>1561.8859461981</v>
      </c>
    </row>
    <row r="131" spans="1:13">
      <c r="A131" t="s">
        <v>352</v>
      </c>
      <c r="B131">
        <v>1538.6208549315</v>
      </c>
      <c r="C131">
        <v>1546.4317619329</v>
      </c>
      <c r="D131">
        <v>1554.9982538083</v>
      </c>
      <c r="E131">
        <v>1562.0278715386</v>
      </c>
      <c r="F131">
        <v>1538.4267290849</v>
      </c>
      <c r="G131">
        <v>1546.4440195847</v>
      </c>
      <c r="H131">
        <v>1554.7938754268</v>
      </c>
      <c r="I131">
        <v>1561.9049998855</v>
      </c>
      <c r="J131">
        <v>1538.3970751</v>
      </c>
      <c r="K131">
        <v>1546.6551612693</v>
      </c>
      <c r="L131">
        <v>1554.7482463664</v>
      </c>
      <c r="M131">
        <v>1561.8867396883</v>
      </c>
    </row>
    <row r="132" spans="1:13">
      <c r="A132" t="s">
        <v>353</v>
      </c>
      <c r="B132">
        <v>1538.6223968697</v>
      </c>
      <c r="C132">
        <v>1546.4329296822</v>
      </c>
      <c r="D132">
        <v>1554.9986461003</v>
      </c>
      <c r="E132">
        <v>1562.0177484049</v>
      </c>
      <c r="F132">
        <v>1538.4248035645</v>
      </c>
      <c r="G132">
        <v>1546.4434357014</v>
      </c>
      <c r="H132">
        <v>1554.7915146075</v>
      </c>
      <c r="I132">
        <v>1561.8760227888</v>
      </c>
      <c r="J132">
        <v>1538.3951496539</v>
      </c>
      <c r="K132">
        <v>1546.65438318</v>
      </c>
      <c r="L132">
        <v>1554.7447053481</v>
      </c>
      <c r="M132">
        <v>1561.8863439132</v>
      </c>
    </row>
    <row r="133" spans="1:13">
      <c r="A133" t="s">
        <v>354</v>
      </c>
      <c r="B133">
        <v>1538.6210488503</v>
      </c>
      <c r="C133">
        <v>1546.4313720496</v>
      </c>
      <c r="D133">
        <v>1554.9974673018</v>
      </c>
      <c r="E133">
        <v>1562.0467307607</v>
      </c>
      <c r="F133">
        <v>1538.4244177082</v>
      </c>
      <c r="G133">
        <v>1546.4424619297</v>
      </c>
      <c r="H133">
        <v>1554.7940715212</v>
      </c>
      <c r="I133">
        <v>1561.912543109</v>
      </c>
      <c r="J133">
        <v>1538.3953416336</v>
      </c>
      <c r="K133">
        <v>1546.6518529682</v>
      </c>
      <c r="L133">
        <v>1554.7488365377</v>
      </c>
      <c r="M133">
        <v>1561.8863439132</v>
      </c>
    </row>
    <row r="134" spans="1:13">
      <c r="A134" t="s">
        <v>355</v>
      </c>
      <c r="B134">
        <v>1538.6197008333</v>
      </c>
      <c r="C134">
        <v>1546.4327337893</v>
      </c>
      <c r="D134">
        <v>1554.9974673018</v>
      </c>
      <c r="E134">
        <v>1562.0312459456</v>
      </c>
      <c r="F134">
        <v>1538.4251875389</v>
      </c>
      <c r="G134">
        <v>1546.4451873525</v>
      </c>
      <c r="H134">
        <v>1554.7926950163</v>
      </c>
      <c r="I134">
        <v>1561.9075802496</v>
      </c>
      <c r="J134">
        <v>1538.3970751</v>
      </c>
      <c r="K134">
        <v>1546.6539931844</v>
      </c>
      <c r="L134">
        <v>1554.7478522784</v>
      </c>
      <c r="M134">
        <v>1561.8833659056</v>
      </c>
    </row>
    <row r="135" spans="1:13">
      <c r="A135" t="s">
        <v>356</v>
      </c>
      <c r="B135">
        <v>1538.6204708595</v>
      </c>
      <c r="C135">
        <v>1546.4321499146</v>
      </c>
      <c r="D135">
        <v>1554.9984499543</v>
      </c>
      <c r="E135">
        <v>1562.0473264859</v>
      </c>
      <c r="F135">
        <v>1538.4242257211</v>
      </c>
      <c r="G135">
        <v>1546.4446034683</v>
      </c>
      <c r="H135">
        <v>1554.7928911104</v>
      </c>
      <c r="I135">
        <v>1561.8843592202</v>
      </c>
      <c r="J135">
        <v>1538.3959194553</v>
      </c>
      <c r="K135">
        <v>1546.6549672225</v>
      </c>
      <c r="L135">
        <v>1554.7454935212</v>
      </c>
      <c r="M135">
        <v>1561.8855484833</v>
      </c>
    </row>
    <row r="136" spans="1:13">
      <c r="A136" t="s">
        <v>357</v>
      </c>
      <c r="B136">
        <v>1538.6210488503</v>
      </c>
      <c r="C136">
        <v>1546.4325397983</v>
      </c>
      <c r="D136">
        <v>1555.0002210394</v>
      </c>
      <c r="E136">
        <v>1562.0352180237</v>
      </c>
      <c r="F136">
        <v>1538.425765383</v>
      </c>
      <c r="G136">
        <v>1546.4455753409</v>
      </c>
      <c r="H136">
        <v>1554.7938754268</v>
      </c>
      <c r="I136">
        <v>1561.9038105928</v>
      </c>
      <c r="J136">
        <v>1538.3980368838</v>
      </c>
      <c r="K136">
        <v>1546.6539931844</v>
      </c>
      <c r="L136">
        <v>1554.7488365377</v>
      </c>
      <c r="M136">
        <v>1561.8867396883</v>
      </c>
    </row>
    <row r="137" spans="1:13">
      <c r="A137" t="s">
        <v>358</v>
      </c>
      <c r="B137">
        <v>1538.6195069149</v>
      </c>
      <c r="C137">
        <v>1546.4317619329</v>
      </c>
      <c r="D137">
        <v>1554.9978595935</v>
      </c>
      <c r="E137">
        <v>1562.036209591</v>
      </c>
      <c r="F137">
        <v>1538.4253814084</v>
      </c>
      <c r="G137">
        <v>1546.4442135785</v>
      </c>
      <c r="H137">
        <v>1554.7938754268</v>
      </c>
      <c r="I137">
        <v>1561.9000390141</v>
      </c>
      <c r="J137">
        <v>1538.3964972774</v>
      </c>
      <c r="K137">
        <v>1546.6539931844</v>
      </c>
      <c r="L137">
        <v>1554.7470660252</v>
      </c>
      <c r="M137">
        <v>1561.8855484833</v>
      </c>
    </row>
    <row r="138" spans="1:13">
      <c r="A138" t="s">
        <v>359</v>
      </c>
      <c r="B138">
        <v>1538.6216268416</v>
      </c>
      <c r="C138">
        <v>1546.4329296822</v>
      </c>
      <c r="D138">
        <v>1554.9988441694</v>
      </c>
      <c r="E138">
        <v>1562.0473264859</v>
      </c>
      <c r="F138">
        <v>1538.4234558914</v>
      </c>
      <c r="G138">
        <v>1546.4459652313</v>
      </c>
      <c r="H138">
        <v>1554.7938754268</v>
      </c>
      <c r="I138">
        <v>1561.9079779756</v>
      </c>
      <c r="J138">
        <v>1538.3951496539</v>
      </c>
      <c r="K138">
        <v>1546.6537991379</v>
      </c>
      <c r="L138">
        <v>1554.7486404547</v>
      </c>
      <c r="M138">
        <v>1561.886939516</v>
      </c>
    </row>
    <row r="139" spans="1:13">
      <c r="A139" t="s">
        <v>360</v>
      </c>
      <c r="B139">
        <v>1538.6197008333</v>
      </c>
      <c r="C139">
        <v>1546.4315660403</v>
      </c>
      <c r="D139">
        <v>1554.9953020094</v>
      </c>
      <c r="E139">
        <v>1562.0409734007</v>
      </c>
      <c r="F139">
        <v>1538.4248035645</v>
      </c>
      <c r="G139">
        <v>1546.4446034683</v>
      </c>
      <c r="H139">
        <v>1554.7956460459</v>
      </c>
      <c r="I139">
        <v>1561.885350596</v>
      </c>
      <c r="J139">
        <v>1538.3951496539</v>
      </c>
      <c r="K139">
        <v>1546.6534091426</v>
      </c>
      <c r="L139">
        <v>1554.7500168817</v>
      </c>
      <c r="M139">
        <v>1561.8833659056</v>
      </c>
    </row>
    <row r="140" spans="1:13">
      <c r="A140" t="s">
        <v>361</v>
      </c>
      <c r="B140">
        <v>1538.6212408865</v>
      </c>
      <c r="C140">
        <v>1546.4337075488</v>
      </c>
      <c r="D140">
        <v>1554.9970730874</v>
      </c>
      <c r="E140">
        <v>1562.0544732834</v>
      </c>
      <c r="F140">
        <v>1538.4248035645</v>
      </c>
      <c r="G140">
        <v>1546.4461592257</v>
      </c>
      <c r="H140">
        <v>1554.7972186514</v>
      </c>
      <c r="I140">
        <v>1561.8968630641</v>
      </c>
      <c r="J140">
        <v>1538.3953416336</v>
      </c>
      <c r="K140">
        <v>1546.6539931844</v>
      </c>
      <c r="L140">
        <v>1554.7504090485</v>
      </c>
      <c r="M140">
        <v>1561.8849548216</v>
      </c>
    </row>
    <row r="141" spans="1:13">
      <c r="A141" t="s">
        <v>362</v>
      </c>
      <c r="B141">
        <v>1538.6206628955</v>
      </c>
      <c r="C141">
        <v>1546.4305941854</v>
      </c>
      <c r="D141">
        <v>1554.9988441694</v>
      </c>
      <c r="E141">
        <v>1562.0423647103</v>
      </c>
      <c r="F141">
        <v>1538.4248035645</v>
      </c>
      <c r="G141">
        <v>1546.4436296951</v>
      </c>
      <c r="H141">
        <v>1554.7926950163</v>
      </c>
      <c r="I141">
        <v>1561.8619304062</v>
      </c>
      <c r="J141">
        <v>1538.3953416336</v>
      </c>
      <c r="K141">
        <v>1546.65438318</v>
      </c>
      <c r="L141">
        <v>1554.7458856857</v>
      </c>
      <c r="M141">
        <v>1561.8847549943</v>
      </c>
    </row>
    <row r="142" spans="1:13">
      <c r="A142" t="s">
        <v>363</v>
      </c>
      <c r="B142">
        <v>1538.6210488503</v>
      </c>
      <c r="C142">
        <v>1546.4331236733</v>
      </c>
      <c r="D142">
        <v>1555.0010075487</v>
      </c>
      <c r="E142">
        <v>1562.0409734007</v>
      </c>
      <c r="F142">
        <v>1538.4253814084</v>
      </c>
      <c r="G142">
        <v>1546.4461592257</v>
      </c>
      <c r="H142">
        <v>1554.7926950163</v>
      </c>
      <c r="I142">
        <v>1561.9206800939</v>
      </c>
      <c r="J142">
        <v>1538.3964972774</v>
      </c>
      <c r="K142">
        <v>1546.6553553162</v>
      </c>
      <c r="L142">
        <v>1554.7478522784</v>
      </c>
      <c r="M142">
        <v>1561.8913046976</v>
      </c>
    </row>
    <row r="143" spans="1:13">
      <c r="A143" t="s">
        <v>364</v>
      </c>
      <c r="B143">
        <v>1538.620084905</v>
      </c>
      <c r="C143">
        <v>1546.4327337893</v>
      </c>
      <c r="D143">
        <v>1554.9966788732</v>
      </c>
      <c r="E143">
        <v>1562.0356138743</v>
      </c>
      <c r="F143">
        <v>1538.4248035645</v>
      </c>
      <c r="G143">
        <v>1546.4451873525</v>
      </c>
      <c r="H143">
        <v>1554.7932852213</v>
      </c>
      <c r="I143">
        <v>1561.9123452149</v>
      </c>
      <c r="J143">
        <v>1538.3945718327</v>
      </c>
      <c r="K143">
        <v>1546.6559393595</v>
      </c>
      <c r="L143">
        <v>1554.7484424494</v>
      </c>
      <c r="M143">
        <v>1561.8861440856</v>
      </c>
    </row>
    <row r="144" spans="1:13">
      <c r="A144" t="s">
        <v>365</v>
      </c>
      <c r="B144">
        <v>1538.6212408865</v>
      </c>
      <c r="C144">
        <v>1546.4329296822</v>
      </c>
      <c r="D144">
        <v>1554.9998268236</v>
      </c>
      <c r="E144">
        <v>1562.0197334369</v>
      </c>
      <c r="F144">
        <v>1538.4259592526</v>
      </c>
      <c r="G144">
        <v>1546.4453813466</v>
      </c>
      <c r="H144">
        <v>1554.7936774099</v>
      </c>
      <c r="I144">
        <v>1561.9034128689</v>
      </c>
      <c r="J144">
        <v>1538.3957274754</v>
      </c>
      <c r="K144">
        <v>1546.6537991379</v>
      </c>
      <c r="L144">
        <v>1554.7480502836</v>
      </c>
      <c r="M144">
        <v>1561.8831680188</v>
      </c>
    </row>
    <row r="145" spans="1:13">
      <c r="A145" t="s">
        <v>366</v>
      </c>
      <c r="B145">
        <v>1538.6218188779</v>
      </c>
      <c r="C145">
        <v>1546.4323458073</v>
      </c>
      <c r="D145">
        <v>1554.9968769418</v>
      </c>
      <c r="E145">
        <v>1562.0292608844</v>
      </c>
      <c r="F145">
        <v>1538.4251875389</v>
      </c>
      <c r="G145">
        <v>1546.4453813466</v>
      </c>
      <c r="H145">
        <v>1554.7928911104</v>
      </c>
      <c r="I145">
        <v>1561.8867396883</v>
      </c>
      <c r="J145">
        <v>1538.3968831198</v>
      </c>
      <c r="K145">
        <v>1546.6537991379</v>
      </c>
      <c r="L145">
        <v>1554.7472621078</v>
      </c>
      <c r="M145">
        <v>1561.8827703054</v>
      </c>
    </row>
    <row r="146" spans="1:13">
      <c r="A146" t="s">
        <v>367</v>
      </c>
      <c r="B146">
        <v>1538.6204708595</v>
      </c>
      <c r="C146">
        <v>1546.4329296822</v>
      </c>
      <c r="D146">
        <v>1554.9962865822</v>
      </c>
      <c r="E146">
        <v>1562.0342245172</v>
      </c>
      <c r="F146">
        <v>1538.422300207</v>
      </c>
      <c r="G146">
        <v>1546.4453813466</v>
      </c>
      <c r="H146">
        <v>1554.7932852213</v>
      </c>
      <c r="I146">
        <v>1561.9071844639</v>
      </c>
      <c r="J146">
        <v>1538.3939940121</v>
      </c>
      <c r="K146">
        <v>1546.65438318</v>
      </c>
      <c r="L146">
        <v>1554.7496227927</v>
      </c>
      <c r="M146">
        <v>1561.8849548216</v>
      </c>
    </row>
    <row r="147" spans="1:13">
      <c r="A147" t="s">
        <v>368</v>
      </c>
      <c r="B147">
        <v>1538.6208549315</v>
      </c>
      <c r="C147">
        <v>1546.4329296822</v>
      </c>
      <c r="D147">
        <v>1554.9974673018</v>
      </c>
      <c r="E147">
        <v>1562.0310480214</v>
      </c>
      <c r="F147">
        <v>1538.422300207</v>
      </c>
      <c r="G147">
        <v>1546.4453813466</v>
      </c>
      <c r="H147">
        <v>1554.7942676157</v>
      </c>
      <c r="I147">
        <v>1561.9105583495</v>
      </c>
      <c r="J147">
        <v>1538.3934161918</v>
      </c>
      <c r="K147">
        <v>1546.6537991379</v>
      </c>
      <c r="L147">
        <v>1554.7470660252</v>
      </c>
      <c r="M147">
        <v>1561.8909089201</v>
      </c>
    </row>
    <row r="148" spans="1:13">
      <c r="A148" t="s">
        <v>369</v>
      </c>
      <c r="B148">
        <v>1538.6197008333</v>
      </c>
      <c r="C148">
        <v>1546.43390154</v>
      </c>
      <c r="D148">
        <v>1555.0025824925</v>
      </c>
      <c r="E148">
        <v>1562.0370032339</v>
      </c>
      <c r="F148">
        <v>1538.4251875389</v>
      </c>
      <c r="G148">
        <v>1546.4455753409</v>
      </c>
      <c r="H148">
        <v>1554.7934813156</v>
      </c>
      <c r="I148">
        <v>1561.8952741239</v>
      </c>
      <c r="J148">
        <v>1538.3963052974</v>
      </c>
      <c r="K148">
        <v>1546.6569134</v>
      </c>
      <c r="L148">
        <v>1554.7474601129</v>
      </c>
      <c r="M148">
        <v>1561.8847549943</v>
      </c>
    </row>
    <row r="149" spans="1:13">
      <c r="A149" t="s">
        <v>370</v>
      </c>
      <c r="B149">
        <v>1538.6208549315</v>
      </c>
      <c r="C149">
        <v>1546.4329296822</v>
      </c>
      <c r="D149">
        <v>1554.9964827276</v>
      </c>
      <c r="E149">
        <v>1562.0473264859</v>
      </c>
      <c r="F149">
        <v>1538.4236478782</v>
      </c>
      <c r="G149">
        <v>1546.4459652313</v>
      </c>
      <c r="H149">
        <v>1554.7917107013</v>
      </c>
      <c r="I149">
        <v>1561.9091692148</v>
      </c>
      <c r="J149">
        <v>1538.3953416336</v>
      </c>
      <c r="K149">
        <v>1546.6557453124</v>
      </c>
      <c r="L149">
        <v>1554.7480502836</v>
      </c>
      <c r="M149">
        <v>1561.8915045265</v>
      </c>
    </row>
    <row r="150" spans="1:13">
      <c r="A150" t="s">
        <v>371</v>
      </c>
      <c r="B150">
        <v>1538.6191228435</v>
      </c>
      <c r="C150">
        <v>1546.4342914246</v>
      </c>
      <c r="D150">
        <v>1554.9990403155</v>
      </c>
      <c r="E150">
        <v>1562.0278715386</v>
      </c>
      <c r="F150">
        <v>1538.422878049</v>
      </c>
      <c r="G150">
        <v>1546.4465491165</v>
      </c>
      <c r="H150">
        <v>1554.7923009056</v>
      </c>
      <c r="I150">
        <v>1561.9214755595</v>
      </c>
      <c r="J150">
        <v>1538.3945718327</v>
      </c>
      <c r="K150">
        <v>1546.6537991379</v>
      </c>
      <c r="L150">
        <v>1554.7460836904</v>
      </c>
      <c r="M150">
        <v>1561.8859461981</v>
      </c>
    </row>
    <row r="151" spans="1:13">
      <c r="A151" t="s">
        <v>372</v>
      </c>
      <c r="B151">
        <v>1538.6195069149</v>
      </c>
      <c r="C151">
        <v>1546.4331236733</v>
      </c>
      <c r="D151">
        <v>1554.9990403155</v>
      </c>
      <c r="E151">
        <v>1562.0262842722</v>
      </c>
      <c r="F151">
        <v>1538.4269210725</v>
      </c>
      <c r="G151">
        <v>1546.4461592257</v>
      </c>
      <c r="H151">
        <v>1554.7950558391</v>
      </c>
      <c r="I151">
        <v>1561.9107562432</v>
      </c>
      <c r="J151">
        <v>1538.3986147075</v>
      </c>
      <c r="K151">
        <v>1546.6553553162</v>
      </c>
      <c r="L151">
        <v>1554.7488365377</v>
      </c>
      <c r="M151">
        <v>1561.8885264992</v>
      </c>
    </row>
    <row r="152" spans="1:13">
      <c r="A152" t="s">
        <v>373</v>
      </c>
      <c r="B152">
        <v>1538.6206628955</v>
      </c>
      <c r="C152">
        <v>1546.4335116556</v>
      </c>
      <c r="D152">
        <v>1554.9978595935</v>
      </c>
      <c r="E152">
        <v>1562.0397839009</v>
      </c>
      <c r="F152">
        <v>1538.4238398651</v>
      </c>
      <c r="G152">
        <v>1546.4451873525</v>
      </c>
      <c r="H152">
        <v>1554.7936774099</v>
      </c>
      <c r="I152">
        <v>1561.9141301443</v>
      </c>
      <c r="J152">
        <v>1538.3947638123</v>
      </c>
      <c r="K152">
        <v>1546.6553553162</v>
      </c>
      <c r="L152">
        <v>1554.7468699426</v>
      </c>
      <c r="M152">
        <v>1561.8839615062</v>
      </c>
    </row>
    <row r="153" spans="1:13">
      <c r="A153" t="s">
        <v>374</v>
      </c>
      <c r="B153">
        <v>1538.6208549315</v>
      </c>
      <c r="C153">
        <v>1546.4323458073</v>
      </c>
      <c r="D153">
        <v>1554.9988441694</v>
      </c>
      <c r="E153">
        <v>1562.0360116655</v>
      </c>
      <c r="F153">
        <v>1538.4230700357</v>
      </c>
      <c r="G153">
        <v>1546.4461592257</v>
      </c>
      <c r="H153">
        <v>1554.7942676157</v>
      </c>
      <c r="I153">
        <v>1561.8909089201</v>
      </c>
      <c r="J153">
        <v>1538.3947638123</v>
      </c>
      <c r="K153">
        <v>1546.6559393595</v>
      </c>
      <c r="L153">
        <v>1554.749818876</v>
      </c>
      <c r="M153">
        <v>1561.8863439132</v>
      </c>
    </row>
    <row r="154" spans="1:13">
      <c r="A154" t="s">
        <v>375</v>
      </c>
      <c r="B154">
        <v>1538.6216268416</v>
      </c>
      <c r="C154">
        <v>1546.4337075488</v>
      </c>
      <c r="D154">
        <v>1555.000811402</v>
      </c>
      <c r="E154">
        <v>1562.0332310119</v>
      </c>
      <c r="F154">
        <v>1538.4238398651</v>
      </c>
      <c r="G154">
        <v>1546.4453813466</v>
      </c>
      <c r="H154">
        <v>1554.7930891271</v>
      </c>
      <c r="I154">
        <v>1561.8879308951</v>
      </c>
      <c r="J154">
        <v>1538.3961114352</v>
      </c>
      <c r="K154">
        <v>1546.65438318</v>
      </c>
      <c r="L154">
        <v>1554.7494267095</v>
      </c>
      <c r="M154">
        <v>1561.8833659056</v>
      </c>
    </row>
    <row r="155" spans="1:13">
      <c r="A155" t="s">
        <v>376</v>
      </c>
      <c r="B155">
        <v>1538.6212408865</v>
      </c>
      <c r="C155">
        <v>1546.4337075488</v>
      </c>
      <c r="D155">
        <v>1554.9996306773</v>
      </c>
      <c r="E155">
        <v>1562.0352180237</v>
      </c>
      <c r="F155">
        <v>1538.4253814084</v>
      </c>
      <c r="G155">
        <v>1546.4461592257</v>
      </c>
      <c r="H155">
        <v>1554.7944656327</v>
      </c>
      <c r="I155">
        <v>1561.8970609543</v>
      </c>
      <c r="J155">
        <v>1538.397652923</v>
      </c>
      <c r="K155">
        <v>1546.6539931844</v>
      </c>
      <c r="L155">
        <v>1554.7496227927</v>
      </c>
      <c r="M155">
        <v>1561.8839615062</v>
      </c>
    </row>
    <row r="156" spans="1:13">
      <c r="A156" t="s">
        <v>377</v>
      </c>
      <c r="B156">
        <v>1538.6212408865</v>
      </c>
      <c r="C156">
        <v>1546.4321499146</v>
      </c>
      <c r="D156">
        <v>1554.9966788732</v>
      </c>
      <c r="E156">
        <v>1562.0211227682</v>
      </c>
      <c r="F156">
        <v>1538.4259592526</v>
      </c>
      <c r="G156">
        <v>1546.4451873525</v>
      </c>
      <c r="H156">
        <v>1554.7950558391</v>
      </c>
      <c r="I156">
        <v>1561.8934892376</v>
      </c>
      <c r="J156">
        <v>1538.3970751</v>
      </c>
      <c r="K156">
        <v>1546.6547712733</v>
      </c>
      <c r="L156">
        <v>1554.7482463664</v>
      </c>
      <c r="M156">
        <v>1561.8829681921</v>
      </c>
    </row>
    <row r="157" spans="1:13">
      <c r="A157" t="s">
        <v>378</v>
      </c>
      <c r="B157">
        <v>1538.6198928691</v>
      </c>
      <c r="C157">
        <v>1546.4321499146</v>
      </c>
      <c r="D157">
        <v>1554.9996306773</v>
      </c>
      <c r="E157">
        <v>1562.0268799818</v>
      </c>
      <c r="F157">
        <v>1538.4246115774</v>
      </c>
      <c r="G157">
        <v>1546.4446034683</v>
      </c>
      <c r="H157">
        <v>1554.7940715212</v>
      </c>
      <c r="I157">
        <v>1561.8962674536</v>
      </c>
      <c r="J157">
        <v>1538.3957274754</v>
      </c>
      <c r="K157">
        <v>1546.6539931844</v>
      </c>
      <c r="L157">
        <v>1554.7484424494</v>
      </c>
      <c r="M157">
        <v>1561.8837636193</v>
      </c>
    </row>
    <row r="158" spans="1:13">
      <c r="A158" t="s">
        <v>379</v>
      </c>
      <c r="B158">
        <v>1538.6218188779</v>
      </c>
      <c r="C158">
        <v>1546.4331236733</v>
      </c>
      <c r="D158">
        <v>1554.9990403155</v>
      </c>
      <c r="E158">
        <v>1562.0431583594</v>
      </c>
      <c r="F158">
        <v>1538.4249955517</v>
      </c>
      <c r="G158">
        <v>1546.4455753409</v>
      </c>
      <c r="H158">
        <v>1554.7936774099</v>
      </c>
      <c r="I158">
        <v>1561.9169103739</v>
      </c>
      <c r="J158">
        <v>1538.3947638123</v>
      </c>
      <c r="K158">
        <v>1546.6547712733</v>
      </c>
      <c r="L158">
        <v>1554.7474601129</v>
      </c>
      <c r="M158">
        <v>1561.8859461981</v>
      </c>
    </row>
    <row r="159" spans="1:13">
      <c r="A159" t="s">
        <v>380</v>
      </c>
      <c r="B159">
        <v>1538.6206628955</v>
      </c>
      <c r="C159">
        <v>1546.4317619329</v>
      </c>
      <c r="D159">
        <v>1554.9958923683</v>
      </c>
      <c r="E159">
        <v>1562.0409734007</v>
      </c>
      <c r="F159">
        <v>1538.4255733957</v>
      </c>
      <c r="G159">
        <v>1546.4442135785</v>
      </c>
      <c r="H159">
        <v>1554.7923009056</v>
      </c>
      <c r="I159">
        <v>1561.9044042689</v>
      </c>
      <c r="J159">
        <v>1538.3964972774</v>
      </c>
      <c r="K159">
        <v>1546.6534091426</v>
      </c>
      <c r="L159">
        <v>1554.7480502836</v>
      </c>
      <c r="M159">
        <v>1561.8859461981</v>
      </c>
    </row>
    <row r="160" spans="1:13">
      <c r="A160" t="s">
        <v>381</v>
      </c>
      <c r="B160">
        <v>1538.6208549315</v>
      </c>
      <c r="C160">
        <v>1546.4321499146</v>
      </c>
      <c r="D160">
        <v>1555.0004171859</v>
      </c>
      <c r="E160">
        <v>1562.0292608844</v>
      </c>
      <c r="F160">
        <v>1538.4249955517</v>
      </c>
      <c r="G160">
        <v>1546.4459652313</v>
      </c>
      <c r="H160">
        <v>1554.7938754268</v>
      </c>
      <c r="I160">
        <v>1561.9167105385</v>
      </c>
      <c r="J160">
        <v>1538.3966892575</v>
      </c>
      <c r="K160">
        <v>1546.65438318</v>
      </c>
      <c r="L160">
        <v>1554.7484424494</v>
      </c>
      <c r="M160">
        <v>1561.8899155972</v>
      </c>
    </row>
    <row r="161" spans="1:13">
      <c r="A161" t="s">
        <v>382</v>
      </c>
      <c r="B161">
        <v>1538.6193148792</v>
      </c>
      <c r="C161">
        <v>1546.4327337893</v>
      </c>
      <c r="D161">
        <v>1554.9970730874</v>
      </c>
      <c r="E161">
        <v>1562.0328351625</v>
      </c>
      <c r="F161">
        <v>1538.4259592526</v>
      </c>
      <c r="G161">
        <v>1546.4444094744</v>
      </c>
      <c r="H161">
        <v>1554.7938754268</v>
      </c>
      <c r="I161">
        <v>1561.9014281325</v>
      </c>
      <c r="J161">
        <v>1538.397652923</v>
      </c>
      <c r="K161">
        <v>1546.6518529682</v>
      </c>
      <c r="L161">
        <v>1554.7468699426</v>
      </c>
      <c r="M161">
        <v>1561.8903133142</v>
      </c>
    </row>
    <row r="162" spans="1:13">
      <c r="A162" t="s">
        <v>383</v>
      </c>
      <c r="B162">
        <v>1538.6202788236</v>
      </c>
      <c r="C162">
        <v>1546.4333176644</v>
      </c>
      <c r="D162">
        <v>1554.9982538083</v>
      </c>
      <c r="E162">
        <v>1562.0215186117</v>
      </c>
      <c r="F162">
        <v>1538.4267290849</v>
      </c>
      <c r="G162">
        <v>1546.445771237</v>
      </c>
      <c r="H162">
        <v>1554.7940715212</v>
      </c>
      <c r="I162">
        <v>1561.9081758687</v>
      </c>
      <c r="J162">
        <v>1538.3970751</v>
      </c>
      <c r="K162">
        <v>1546.6549672225</v>
      </c>
      <c r="L162">
        <v>1554.7496227927</v>
      </c>
      <c r="M162">
        <v>1561.8879308951</v>
      </c>
    </row>
    <row r="163" spans="1:13">
      <c r="A163" t="s">
        <v>384</v>
      </c>
      <c r="B163">
        <v>1538.6206628955</v>
      </c>
      <c r="C163">
        <v>1546.4340955314</v>
      </c>
      <c r="D163">
        <v>1554.9972692331</v>
      </c>
      <c r="E163">
        <v>1562.0169528412</v>
      </c>
      <c r="F163">
        <v>1538.4248035645</v>
      </c>
      <c r="G163">
        <v>1546.4471330021</v>
      </c>
      <c r="H163">
        <v>1554.7932852213</v>
      </c>
      <c r="I163">
        <v>1561.9002369051</v>
      </c>
      <c r="J163">
        <v>1538.3959194553</v>
      </c>
      <c r="K163">
        <v>1546.6532150962</v>
      </c>
      <c r="L163">
        <v>1554.7476561956</v>
      </c>
      <c r="M163">
        <v>1561.8845571072</v>
      </c>
    </row>
    <row r="164" spans="1:13">
      <c r="A164" t="s">
        <v>385</v>
      </c>
      <c r="B164">
        <v>1538.6223968697</v>
      </c>
      <c r="C164">
        <v>1546.4340955314</v>
      </c>
      <c r="D164">
        <v>1554.9968769418</v>
      </c>
      <c r="E164">
        <v>1562.0403776804</v>
      </c>
      <c r="F164">
        <v>1538.4242257211</v>
      </c>
      <c r="G164">
        <v>1546.4471330021</v>
      </c>
      <c r="H164">
        <v>1554.7948578219</v>
      </c>
      <c r="I164">
        <v>1561.8907090914</v>
      </c>
      <c r="J164">
        <v>1538.3939940121</v>
      </c>
      <c r="K164">
        <v>1546.6539931844</v>
      </c>
      <c r="L164">
        <v>1554.7486404547</v>
      </c>
      <c r="M164">
        <v>1561.8879308951</v>
      </c>
    </row>
    <row r="165" spans="1:13">
      <c r="A165" t="s">
        <v>386</v>
      </c>
      <c r="B165">
        <v>1538.6204708595</v>
      </c>
      <c r="C165">
        <v>1546.4329296822</v>
      </c>
      <c r="D165">
        <v>1554.9998268236</v>
      </c>
      <c r="E165">
        <v>1562.0191377327</v>
      </c>
      <c r="F165">
        <v>1538.4261512401</v>
      </c>
      <c r="G165">
        <v>1546.4453813466</v>
      </c>
      <c r="H165">
        <v>1554.7948578219</v>
      </c>
      <c r="I165">
        <v>1561.9079779756</v>
      </c>
      <c r="J165">
        <v>1538.3959194553</v>
      </c>
      <c r="K165">
        <v>1546.65438318</v>
      </c>
      <c r="L165">
        <v>1554.7468699426</v>
      </c>
      <c r="M165">
        <v>1561.8863439132</v>
      </c>
    </row>
    <row r="166" spans="1:13">
      <c r="A166" t="s">
        <v>387</v>
      </c>
      <c r="B166">
        <v>1538.6208549315</v>
      </c>
      <c r="C166">
        <v>1546.4323458073</v>
      </c>
      <c r="D166">
        <v>1555.0012036953</v>
      </c>
      <c r="E166">
        <v>1562.0403776804</v>
      </c>
      <c r="F166">
        <v>1538.4242257211</v>
      </c>
      <c r="G166">
        <v>1546.4447974624</v>
      </c>
      <c r="H166">
        <v>1554.7932852213</v>
      </c>
      <c r="I166">
        <v>1561.9044042689</v>
      </c>
      <c r="J166">
        <v>1538.3953416336</v>
      </c>
      <c r="K166">
        <v>1546.6559393595</v>
      </c>
      <c r="L166">
        <v>1554.7462797728</v>
      </c>
      <c r="M166">
        <v>1561.8841593931</v>
      </c>
    </row>
    <row r="167" spans="1:13">
      <c r="A167" t="s">
        <v>388</v>
      </c>
      <c r="B167">
        <v>1538.6210488503</v>
      </c>
      <c r="C167">
        <v>1546.4323458073</v>
      </c>
      <c r="D167">
        <v>1554.9984499543</v>
      </c>
      <c r="E167">
        <v>1562.0264821952</v>
      </c>
      <c r="F167">
        <v>1538.4251875389</v>
      </c>
      <c r="G167">
        <v>1546.4447974624</v>
      </c>
      <c r="H167">
        <v>1554.7924989222</v>
      </c>
      <c r="I167">
        <v>1561.9077800826</v>
      </c>
      <c r="J167">
        <v>1538.3963052974</v>
      </c>
      <c r="K167">
        <v>1546.6532150962</v>
      </c>
      <c r="L167">
        <v>1554.7470660252</v>
      </c>
      <c r="M167">
        <v>1561.8881287831</v>
      </c>
    </row>
    <row r="168" spans="1:13">
      <c r="A168" t="s">
        <v>389</v>
      </c>
      <c r="B168">
        <v>1538.6193148792</v>
      </c>
      <c r="C168">
        <v>1546.4329296822</v>
      </c>
      <c r="D168">
        <v>1554.994711651</v>
      </c>
      <c r="E168">
        <v>1562.0336288019</v>
      </c>
      <c r="F168">
        <v>1538.4269210725</v>
      </c>
      <c r="G168">
        <v>1546.4446034683</v>
      </c>
      <c r="H168">
        <v>1554.7938754268</v>
      </c>
      <c r="I168">
        <v>1561.8867396883</v>
      </c>
      <c r="J168">
        <v>1538.3972670802</v>
      </c>
      <c r="K168">
        <v>1546.65438318</v>
      </c>
      <c r="L168">
        <v>1554.7496227927</v>
      </c>
      <c r="M168">
        <v>1561.8867396883</v>
      </c>
    </row>
    <row r="169" spans="1:13">
      <c r="A169" t="s">
        <v>390</v>
      </c>
      <c r="B169">
        <v>1538.620084905</v>
      </c>
      <c r="C169">
        <v>1546.4331236733</v>
      </c>
      <c r="D169">
        <v>1554.9984499543</v>
      </c>
      <c r="E169">
        <v>1562.0379967439</v>
      </c>
      <c r="F169">
        <v>1538.4236478782</v>
      </c>
      <c r="G169">
        <v>1546.4461592257</v>
      </c>
      <c r="H169">
        <v>1554.7948578219</v>
      </c>
      <c r="I169">
        <v>1561.9101606221</v>
      </c>
      <c r="J169">
        <v>1538.3939940121</v>
      </c>
      <c r="K169">
        <v>1546.65438318</v>
      </c>
      <c r="L169">
        <v>1554.7488365377</v>
      </c>
      <c r="M169">
        <v>1561.8871374037</v>
      </c>
    </row>
    <row r="170" spans="1:13">
      <c r="A170" t="s">
        <v>391</v>
      </c>
      <c r="B170">
        <v>1538.6212408865</v>
      </c>
      <c r="C170">
        <v>1546.4323458073</v>
      </c>
      <c r="D170">
        <v>1554.9984499543</v>
      </c>
      <c r="E170">
        <v>1562.0344224422</v>
      </c>
      <c r="F170">
        <v>1538.4259592526</v>
      </c>
      <c r="G170">
        <v>1546.4453813466</v>
      </c>
      <c r="H170">
        <v>1554.7928911104</v>
      </c>
      <c r="I170">
        <v>1561.9163147481</v>
      </c>
      <c r="J170">
        <v>1538.3964972774</v>
      </c>
      <c r="K170">
        <v>1546.6547712733</v>
      </c>
      <c r="L170">
        <v>1554.7474601129</v>
      </c>
      <c r="M170">
        <v>1561.8901134856</v>
      </c>
    </row>
    <row r="171" spans="1:13">
      <c r="A171" t="s">
        <v>392</v>
      </c>
      <c r="B171">
        <v>1538.6227828254</v>
      </c>
      <c r="C171">
        <v>1546.4317619329</v>
      </c>
      <c r="D171">
        <v>1555.0004171859</v>
      </c>
      <c r="E171">
        <v>1562.0493115931</v>
      </c>
      <c r="F171">
        <v>1538.4248035645</v>
      </c>
      <c r="G171">
        <v>1546.4449914564</v>
      </c>
      <c r="H171">
        <v>1554.7926950163</v>
      </c>
      <c r="I171">
        <v>1561.9210778266</v>
      </c>
      <c r="J171">
        <v>1538.3964972774</v>
      </c>
      <c r="K171">
        <v>1546.6557453124</v>
      </c>
      <c r="L171">
        <v>1554.7484424494</v>
      </c>
      <c r="M171">
        <v>1561.8895198204</v>
      </c>
    </row>
    <row r="172" spans="1:13">
      <c r="A172" t="s">
        <v>393</v>
      </c>
      <c r="B172">
        <v>1538.6206628955</v>
      </c>
      <c r="C172">
        <v>1546.4335116556</v>
      </c>
      <c r="D172">
        <v>1554.9968769418</v>
      </c>
      <c r="E172">
        <v>1562.0374010258</v>
      </c>
      <c r="F172">
        <v>1538.4259592526</v>
      </c>
      <c r="G172">
        <v>1546.4465491165</v>
      </c>
      <c r="H172">
        <v>1554.7934813156</v>
      </c>
      <c r="I172">
        <v>1561.9002369051</v>
      </c>
      <c r="J172">
        <v>1538.3964972774</v>
      </c>
      <c r="K172">
        <v>1546.6557453124</v>
      </c>
      <c r="L172">
        <v>1554.7468699426</v>
      </c>
      <c r="M172">
        <v>1561.8837636193</v>
      </c>
    </row>
    <row r="173" spans="1:13">
      <c r="A173" t="s">
        <v>394</v>
      </c>
      <c r="B173">
        <v>1538.6212408865</v>
      </c>
      <c r="C173">
        <v>1546.4323458073</v>
      </c>
      <c r="D173">
        <v>1554.9974673018</v>
      </c>
      <c r="E173">
        <v>1562.0435542141</v>
      </c>
      <c r="F173">
        <v>1538.4240337342</v>
      </c>
      <c r="G173">
        <v>1546.4440195847</v>
      </c>
      <c r="H173">
        <v>1554.7948578219</v>
      </c>
      <c r="I173">
        <v>1561.8789988283</v>
      </c>
      <c r="J173">
        <v>1538.3945718327</v>
      </c>
      <c r="K173">
        <v>1546.6545772266</v>
      </c>
      <c r="L173">
        <v>1554.7488365377</v>
      </c>
      <c r="M173">
        <v>1561.8875331793</v>
      </c>
    </row>
    <row r="174" spans="1:13">
      <c r="A174" t="s">
        <v>395</v>
      </c>
      <c r="B174">
        <v>1538.6204708595</v>
      </c>
      <c r="C174">
        <v>1546.4329296822</v>
      </c>
      <c r="D174">
        <v>1554.9998268236</v>
      </c>
      <c r="E174">
        <v>1562.0328351625</v>
      </c>
      <c r="F174">
        <v>1538.4248035645</v>
      </c>
      <c r="G174">
        <v>1546.4453813466</v>
      </c>
      <c r="H174">
        <v>1554.7934813156</v>
      </c>
      <c r="I174">
        <v>1561.8601436562</v>
      </c>
      <c r="J174">
        <v>1538.3951496539</v>
      </c>
      <c r="K174">
        <v>1546.6557453124</v>
      </c>
      <c r="L174">
        <v>1554.7474601129</v>
      </c>
      <c r="M174">
        <v>1561.8817789329</v>
      </c>
    </row>
    <row r="175" spans="1:13">
      <c r="A175" t="s">
        <v>396</v>
      </c>
      <c r="B175">
        <v>1538.6208549315</v>
      </c>
      <c r="C175">
        <v>1546.4346794076</v>
      </c>
      <c r="D175">
        <v>1554.9990403155</v>
      </c>
      <c r="E175">
        <v>1562.0379967439</v>
      </c>
      <c r="F175">
        <v>1538.4240337342</v>
      </c>
      <c r="G175">
        <v>1546.4471330021</v>
      </c>
      <c r="H175">
        <v>1554.7938754268</v>
      </c>
      <c r="I175">
        <v>1561.9016260239</v>
      </c>
      <c r="J175">
        <v>1538.3959194553</v>
      </c>
      <c r="K175">
        <v>1546.6553553162</v>
      </c>
      <c r="L175">
        <v>1554.7488365377</v>
      </c>
      <c r="M175">
        <v>1561.8859461981</v>
      </c>
    </row>
    <row r="176" spans="1:13">
      <c r="A176" t="s">
        <v>397</v>
      </c>
      <c r="B176">
        <v>1538.6214329227</v>
      </c>
      <c r="C176">
        <v>1546.4337075488</v>
      </c>
      <c r="D176">
        <v>1554.9953020094</v>
      </c>
      <c r="E176">
        <v>1562.0383925959</v>
      </c>
      <c r="F176">
        <v>1538.4259592526</v>
      </c>
      <c r="G176">
        <v>1546.4455753409</v>
      </c>
      <c r="H176">
        <v>1554.7940715212</v>
      </c>
      <c r="I176">
        <v>1561.9226648791</v>
      </c>
      <c r="J176">
        <v>1538.3964972774</v>
      </c>
      <c r="K176">
        <v>1546.6539931844</v>
      </c>
      <c r="L176">
        <v>1554.7474601129</v>
      </c>
      <c r="M176">
        <v>1561.889319992</v>
      </c>
    </row>
    <row r="177" spans="1:13">
      <c r="A177" t="s">
        <v>398</v>
      </c>
      <c r="B177">
        <v>1538.6202788236</v>
      </c>
      <c r="C177">
        <v>1546.4335116556</v>
      </c>
      <c r="D177">
        <v>1554.9990403155</v>
      </c>
      <c r="E177">
        <v>1562.0348202328</v>
      </c>
      <c r="F177">
        <v>1538.4242257211</v>
      </c>
      <c r="G177">
        <v>1546.4459652313</v>
      </c>
      <c r="H177">
        <v>1554.7923009056</v>
      </c>
      <c r="I177">
        <v>1561.915123498</v>
      </c>
      <c r="J177">
        <v>1538.3959194553</v>
      </c>
      <c r="K177">
        <v>1546.65438318</v>
      </c>
      <c r="L177">
        <v>1554.7474601129</v>
      </c>
      <c r="M177">
        <v>1561.8875331793</v>
      </c>
    </row>
    <row r="178" spans="1:13">
      <c r="A178" t="s">
        <v>399</v>
      </c>
      <c r="B178">
        <v>1538.6197008333</v>
      </c>
      <c r="C178">
        <v>1546.4302043026</v>
      </c>
      <c r="D178">
        <v>1555.0010075487</v>
      </c>
      <c r="E178">
        <v>1562.0338267268</v>
      </c>
      <c r="F178">
        <v>1538.4234558914</v>
      </c>
      <c r="G178">
        <v>1546.4426578251</v>
      </c>
      <c r="H178">
        <v>1554.7942676157</v>
      </c>
      <c r="I178">
        <v>1561.9169103739</v>
      </c>
      <c r="J178">
        <v>1538.3951496539</v>
      </c>
      <c r="K178">
        <v>1546.6537991379</v>
      </c>
      <c r="L178">
        <v>1554.7488365377</v>
      </c>
      <c r="M178">
        <v>1561.8867396883</v>
      </c>
    </row>
    <row r="179" spans="1:13">
      <c r="A179" t="s">
        <v>400</v>
      </c>
      <c r="B179">
        <v>1538.6204708595</v>
      </c>
      <c r="C179">
        <v>1546.4335116556</v>
      </c>
      <c r="D179">
        <v>1554.9951058643</v>
      </c>
      <c r="E179">
        <v>1562.0308500972</v>
      </c>
      <c r="F179">
        <v>1538.425765383</v>
      </c>
      <c r="G179">
        <v>1546.4465491165</v>
      </c>
      <c r="H179">
        <v>1554.7940715212</v>
      </c>
      <c r="I179">
        <v>1561.9059932277</v>
      </c>
      <c r="J179">
        <v>1538.3972670802</v>
      </c>
      <c r="K179">
        <v>1546.6547712733</v>
      </c>
      <c r="L179">
        <v>1554.7464758552</v>
      </c>
      <c r="M179">
        <v>1561.8851527088</v>
      </c>
    </row>
    <row r="180" spans="1:13">
      <c r="A180" t="s">
        <v>401</v>
      </c>
      <c r="B180">
        <v>1538.6197008333</v>
      </c>
      <c r="C180">
        <v>1546.4321499146</v>
      </c>
      <c r="D180">
        <v>1554.9960885137</v>
      </c>
      <c r="E180">
        <v>1562.0336288019</v>
      </c>
      <c r="F180">
        <v>1538.4242257211</v>
      </c>
      <c r="G180">
        <v>1546.4451873525</v>
      </c>
      <c r="H180">
        <v>1554.7934813156</v>
      </c>
      <c r="I180">
        <v>1561.9248495069</v>
      </c>
      <c r="J180">
        <v>1538.3959194553</v>
      </c>
      <c r="K180">
        <v>1546.6534091426</v>
      </c>
      <c r="L180">
        <v>1554.7474601129</v>
      </c>
      <c r="M180">
        <v>1561.8903133142</v>
      </c>
    </row>
    <row r="181" spans="1:13">
      <c r="A181" t="s">
        <v>402</v>
      </c>
      <c r="B181">
        <v>1538.6212408865</v>
      </c>
      <c r="C181">
        <v>1546.4331236733</v>
      </c>
      <c r="D181">
        <v>1554.9972692331</v>
      </c>
      <c r="E181">
        <v>1562.0304523086</v>
      </c>
      <c r="F181">
        <v>1538.4255733957</v>
      </c>
      <c r="G181">
        <v>1546.4455753409</v>
      </c>
      <c r="H181">
        <v>1554.7946617273</v>
      </c>
      <c r="I181">
        <v>1561.8952741239</v>
      </c>
      <c r="J181">
        <v>1538.3972670802</v>
      </c>
      <c r="K181">
        <v>1546.6547712733</v>
      </c>
      <c r="L181">
        <v>1554.7466738601</v>
      </c>
      <c r="M181">
        <v>1561.8835637924</v>
      </c>
    </row>
    <row r="182" spans="1:13">
      <c r="A182" t="s">
        <v>403</v>
      </c>
      <c r="B182">
        <v>1538.6212408865</v>
      </c>
      <c r="C182">
        <v>1546.4323458073</v>
      </c>
      <c r="D182">
        <v>1555.0012036953</v>
      </c>
      <c r="E182">
        <v>1562.0370032339</v>
      </c>
      <c r="F182">
        <v>1538.4271130602</v>
      </c>
      <c r="G182">
        <v>1546.4447974624</v>
      </c>
      <c r="H182">
        <v>1554.7954480286</v>
      </c>
      <c r="I182">
        <v>1561.8992435703</v>
      </c>
      <c r="J182">
        <v>1538.3982307464</v>
      </c>
      <c r="K182">
        <v>1546.6547712733</v>
      </c>
      <c r="L182">
        <v>1554.7506070543</v>
      </c>
      <c r="M182">
        <v>1561.8879308951</v>
      </c>
    </row>
    <row r="183" spans="1:13">
      <c r="A183" t="s">
        <v>404</v>
      </c>
      <c r="B183">
        <v>1538.6210488503</v>
      </c>
      <c r="C183">
        <v>1546.4337075488</v>
      </c>
      <c r="D183">
        <v>1554.9984499543</v>
      </c>
      <c r="E183">
        <v>1562.0213206899</v>
      </c>
      <c r="F183">
        <v>1538.4251875389</v>
      </c>
      <c r="G183">
        <v>1546.4461592257</v>
      </c>
      <c r="H183">
        <v>1554.7936774099</v>
      </c>
      <c r="I183">
        <v>1561.8867396883</v>
      </c>
      <c r="J183">
        <v>1538.397652923</v>
      </c>
      <c r="K183">
        <v>1546.6534091426</v>
      </c>
      <c r="L183">
        <v>1554.7454935212</v>
      </c>
      <c r="M183">
        <v>1561.8867396883</v>
      </c>
    </row>
    <row r="184" spans="1:13">
      <c r="A184" t="s">
        <v>405</v>
      </c>
      <c r="B184">
        <v>1538.6197008333</v>
      </c>
      <c r="C184">
        <v>1546.4317619329</v>
      </c>
      <c r="D184">
        <v>1554.9988441694</v>
      </c>
      <c r="E184">
        <v>1562.0411732679</v>
      </c>
      <c r="F184">
        <v>1538.4224921936</v>
      </c>
      <c r="G184">
        <v>1546.4434357014</v>
      </c>
      <c r="H184">
        <v>1554.7924989222</v>
      </c>
      <c r="I184">
        <v>1561.9022216384</v>
      </c>
      <c r="J184">
        <v>1538.3941859915</v>
      </c>
      <c r="K184">
        <v>1546.6539931844</v>
      </c>
      <c r="L184">
        <v>1554.7464758552</v>
      </c>
      <c r="M184">
        <v>1561.8825724188</v>
      </c>
    </row>
    <row r="185" spans="1:13">
      <c r="A185" t="s">
        <v>406</v>
      </c>
      <c r="B185">
        <v>1538.6214329227</v>
      </c>
      <c r="C185">
        <v>1546.4321499146</v>
      </c>
      <c r="D185">
        <v>1555.0002210394</v>
      </c>
      <c r="E185">
        <v>1562.0306521731</v>
      </c>
      <c r="F185">
        <v>1538.4244177082</v>
      </c>
      <c r="G185">
        <v>1546.4446034683</v>
      </c>
      <c r="H185">
        <v>1554.7926950163</v>
      </c>
      <c r="I185">
        <v>1561.9115497586</v>
      </c>
      <c r="J185">
        <v>1538.3953416336</v>
      </c>
      <c r="K185">
        <v>1546.6539931844</v>
      </c>
      <c r="L185">
        <v>1554.7456896034</v>
      </c>
      <c r="M185">
        <v>1561.8859461981</v>
      </c>
    </row>
    <row r="186" spans="1:13">
      <c r="A186" t="s">
        <v>407</v>
      </c>
      <c r="B186">
        <v>1538.6195069149</v>
      </c>
      <c r="C186">
        <v>1546.4321499146</v>
      </c>
      <c r="D186">
        <v>1554.9998268236</v>
      </c>
      <c r="E186">
        <v>1562.0308500972</v>
      </c>
      <c r="F186">
        <v>1538.4242257211</v>
      </c>
      <c r="G186">
        <v>1546.4451873525</v>
      </c>
      <c r="H186">
        <v>1554.7940715212</v>
      </c>
      <c r="I186">
        <v>1561.8922980223</v>
      </c>
      <c r="J186">
        <v>1538.3959194553</v>
      </c>
      <c r="K186">
        <v>1546.6559393595</v>
      </c>
      <c r="L186">
        <v>1554.7480502836</v>
      </c>
      <c r="M186">
        <v>1561.8825724188</v>
      </c>
    </row>
    <row r="187" spans="1:13">
      <c r="A187" t="s">
        <v>408</v>
      </c>
      <c r="B187">
        <v>1538.6179668652</v>
      </c>
      <c r="C187">
        <v>1546.4317619329</v>
      </c>
      <c r="D187">
        <v>1554.9976634476</v>
      </c>
      <c r="E187">
        <v>1562.0360116655</v>
      </c>
      <c r="F187">
        <v>1538.4244177082</v>
      </c>
      <c r="G187">
        <v>1546.4447974624</v>
      </c>
      <c r="H187">
        <v>1554.7964323483</v>
      </c>
      <c r="I187">
        <v>1561.8786030571</v>
      </c>
      <c r="J187">
        <v>1538.3959194553</v>
      </c>
      <c r="K187">
        <v>1546.6547712733</v>
      </c>
      <c r="L187">
        <v>1554.750212965</v>
      </c>
      <c r="M187">
        <v>1561.8825724188</v>
      </c>
    </row>
    <row r="188" spans="1:13">
      <c r="A188" t="s">
        <v>409</v>
      </c>
      <c r="B188">
        <v>1538.6198928691</v>
      </c>
      <c r="C188">
        <v>1546.4327337893</v>
      </c>
      <c r="D188">
        <v>1554.9976634476</v>
      </c>
      <c r="E188">
        <v>1562.0322394483</v>
      </c>
      <c r="F188">
        <v>1538.4244177082</v>
      </c>
      <c r="G188">
        <v>1546.445771237</v>
      </c>
      <c r="H188">
        <v>1554.7944656327</v>
      </c>
      <c r="I188">
        <v>1561.8837636193</v>
      </c>
      <c r="J188">
        <v>1538.3953416336</v>
      </c>
      <c r="K188">
        <v>1546.6553553162</v>
      </c>
      <c r="L188">
        <v>1554.7482463664</v>
      </c>
      <c r="M188">
        <v>1561.8849548216</v>
      </c>
    </row>
    <row r="189" spans="1:13">
      <c r="A189" t="s">
        <v>410</v>
      </c>
      <c r="B189">
        <v>1538.6212408865</v>
      </c>
      <c r="C189">
        <v>1546.4300103123</v>
      </c>
      <c r="D189">
        <v>1554.9958923683</v>
      </c>
      <c r="E189">
        <v>1562.0276736152</v>
      </c>
      <c r="F189">
        <v>1538.422878049</v>
      </c>
      <c r="G189">
        <v>1546.4430458122</v>
      </c>
      <c r="H189">
        <v>1554.7966284433</v>
      </c>
      <c r="I189">
        <v>1561.8928936297</v>
      </c>
      <c r="J189">
        <v>1538.3934161918</v>
      </c>
      <c r="K189">
        <v>1546.65438318</v>
      </c>
      <c r="L189">
        <v>1554.7504090485</v>
      </c>
      <c r="M189">
        <v>1561.8845571072</v>
      </c>
    </row>
    <row r="190" spans="1:13">
      <c r="A190" t="s">
        <v>411</v>
      </c>
      <c r="B190">
        <v>1538.6198928691</v>
      </c>
      <c r="C190">
        <v>1546.4329296822</v>
      </c>
      <c r="D190">
        <v>1554.9960885137</v>
      </c>
      <c r="E190">
        <v>1562.0294607486</v>
      </c>
      <c r="F190">
        <v>1538.4246115774</v>
      </c>
      <c r="G190">
        <v>1546.4446034683</v>
      </c>
      <c r="H190">
        <v>1554.7928911104</v>
      </c>
      <c r="I190">
        <v>1561.9034128689</v>
      </c>
      <c r="J190">
        <v>1538.3951496539</v>
      </c>
      <c r="K190">
        <v>1546.6537991379</v>
      </c>
      <c r="L190">
        <v>1554.7454935212</v>
      </c>
      <c r="M190">
        <v>1561.8851527088</v>
      </c>
    </row>
    <row r="191" spans="1:13">
      <c r="A191" t="s">
        <v>412</v>
      </c>
      <c r="B191">
        <v>1538.6198928691</v>
      </c>
      <c r="C191">
        <v>1546.4317619329</v>
      </c>
      <c r="D191">
        <v>1554.9988441694</v>
      </c>
      <c r="E191">
        <v>1562.0385924625</v>
      </c>
      <c r="F191">
        <v>1538.4249955517</v>
      </c>
      <c r="G191">
        <v>1546.4442135785</v>
      </c>
      <c r="H191">
        <v>1554.7954480286</v>
      </c>
      <c r="I191">
        <v>1561.8962674536</v>
      </c>
      <c r="J191">
        <v>1538.3972670802</v>
      </c>
      <c r="K191">
        <v>1546.6547712733</v>
      </c>
      <c r="L191">
        <v>1554.7480502836</v>
      </c>
      <c r="M191">
        <v>1561.8871374037</v>
      </c>
    </row>
    <row r="192" spans="1:13">
      <c r="A192" t="s">
        <v>413</v>
      </c>
      <c r="B192">
        <v>1538.6212408865</v>
      </c>
      <c r="C192">
        <v>1546.43390154</v>
      </c>
      <c r="D192">
        <v>1554.9984499543</v>
      </c>
      <c r="E192">
        <v>1562.0393861078</v>
      </c>
      <c r="F192">
        <v>1538.4259592526</v>
      </c>
      <c r="G192">
        <v>1546.445771237</v>
      </c>
      <c r="H192">
        <v>1554.7956460459</v>
      </c>
      <c r="I192">
        <v>1561.9034128689</v>
      </c>
      <c r="J192">
        <v>1538.3957274754</v>
      </c>
      <c r="K192">
        <v>1546.65438318</v>
      </c>
      <c r="L192">
        <v>1554.7508031378</v>
      </c>
      <c r="M192">
        <v>1561.8871374037</v>
      </c>
    </row>
    <row r="193" spans="1:13">
      <c r="A193" t="s">
        <v>414</v>
      </c>
      <c r="B193">
        <v>1538.6206628955</v>
      </c>
      <c r="C193">
        <v>1546.4335116556</v>
      </c>
      <c r="D193">
        <v>1555.0004171859</v>
      </c>
      <c r="E193">
        <v>1562.018344108</v>
      </c>
      <c r="F193">
        <v>1538.4234558914</v>
      </c>
      <c r="G193">
        <v>1546.446743111</v>
      </c>
      <c r="H193">
        <v>1554.7923009056</v>
      </c>
      <c r="I193">
        <v>1561.8706643942</v>
      </c>
      <c r="J193">
        <v>1538.3945718327</v>
      </c>
      <c r="K193">
        <v>1546.6539931844</v>
      </c>
      <c r="L193">
        <v>1554.7480502836</v>
      </c>
      <c r="M193">
        <v>1561.8811833339</v>
      </c>
    </row>
    <row r="194" spans="1:13">
      <c r="A194" t="s">
        <v>415</v>
      </c>
      <c r="B194">
        <v>1538.6218188779</v>
      </c>
      <c r="C194">
        <v>1546.4335116556</v>
      </c>
      <c r="D194">
        <v>1555.0029747868</v>
      </c>
      <c r="E194">
        <v>1562.0366073826</v>
      </c>
      <c r="F194">
        <v>1538.4253814084</v>
      </c>
      <c r="G194">
        <v>1546.4465491165</v>
      </c>
      <c r="H194">
        <v>1554.7934813156</v>
      </c>
      <c r="I194">
        <v>1561.9238561408</v>
      </c>
      <c r="J194">
        <v>1538.3945718327</v>
      </c>
      <c r="K194">
        <v>1546.6539931844</v>
      </c>
      <c r="L194">
        <v>1554.7478522784</v>
      </c>
      <c r="M194">
        <v>1561.8911068088</v>
      </c>
    </row>
    <row r="195" spans="1:13">
      <c r="A195" t="s">
        <v>416</v>
      </c>
      <c r="B195">
        <v>1538.6222048333</v>
      </c>
      <c r="C195">
        <v>1546.4321499146</v>
      </c>
      <c r="D195">
        <v>1555.000811402</v>
      </c>
      <c r="E195">
        <v>1562.0296586724</v>
      </c>
      <c r="F195">
        <v>1538.4249955517</v>
      </c>
      <c r="G195">
        <v>1546.4451873525</v>
      </c>
      <c r="H195">
        <v>1554.7954480286</v>
      </c>
      <c r="I195">
        <v>1561.9093671082</v>
      </c>
      <c r="J195">
        <v>1538.3953416336</v>
      </c>
      <c r="K195">
        <v>1546.6559393595</v>
      </c>
      <c r="L195">
        <v>1554.7480502836</v>
      </c>
      <c r="M195">
        <v>1561.8837636193</v>
      </c>
    </row>
    <row r="196" spans="1:13">
      <c r="A196" t="s">
        <v>417</v>
      </c>
      <c r="B196">
        <v>1538.6198928691</v>
      </c>
      <c r="C196">
        <v>1546.4346794076</v>
      </c>
      <c r="D196">
        <v>1554.9953020094</v>
      </c>
      <c r="E196">
        <v>1562.04573918</v>
      </c>
      <c r="F196">
        <v>1538.4249955517</v>
      </c>
      <c r="G196">
        <v>1546.4477168881</v>
      </c>
      <c r="H196">
        <v>1554.7932852213</v>
      </c>
      <c r="I196">
        <v>1561.90241953</v>
      </c>
      <c r="J196">
        <v>1538.3959194553</v>
      </c>
      <c r="K196">
        <v>1546.6547712733</v>
      </c>
      <c r="L196">
        <v>1554.7476561956</v>
      </c>
      <c r="M196">
        <v>1561.8859461981</v>
      </c>
    </row>
    <row r="197" spans="1:13">
      <c r="A197" t="s">
        <v>418</v>
      </c>
      <c r="B197">
        <v>1538.6206628955</v>
      </c>
      <c r="C197">
        <v>1546.4315660403</v>
      </c>
      <c r="D197">
        <v>1555.0023844225</v>
      </c>
      <c r="E197">
        <v>1562.0407754741</v>
      </c>
      <c r="F197">
        <v>1538.4265370973</v>
      </c>
      <c r="G197">
        <v>1546.4432417077</v>
      </c>
      <c r="H197">
        <v>1554.7960382358</v>
      </c>
      <c r="I197">
        <v>1561.9097648351</v>
      </c>
      <c r="J197">
        <v>1538.3970751</v>
      </c>
      <c r="K197">
        <v>1546.6561353089</v>
      </c>
      <c r="L197">
        <v>1554.7478522784</v>
      </c>
      <c r="M197">
        <v>1561.8855484833</v>
      </c>
    </row>
    <row r="198" spans="1:13">
      <c r="A198" t="s">
        <v>419</v>
      </c>
      <c r="B198">
        <v>1538.6198928691</v>
      </c>
      <c r="C198">
        <v>1546.4323458073</v>
      </c>
      <c r="D198">
        <v>1554.9968769418</v>
      </c>
      <c r="E198">
        <v>1562.0381946699</v>
      </c>
      <c r="F198">
        <v>1538.4253814084</v>
      </c>
      <c r="G198">
        <v>1546.4442135785</v>
      </c>
      <c r="H198">
        <v>1554.7948578219</v>
      </c>
      <c r="I198">
        <v>1561.8954739538</v>
      </c>
      <c r="J198">
        <v>1538.397652923</v>
      </c>
      <c r="K198">
        <v>1546.6547712733</v>
      </c>
      <c r="L198">
        <v>1554.750212965</v>
      </c>
      <c r="M198">
        <v>1561.8789988283</v>
      </c>
    </row>
    <row r="199" spans="1:13">
      <c r="A199" t="s">
        <v>420</v>
      </c>
      <c r="B199">
        <v>1538.6198928691</v>
      </c>
      <c r="C199">
        <v>1546.4313720496</v>
      </c>
      <c r="D199">
        <v>1554.999434531</v>
      </c>
      <c r="E199">
        <v>1562.0322394483</v>
      </c>
      <c r="F199">
        <v>1538.4236478782</v>
      </c>
      <c r="G199">
        <v>1546.4446034683</v>
      </c>
      <c r="H199">
        <v>1554.7932852213</v>
      </c>
      <c r="I199">
        <v>1561.9145278736</v>
      </c>
      <c r="J199">
        <v>1538.3947638123</v>
      </c>
      <c r="K199">
        <v>1546.6534091426</v>
      </c>
      <c r="L199">
        <v>1554.749818876</v>
      </c>
      <c r="M199">
        <v>1561.8909089201</v>
      </c>
    </row>
    <row r="200" spans="1:13">
      <c r="A200" t="s">
        <v>421</v>
      </c>
      <c r="B200">
        <v>1538.6210488503</v>
      </c>
      <c r="C200">
        <v>1546.4321499146</v>
      </c>
      <c r="D200">
        <v>1554.9996306773</v>
      </c>
      <c r="E200">
        <v>1562.0282693259</v>
      </c>
      <c r="F200">
        <v>1538.4253814084</v>
      </c>
      <c r="G200">
        <v>1546.4446034683</v>
      </c>
      <c r="H200">
        <v>1554.7928911104</v>
      </c>
      <c r="I200">
        <v>1561.8954739538</v>
      </c>
      <c r="J200">
        <v>1538.3964972774</v>
      </c>
      <c r="K200">
        <v>1546.65438318</v>
      </c>
      <c r="L200">
        <v>1554.7466738601</v>
      </c>
      <c r="M200">
        <v>1561.8849548216</v>
      </c>
    </row>
    <row r="201" spans="1:13">
      <c r="A201" t="s">
        <v>422</v>
      </c>
      <c r="B201">
        <v>1538.6204708595</v>
      </c>
      <c r="C201">
        <v>1546.4327337893</v>
      </c>
      <c r="D201">
        <v>1555.0002210394</v>
      </c>
      <c r="E201">
        <v>1562.0463349045</v>
      </c>
      <c r="F201">
        <v>1538.427498918</v>
      </c>
      <c r="G201">
        <v>1546.4451873525</v>
      </c>
      <c r="H201">
        <v>1554.7936774099</v>
      </c>
      <c r="I201">
        <v>1561.9175060001</v>
      </c>
      <c r="J201">
        <v>1538.3978449034</v>
      </c>
      <c r="K201">
        <v>1546.65438318</v>
      </c>
      <c r="L201">
        <v>1554.7504090485</v>
      </c>
      <c r="M201">
        <v>1561.8879308951</v>
      </c>
    </row>
    <row r="202" spans="1:13">
      <c r="A202" t="s">
        <v>423</v>
      </c>
      <c r="B202">
        <v>1538.6204708595</v>
      </c>
      <c r="C202">
        <v>1546.4325397983</v>
      </c>
      <c r="D202">
        <v>1555.000024893</v>
      </c>
      <c r="E202">
        <v>1562.0199313582</v>
      </c>
      <c r="F202">
        <v>1538.4253814084</v>
      </c>
      <c r="G202">
        <v>1546.4442135785</v>
      </c>
      <c r="H202">
        <v>1554.7962343307</v>
      </c>
      <c r="I202">
        <v>1561.8960695636</v>
      </c>
      <c r="J202">
        <v>1538.3970751</v>
      </c>
      <c r="K202">
        <v>1546.6549672225</v>
      </c>
      <c r="L202">
        <v>1554.7478522784</v>
      </c>
      <c r="M202">
        <v>1561.8867396883</v>
      </c>
    </row>
    <row r="203" spans="1:13">
      <c r="A203" t="s">
        <v>424</v>
      </c>
      <c r="B203">
        <v>1538.6220109142</v>
      </c>
      <c r="C203">
        <v>1546.4325397983</v>
      </c>
      <c r="D203">
        <v>1555.0017940587</v>
      </c>
      <c r="E203">
        <v>1562.0278715386</v>
      </c>
      <c r="F203">
        <v>1538.425765383</v>
      </c>
      <c r="G203">
        <v>1546.4449914564</v>
      </c>
      <c r="H203">
        <v>1554.7928911104</v>
      </c>
      <c r="I203">
        <v>1561.8932894082</v>
      </c>
      <c r="J203">
        <v>1538.3963052974</v>
      </c>
      <c r="K203">
        <v>1546.65438318</v>
      </c>
      <c r="L203">
        <v>1554.7454935212</v>
      </c>
      <c r="M203">
        <v>1561.8841593931</v>
      </c>
    </row>
    <row r="204" spans="1:13">
      <c r="A204" t="s">
        <v>425</v>
      </c>
      <c r="B204">
        <v>1538.6204708595</v>
      </c>
      <c r="C204">
        <v>1546.4319559237</v>
      </c>
      <c r="D204">
        <v>1554.9970730874</v>
      </c>
      <c r="E204">
        <v>1562.0469306294</v>
      </c>
      <c r="F204">
        <v>1538.4242257211</v>
      </c>
      <c r="G204">
        <v>1546.4442135785</v>
      </c>
      <c r="H204">
        <v>1554.7934813156</v>
      </c>
      <c r="I204">
        <v>1561.8978544558</v>
      </c>
      <c r="J204">
        <v>1538.3951496539</v>
      </c>
      <c r="K204">
        <v>1546.6547712733</v>
      </c>
      <c r="L204">
        <v>1554.7478522784</v>
      </c>
      <c r="M204">
        <v>1561.8873352915</v>
      </c>
    </row>
    <row r="205" spans="1:13">
      <c r="A205" t="s">
        <v>426</v>
      </c>
      <c r="B205">
        <v>1538.6204708595</v>
      </c>
      <c r="C205">
        <v>1546.4337075488</v>
      </c>
      <c r="D205">
        <v>1555.0002210394</v>
      </c>
      <c r="E205">
        <v>1562.0391881815</v>
      </c>
      <c r="F205">
        <v>1538.4242257211</v>
      </c>
      <c r="G205">
        <v>1546.4461592257</v>
      </c>
      <c r="H205">
        <v>1554.7950558391</v>
      </c>
      <c r="I205">
        <v>1561.9101606221</v>
      </c>
      <c r="J205">
        <v>1538.3970751</v>
      </c>
      <c r="K205">
        <v>1546.6539931844</v>
      </c>
      <c r="L205">
        <v>1554.750212965</v>
      </c>
      <c r="M205">
        <v>1561.8827703054</v>
      </c>
    </row>
    <row r="206" spans="1:13">
      <c r="A206" t="s">
        <v>427</v>
      </c>
      <c r="B206">
        <v>1538.6206628955</v>
      </c>
      <c r="C206">
        <v>1546.4335116556</v>
      </c>
      <c r="D206">
        <v>1554.9978595935</v>
      </c>
      <c r="E206">
        <v>1562.0316437346</v>
      </c>
      <c r="F206">
        <v>1538.4240337342</v>
      </c>
      <c r="G206">
        <v>1546.4465491165</v>
      </c>
      <c r="H206">
        <v>1554.7936774099</v>
      </c>
      <c r="I206">
        <v>1561.9145278736</v>
      </c>
      <c r="J206">
        <v>1538.3945718327</v>
      </c>
      <c r="K206">
        <v>1546.6541891334</v>
      </c>
      <c r="L206">
        <v>1554.7468699426</v>
      </c>
      <c r="M206">
        <v>1561.8895198204</v>
      </c>
    </row>
    <row r="207" spans="1:13">
      <c r="A207" t="s">
        <v>428</v>
      </c>
      <c r="B207">
        <v>1538.6210488503</v>
      </c>
      <c r="C207">
        <v>1546.4319559237</v>
      </c>
      <c r="D207">
        <v>1554.9992364617</v>
      </c>
      <c r="E207">
        <v>1562.0314458103</v>
      </c>
      <c r="F207">
        <v>1538.425765383</v>
      </c>
      <c r="G207">
        <v>1546.4449914564</v>
      </c>
      <c r="H207">
        <v>1554.7946617273</v>
      </c>
      <c r="I207">
        <v>1561.9244517722</v>
      </c>
      <c r="J207">
        <v>1538.3959194553</v>
      </c>
      <c r="K207">
        <v>1546.6537991379</v>
      </c>
      <c r="L207">
        <v>1554.7486404547</v>
      </c>
      <c r="M207">
        <v>1561.8922980223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1538.612190765</v>
      </c>
      <c r="C2">
        <v>1546.4284564893</v>
      </c>
      <c r="D2">
        <v>1554.9976653706</v>
      </c>
      <c r="E2">
        <v>1562.0314477508</v>
      </c>
      <c r="F2">
        <v>1538.4196067541</v>
      </c>
      <c r="G2">
        <v>1546.4422698382</v>
      </c>
      <c r="H2">
        <v>1554.7923028281</v>
      </c>
      <c r="I2">
        <v>1561.9093690483</v>
      </c>
      <c r="J2">
        <v>1538.3874497996</v>
      </c>
      <c r="K2">
        <v>1546.6495187124</v>
      </c>
      <c r="L2">
        <v>1554.7472640302</v>
      </c>
      <c r="M2">
        <v>1561.8891240438</v>
      </c>
    </row>
    <row r="3" spans="1:13">
      <c r="A3" t="s">
        <v>430</v>
      </c>
      <c r="B3">
        <v>1538.6118048146</v>
      </c>
      <c r="C3">
        <v>1546.4268988656</v>
      </c>
      <c r="D3">
        <v>1554.994123216</v>
      </c>
      <c r="E3">
        <v>1562.0352199641</v>
      </c>
      <c r="F3">
        <v>1538.419412886</v>
      </c>
      <c r="G3">
        <v>1546.4407140886</v>
      </c>
      <c r="H3">
        <v>1554.7946636498</v>
      </c>
      <c r="I3">
        <v>1561.9186972538</v>
      </c>
      <c r="J3">
        <v>1538.387063962</v>
      </c>
      <c r="K3">
        <v>1546.6477665985</v>
      </c>
      <c r="L3">
        <v>1554.7500188041</v>
      </c>
      <c r="M3">
        <v>1561.8938869565</v>
      </c>
    </row>
    <row r="4" spans="1:13">
      <c r="A4" t="s">
        <v>431</v>
      </c>
      <c r="B4">
        <v>1538.6102647804</v>
      </c>
      <c r="C4">
        <v>1546.4286504792</v>
      </c>
      <c r="D4">
        <v>1554.9968788648</v>
      </c>
      <c r="E4">
        <v>1562.0348221733</v>
      </c>
      <c r="F4">
        <v>1538.4196067541</v>
      </c>
      <c r="G4">
        <v>1546.4416859562</v>
      </c>
      <c r="H4">
        <v>1554.7940734437</v>
      </c>
      <c r="I4">
        <v>1561.9250493444</v>
      </c>
      <c r="J4">
        <v>1538.3874497996</v>
      </c>
      <c r="K4">
        <v>1546.6504927449</v>
      </c>
      <c r="L4">
        <v>1554.7496247151</v>
      </c>
      <c r="M4">
        <v>1561.8897196488</v>
      </c>
    </row>
    <row r="5" spans="1:13">
      <c r="A5" t="s">
        <v>432</v>
      </c>
      <c r="B5">
        <v>1538.6112268308</v>
      </c>
      <c r="C5">
        <v>1546.4257311255</v>
      </c>
      <c r="D5">
        <v>1554.9951077872</v>
      </c>
      <c r="E5">
        <v>1562.0475263547</v>
      </c>
      <c r="F5">
        <v>1538.4190289146</v>
      </c>
      <c r="G5">
        <v>1546.4401302079</v>
      </c>
      <c r="H5">
        <v>1554.7944675552</v>
      </c>
      <c r="I5">
        <v>1561.9050018257</v>
      </c>
      <c r="J5">
        <v>1538.3874497996</v>
      </c>
      <c r="K5">
        <v>1546.6477665985</v>
      </c>
      <c r="L5">
        <v>1554.7482482888</v>
      </c>
      <c r="M5">
        <v>1561.8867416284</v>
      </c>
    </row>
    <row r="6" spans="1:13">
      <c r="A6" t="s">
        <v>433</v>
      </c>
      <c r="B6">
        <v>1538.6102647804</v>
      </c>
      <c r="C6">
        <v>1546.4276767261</v>
      </c>
      <c r="D6">
        <v>1554.994321284</v>
      </c>
      <c r="E6">
        <v>1562.0403796208</v>
      </c>
      <c r="F6">
        <v>1538.4184510755</v>
      </c>
      <c r="G6">
        <v>1546.4420758448</v>
      </c>
      <c r="H6">
        <v>1554.7940734437</v>
      </c>
      <c r="I6">
        <v>1561.910362396</v>
      </c>
      <c r="J6">
        <v>1538.3862941694</v>
      </c>
      <c r="K6">
        <v>1546.6473785086</v>
      </c>
      <c r="L6">
        <v>1554.7488384601</v>
      </c>
      <c r="M6">
        <v>1561.8919022443</v>
      </c>
    </row>
    <row r="7" spans="1:13">
      <c r="A7" t="s">
        <v>434</v>
      </c>
      <c r="B7">
        <v>1538.609878831</v>
      </c>
      <c r="C7">
        <v>1546.4282605975</v>
      </c>
      <c r="D7">
        <v>1554.9966807962</v>
      </c>
      <c r="E7">
        <v>1562.047924152</v>
      </c>
      <c r="F7">
        <v>1538.4172953987</v>
      </c>
      <c r="G7">
        <v>1546.4412979698</v>
      </c>
      <c r="H7">
        <v>1554.7954499511</v>
      </c>
      <c r="I7">
        <v>1561.8599477153</v>
      </c>
      <c r="J7">
        <v>1538.3857163549</v>
      </c>
      <c r="K7">
        <v>1546.645820444</v>
      </c>
      <c r="L7">
        <v>1554.7486423771</v>
      </c>
      <c r="M7">
        <v>1561.8843611603</v>
      </c>
    </row>
    <row r="8" spans="1:13">
      <c r="A8" t="s">
        <v>435</v>
      </c>
      <c r="B8">
        <v>1538.6118048146</v>
      </c>
      <c r="C8">
        <v>1546.4267048761</v>
      </c>
      <c r="D8">
        <v>1554.9970750104</v>
      </c>
      <c r="E8">
        <v>1562.0250947948</v>
      </c>
      <c r="F8">
        <v>1538.419412886</v>
      </c>
      <c r="G8">
        <v>1546.4405181937</v>
      </c>
      <c r="H8">
        <v>1554.7960401583</v>
      </c>
      <c r="I8">
        <v>1561.9085755351</v>
      </c>
      <c r="J8">
        <v>1538.386486147</v>
      </c>
      <c r="K8">
        <v>1546.6487406288</v>
      </c>
      <c r="L8">
        <v>1554.7511991498</v>
      </c>
      <c r="M8">
        <v>1561.8843611603</v>
      </c>
    </row>
    <row r="9" spans="1:13">
      <c r="A9" t="s">
        <v>436</v>
      </c>
      <c r="B9">
        <v>1538.6114207471</v>
      </c>
      <c r="C9">
        <v>1546.4292343513</v>
      </c>
      <c r="D9">
        <v>1555.0002229624</v>
      </c>
      <c r="E9">
        <v>1562.0445496729</v>
      </c>
      <c r="F9">
        <v>1538.4190289146</v>
      </c>
      <c r="G9">
        <v>1546.4422698382</v>
      </c>
      <c r="H9">
        <v>1554.7938773493</v>
      </c>
      <c r="I9">
        <v>1561.9028191935</v>
      </c>
      <c r="J9">
        <v>1538.3862941694</v>
      </c>
      <c r="K9">
        <v>1546.6481565909</v>
      </c>
      <c r="L9">
        <v>1554.746871865</v>
      </c>
      <c r="M9">
        <v>1561.8877349473</v>
      </c>
    </row>
    <row r="10" spans="1:13">
      <c r="A10" t="s">
        <v>437</v>
      </c>
      <c r="B10">
        <v>1538.6106488473</v>
      </c>
      <c r="C10">
        <v>1546.4286504792</v>
      </c>
      <c r="D10">
        <v>1555.0006152554</v>
      </c>
      <c r="E10">
        <v>1562.0421667833</v>
      </c>
      <c r="F10">
        <v>1538.4184510755</v>
      </c>
      <c r="G10">
        <v>1546.4422698382</v>
      </c>
      <c r="H10">
        <v>1554.7950577616</v>
      </c>
      <c r="I10">
        <v>1561.9006365675</v>
      </c>
      <c r="J10">
        <v>1538.3862941694</v>
      </c>
      <c r="K10">
        <v>1546.648934674</v>
      </c>
      <c r="L10">
        <v>1554.7470679476</v>
      </c>
      <c r="M10">
        <v>1561.8817808729</v>
      </c>
    </row>
    <row r="11" spans="1:13">
      <c r="A11" t="s">
        <v>438</v>
      </c>
      <c r="B11">
        <v>1538.612190765</v>
      </c>
      <c r="C11">
        <v>1546.4272887467</v>
      </c>
      <c r="D11">
        <v>1554.999436454</v>
      </c>
      <c r="E11">
        <v>1562.0391901219</v>
      </c>
      <c r="F11">
        <v>1538.4209544205</v>
      </c>
      <c r="G11">
        <v>1546.4409080817</v>
      </c>
      <c r="H11">
        <v>1554.7930910496</v>
      </c>
      <c r="I11">
        <v>1561.8825743589</v>
      </c>
      <c r="J11">
        <v>1538.3882195934</v>
      </c>
      <c r="K11">
        <v>1546.6495187124</v>
      </c>
      <c r="L11">
        <v>1554.7454954436</v>
      </c>
      <c r="M11">
        <v>1561.8825743589</v>
      </c>
    </row>
    <row r="12" spans="1:13">
      <c r="A12" t="s">
        <v>439</v>
      </c>
      <c r="B12">
        <v>1538.6123827989</v>
      </c>
      <c r="C12">
        <v>1546.4286504792</v>
      </c>
      <c r="D12">
        <v>1554.9974692248</v>
      </c>
      <c r="E12">
        <v>1562.0300584011</v>
      </c>
      <c r="F12">
        <v>1538.4188350467</v>
      </c>
      <c r="G12">
        <v>1546.4424638316</v>
      </c>
      <c r="H12">
        <v>1554.7956479684</v>
      </c>
      <c r="I12">
        <v>1561.9055974428</v>
      </c>
      <c r="J12">
        <v>1538.3886035495</v>
      </c>
      <c r="K12">
        <v>1546.6487406288</v>
      </c>
      <c r="L12">
        <v>1554.7496247151</v>
      </c>
      <c r="M12">
        <v>1561.8865437408</v>
      </c>
    </row>
    <row r="13" spans="1:13">
      <c r="A13" t="s">
        <v>440</v>
      </c>
      <c r="B13">
        <v>1538.6093008485</v>
      </c>
      <c r="C13">
        <v>1546.4300122141</v>
      </c>
      <c r="D13">
        <v>1554.9958942913</v>
      </c>
      <c r="E13">
        <v>1562.0372050405</v>
      </c>
      <c r="F13">
        <v>1538.4176812515</v>
      </c>
      <c r="G13">
        <v>1546.4430477141</v>
      </c>
      <c r="H13">
        <v>1554.7958440633</v>
      </c>
      <c r="I13">
        <v>1561.915918958</v>
      </c>
      <c r="J13">
        <v>1538.3861003098</v>
      </c>
      <c r="K13">
        <v>1546.6491306217</v>
      </c>
      <c r="L13">
        <v>1554.7496247151</v>
      </c>
      <c r="M13">
        <v>1561.8859481382</v>
      </c>
    </row>
    <row r="14" spans="1:13">
      <c r="A14" t="s">
        <v>441</v>
      </c>
      <c r="B14">
        <v>1538.6118048146</v>
      </c>
      <c r="C14">
        <v>1546.4292343513</v>
      </c>
      <c r="D14">
        <v>1554.999436454</v>
      </c>
      <c r="E14">
        <v>1562.0256905035</v>
      </c>
      <c r="F14">
        <v>1538.4171034135</v>
      </c>
      <c r="G14">
        <v>1546.4422698382</v>
      </c>
      <c r="H14">
        <v>1554.7954499511</v>
      </c>
      <c r="I14">
        <v>1561.9125450492</v>
      </c>
      <c r="J14">
        <v>1538.3855243776</v>
      </c>
      <c r="K14">
        <v>1546.6477665985</v>
      </c>
      <c r="L14">
        <v>1554.7488384601</v>
      </c>
      <c r="M14">
        <v>1561.8863458532</v>
      </c>
    </row>
    <row r="15" spans="1:13">
      <c r="A15" t="s">
        <v>442</v>
      </c>
      <c r="B15">
        <v>1538.612190765</v>
      </c>
      <c r="C15">
        <v>1546.4284564893</v>
      </c>
      <c r="D15">
        <v>1554.9949116421</v>
      </c>
      <c r="E15">
        <v>1562.0463368449</v>
      </c>
      <c r="F15">
        <v>1538.4190289146</v>
      </c>
      <c r="G15">
        <v>1546.4422698382</v>
      </c>
      <c r="H15">
        <v>1554.7950577616</v>
      </c>
      <c r="I15">
        <v>1561.9010323499</v>
      </c>
      <c r="J15">
        <v>1538.3849465637</v>
      </c>
      <c r="K15">
        <v>1546.6475725535</v>
      </c>
      <c r="L15">
        <v>1554.7484443717</v>
      </c>
      <c r="M15">
        <v>1561.8879328352</v>
      </c>
    </row>
    <row r="16" spans="1:13">
      <c r="A16" t="s">
        <v>443</v>
      </c>
      <c r="B16">
        <v>1538.6102647804</v>
      </c>
      <c r="C16">
        <v>1546.4298182238</v>
      </c>
      <c r="D16">
        <v>1554.9996326003</v>
      </c>
      <c r="E16">
        <v>1562.0354178894</v>
      </c>
      <c r="F16">
        <v>1538.4196067541</v>
      </c>
      <c r="G16">
        <v>1546.4428537205</v>
      </c>
      <c r="H16">
        <v>1554.7942695382</v>
      </c>
      <c r="I16">
        <v>1561.8883305512</v>
      </c>
      <c r="J16">
        <v>1538.3855243776</v>
      </c>
      <c r="K16">
        <v>1546.6475725535</v>
      </c>
      <c r="L16">
        <v>1554.7472640302</v>
      </c>
      <c r="M16">
        <v>1561.8849567616</v>
      </c>
    </row>
    <row r="17" spans="1:13">
      <c r="A17" t="s">
        <v>444</v>
      </c>
      <c r="B17">
        <v>1538.6112268308</v>
      </c>
      <c r="C17">
        <v>1546.4278726178</v>
      </c>
      <c r="D17">
        <v>1554.9962885051</v>
      </c>
      <c r="E17">
        <v>1562.0308520377</v>
      </c>
      <c r="F17">
        <v>1538.4190289146</v>
      </c>
      <c r="G17">
        <v>1546.4409080817</v>
      </c>
      <c r="H17">
        <v>1554.7950577616</v>
      </c>
      <c r="I17">
        <v>1561.8871393438</v>
      </c>
      <c r="J17">
        <v>1538.3841748911</v>
      </c>
      <c r="K17">
        <v>1546.6475725535</v>
      </c>
      <c r="L17">
        <v>1554.7502148874</v>
      </c>
      <c r="M17">
        <v>1561.8845590473</v>
      </c>
    </row>
    <row r="18" spans="1:13">
      <c r="A18" t="s">
        <v>445</v>
      </c>
      <c r="B18">
        <v>1538.609878831</v>
      </c>
      <c r="C18">
        <v>1546.4290384593</v>
      </c>
      <c r="D18">
        <v>1554.9982557313</v>
      </c>
      <c r="E18">
        <v>1562.0326391783</v>
      </c>
      <c r="F18">
        <v>1538.4176812515</v>
      </c>
      <c r="G18">
        <v>1546.4420758448</v>
      </c>
      <c r="H18">
        <v>1554.7952538563</v>
      </c>
      <c r="I18">
        <v>1561.916116853</v>
      </c>
      <c r="J18">
        <v>1538.3861003098</v>
      </c>
      <c r="K18">
        <v>1546.645820444</v>
      </c>
      <c r="L18">
        <v>1554.747658118</v>
      </c>
      <c r="M18">
        <v>1561.8847569344</v>
      </c>
    </row>
    <row r="19" spans="1:13">
      <c r="A19" t="s">
        <v>446</v>
      </c>
      <c r="B19">
        <v>1538.6116127809</v>
      </c>
      <c r="C19">
        <v>1546.4263149953</v>
      </c>
      <c r="D19">
        <v>1554.9990422386</v>
      </c>
      <c r="E19">
        <v>1562.030256325</v>
      </c>
      <c r="F19">
        <v>1538.4163317086</v>
      </c>
      <c r="G19">
        <v>1546.4393523348</v>
      </c>
      <c r="H19">
        <v>1554.7930910496</v>
      </c>
      <c r="I19">
        <v>1561.9210797667</v>
      </c>
      <c r="J19">
        <v>1538.3849465637</v>
      </c>
      <c r="K19">
        <v>1546.6485465836</v>
      </c>
      <c r="L19">
        <v>1554.7462816952</v>
      </c>
      <c r="M19">
        <v>1561.8909108602</v>
      </c>
    </row>
    <row r="20" spans="1:13">
      <c r="A20" t="s">
        <v>447</v>
      </c>
      <c r="B20">
        <v>1538.6110347971</v>
      </c>
      <c r="C20">
        <v>1546.4300122141</v>
      </c>
      <c r="D20">
        <v>1554.9998287466</v>
      </c>
      <c r="E20">
        <v>1562.0449455283</v>
      </c>
      <c r="F20">
        <v>1538.4178732369</v>
      </c>
      <c r="G20">
        <v>1546.4430477141</v>
      </c>
      <c r="H20">
        <v>1554.7952538563</v>
      </c>
      <c r="I20">
        <v>1561.9232624499</v>
      </c>
      <c r="J20">
        <v>1538.3857163549</v>
      </c>
      <c r="K20">
        <v>1546.6491306217</v>
      </c>
      <c r="L20">
        <v>1554.7496247151</v>
      </c>
      <c r="M20">
        <v>1561.8879328352</v>
      </c>
    </row>
    <row r="21" spans="1:13">
      <c r="A21" t="s">
        <v>448</v>
      </c>
      <c r="B21">
        <v>1538.6094928817</v>
      </c>
      <c r="C21">
        <v>1546.4270928552</v>
      </c>
      <c r="D21">
        <v>1554.9970750104</v>
      </c>
      <c r="E21">
        <v>1562.0342264576</v>
      </c>
      <c r="F21">
        <v>1538.4196067541</v>
      </c>
      <c r="G21">
        <v>1546.4409080817</v>
      </c>
      <c r="H21">
        <v>1554.7966303658</v>
      </c>
      <c r="I21">
        <v>1561.8809854477</v>
      </c>
      <c r="J21">
        <v>1538.3874497996</v>
      </c>
      <c r="K21">
        <v>1546.6466004271</v>
      </c>
      <c r="L21">
        <v>1554.7498207984</v>
      </c>
      <c r="M21">
        <v>1561.8829701321</v>
      </c>
    </row>
    <row r="22" spans="1:13">
      <c r="A22" t="s">
        <v>449</v>
      </c>
      <c r="B22">
        <v>1538.6116127809</v>
      </c>
      <c r="C22">
        <v>1546.4288444693</v>
      </c>
      <c r="D22">
        <v>1554.9982557313</v>
      </c>
      <c r="E22">
        <v>1562.0322413888</v>
      </c>
      <c r="F22">
        <v>1538.4199907258</v>
      </c>
      <c r="G22">
        <v>1546.4412979698</v>
      </c>
      <c r="H22">
        <v>1554.7960401583</v>
      </c>
      <c r="I22">
        <v>1561.9125450492</v>
      </c>
      <c r="J22">
        <v>1538.387063962</v>
      </c>
      <c r="K22">
        <v>1546.6508808364</v>
      </c>
      <c r="L22">
        <v>1554.7502148874</v>
      </c>
      <c r="M22">
        <v>1561.8845590473</v>
      </c>
    </row>
    <row r="23" spans="1:13">
      <c r="A23" t="s">
        <v>450</v>
      </c>
      <c r="B23">
        <v>1538.6089167823</v>
      </c>
      <c r="C23">
        <v>1546.4265089848</v>
      </c>
      <c r="D23">
        <v>1554.999436454</v>
      </c>
      <c r="E23">
        <v>1562.0447476006</v>
      </c>
      <c r="F23">
        <v>1538.4171034135</v>
      </c>
      <c r="G23">
        <v>1546.4401302079</v>
      </c>
      <c r="H23">
        <v>1554.7944675552</v>
      </c>
      <c r="I23">
        <v>1561.8881307232</v>
      </c>
      <c r="J23">
        <v>1538.3843687503</v>
      </c>
      <c r="K23">
        <v>1546.6495187124</v>
      </c>
      <c r="L23">
        <v>1554.7466757825</v>
      </c>
      <c r="M23">
        <v>1561.8815810465</v>
      </c>
    </row>
    <row r="24" spans="1:13">
      <c r="A24" t="s">
        <v>451</v>
      </c>
      <c r="B24">
        <v>1538.6114207471</v>
      </c>
      <c r="C24">
        <v>1546.4288444693</v>
      </c>
      <c r="D24">
        <v>1554.9990422386</v>
      </c>
      <c r="E24">
        <v>1562.0383945364</v>
      </c>
      <c r="F24">
        <v>1538.4186430611</v>
      </c>
      <c r="G24">
        <v>1546.4424638316</v>
      </c>
      <c r="H24">
        <v>1554.7950577616</v>
      </c>
      <c r="I24">
        <v>1561.8676883864</v>
      </c>
      <c r="J24">
        <v>1538.3857163549</v>
      </c>
      <c r="K24">
        <v>1546.6495187124</v>
      </c>
      <c r="L24">
        <v>1554.7488384601</v>
      </c>
      <c r="M24">
        <v>1561.8827722455</v>
      </c>
    </row>
    <row r="25" spans="1:13">
      <c r="A25" t="s">
        <v>452</v>
      </c>
      <c r="B25">
        <v>1538.609878831</v>
      </c>
      <c r="C25">
        <v>1546.4284564893</v>
      </c>
      <c r="D25">
        <v>1554.9996326003</v>
      </c>
      <c r="E25">
        <v>1562.0306541135</v>
      </c>
      <c r="F25">
        <v>1538.417487384</v>
      </c>
      <c r="G25">
        <v>1546.4409080817</v>
      </c>
      <c r="H25">
        <v>1554.7950577616</v>
      </c>
      <c r="I25">
        <v>1561.8970628944</v>
      </c>
      <c r="J25">
        <v>1538.3847527044</v>
      </c>
      <c r="K25">
        <v>1546.6495187124</v>
      </c>
      <c r="L25">
        <v>1554.7482482888</v>
      </c>
      <c r="M25">
        <v>1561.8833678456</v>
      </c>
    </row>
    <row r="26" spans="1:13">
      <c r="A26" t="s">
        <v>453</v>
      </c>
      <c r="B26">
        <v>1538.609878831</v>
      </c>
      <c r="C26">
        <v>1546.4267048761</v>
      </c>
      <c r="D26">
        <v>1554.9984518773</v>
      </c>
      <c r="E26">
        <v>1562.0292628248</v>
      </c>
      <c r="F26">
        <v>1538.4182572078</v>
      </c>
      <c r="G26">
        <v>1546.4411020748</v>
      </c>
      <c r="H26">
        <v>1554.7938773493</v>
      </c>
      <c r="I26">
        <v>1561.8841613332</v>
      </c>
      <c r="J26">
        <v>1538.3855243776</v>
      </c>
      <c r="K26">
        <v>1546.6487406288</v>
      </c>
      <c r="L26">
        <v>1554.7470679476</v>
      </c>
      <c r="M26">
        <v>1561.8827722455</v>
      </c>
    </row>
    <row r="27" spans="1:13">
      <c r="A27" t="s">
        <v>454</v>
      </c>
      <c r="B27">
        <v>1538.6108427635</v>
      </c>
      <c r="C27">
        <v>1546.4296223317</v>
      </c>
      <c r="D27">
        <v>1554.999436454</v>
      </c>
      <c r="E27">
        <v>1562.0288669774</v>
      </c>
      <c r="F27">
        <v>1538.4184510755</v>
      </c>
      <c r="G27">
        <v>1546.4432436096</v>
      </c>
      <c r="H27">
        <v>1554.7934832381</v>
      </c>
      <c r="I27">
        <v>1561.8922999624</v>
      </c>
      <c r="J27">
        <v>1538.3862941694</v>
      </c>
      <c r="K27">
        <v>1546.648350636</v>
      </c>
      <c r="L27">
        <v>1554.7464777776</v>
      </c>
      <c r="M27">
        <v>1561.8871393438</v>
      </c>
    </row>
    <row r="28" spans="1:13">
      <c r="A28" t="s">
        <v>455</v>
      </c>
      <c r="B28">
        <v>1538.6108427635</v>
      </c>
      <c r="C28">
        <v>1546.4280666076</v>
      </c>
      <c r="D28">
        <v>1554.9990422386</v>
      </c>
      <c r="E28">
        <v>1562.0423666508</v>
      </c>
      <c r="F28">
        <v>1538.4190289146</v>
      </c>
      <c r="G28">
        <v>1546.4411020748</v>
      </c>
      <c r="H28">
        <v>1554.7926969387</v>
      </c>
      <c r="I28">
        <v>1561.9149275434</v>
      </c>
      <c r="J28">
        <v>1538.3862941694</v>
      </c>
      <c r="K28">
        <v>1546.6485465836</v>
      </c>
      <c r="L28">
        <v>1554.7464777776</v>
      </c>
      <c r="M28">
        <v>1561.8899175372</v>
      </c>
    </row>
    <row r="29" spans="1:13">
      <c r="A29" t="s">
        <v>456</v>
      </c>
      <c r="B29">
        <v>1538.609878831</v>
      </c>
      <c r="C29">
        <v>1546.4284564893</v>
      </c>
      <c r="D29">
        <v>1554.9996326003</v>
      </c>
      <c r="E29">
        <v>1562.0393880482</v>
      </c>
      <c r="F29">
        <v>1538.419412886</v>
      </c>
      <c r="G29">
        <v>1546.4422698382</v>
      </c>
      <c r="H29">
        <v>1554.7934832381</v>
      </c>
      <c r="I29">
        <v>1561.9173081047</v>
      </c>
      <c r="J29">
        <v>1538.3847527044</v>
      </c>
      <c r="K29">
        <v>1546.6481565909</v>
      </c>
      <c r="L29">
        <v>1554.7486423771</v>
      </c>
      <c r="M29">
        <v>1561.8837655593</v>
      </c>
    </row>
    <row r="30" spans="1:13">
      <c r="A30" t="s">
        <v>457</v>
      </c>
      <c r="B30">
        <v>1538.6112268308</v>
      </c>
      <c r="C30">
        <v>1546.4286504792</v>
      </c>
      <c r="D30">
        <v>1554.9964846506</v>
      </c>
      <c r="E30">
        <v>1562.0393880482</v>
      </c>
      <c r="F30">
        <v>1538.4180652223</v>
      </c>
      <c r="G30">
        <v>1546.4424638316</v>
      </c>
      <c r="H30">
        <v>1554.7952538563</v>
      </c>
      <c r="I30">
        <v>1561.866695093</v>
      </c>
      <c r="J30">
        <v>1538.3855243776</v>
      </c>
      <c r="K30">
        <v>1546.6499087058</v>
      </c>
      <c r="L30">
        <v>1554.7492306263</v>
      </c>
      <c r="M30">
        <v>1561.8817808729</v>
      </c>
    </row>
    <row r="31" spans="1:13">
      <c r="A31" t="s">
        <v>458</v>
      </c>
      <c r="B31">
        <v>1538.6118048146</v>
      </c>
      <c r="C31">
        <v>1546.4307900778</v>
      </c>
      <c r="D31">
        <v>1554.9984518773</v>
      </c>
      <c r="E31">
        <v>1562.0419688563</v>
      </c>
      <c r="F31">
        <v>1538.4184510755</v>
      </c>
      <c r="G31">
        <v>1546.4446053702</v>
      </c>
      <c r="H31">
        <v>1554.7942695382</v>
      </c>
      <c r="I31">
        <v>1561.8936890671</v>
      </c>
      <c r="J31">
        <v>1538.3868719843</v>
      </c>
      <c r="K31">
        <v>1546.648934674</v>
      </c>
      <c r="L31">
        <v>1554.7513952335</v>
      </c>
      <c r="M31">
        <v>1561.8863458532</v>
      </c>
    </row>
    <row r="32" spans="1:13">
      <c r="A32" t="s">
        <v>459</v>
      </c>
      <c r="B32">
        <v>1538.6112268308</v>
      </c>
      <c r="C32">
        <v>1546.4288444693</v>
      </c>
      <c r="D32">
        <v>1554.9988460924</v>
      </c>
      <c r="E32">
        <v>1562.0225140424</v>
      </c>
      <c r="F32">
        <v>1538.4190289146</v>
      </c>
      <c r="G32">
        <v>1546.4424638316</v>
      </c>
      <c r="H32">
        <v>1554.7936793324</v>
      </c>
      <c r="I32">
        <v>1561.912347155</v>
      </c>
      <c r="J32">
        <v>1538.3855243776</v>
      </c>
      <c r="K32">
        <v>1546.6481565909</v>
      </c>
      <c r="L32">
        <v>1554.7460856128</v>
      </c>
      <c r="M32">
        <v>1561.8855504234</v>
      </c>
    </row>
    <row r="33" spans="1:13">
      <c r="A33" t="s">
        <v>460</v>
      </c>
      <c r="B33">
        <v>1538.6108427635</v>
      </c>
      <c r="C33">
        <v>1546.4300122141</v>
      </c>
      <c r="D33">
        <v>1555.0002229624</v>
      </c>
      <c r="E33">
        <v>1562.0338286673</v>
      </c>
      <c r="F33">
        <v>1538.419412886</v>
      </c>
      <c r="G33">
        <v>1546.443631597</v>
      </c>
      <c r="H33">
        <v>1554.7934832381</v>
      </c>
      <c r="I33">
        <v>1561.9057972753</v>
      </c>
      <c r="J33">
        <v>1538.3861003098</v>
      </c>
      <c r="K33">
        <v>1546.6499087058</v>
      </c>
      <c r="L33">
        <v>1554.7472640302</v>
      </c>
      <c r="M33">
        <v>1561.8827722455</v>
      </c>
    </row>
    <row r="34" spans="1:13">
      <c r="A34" t="s">
        <v>461</v>
      </c>
      <c r="B34">
        <v>1538.609878831</v>
      </c>
      <c r="C34">
        <v>1546.4270928552</v>
      </c>
      <c r="D34">
        <v>1555.0012056184</v>
      </c>
      <c r="E34">
        <v>1562.0501071897</v>
      </c>
      <c r="F34">
        <v>1538.4182572078</v>
      </c>
      <c r="G34">
        <v>1546.4409080817</v>
      </c>
      <c r="H34">
        <v>1554.7950577616</v>
      </c>
      <c r="I34">
        <v>1561.8972607847</v>
      </c>
      <c r="J34">
        <v>1538.3861003098</v>
      </c>
      <c r="K34">
        <v>1546.6471844638</v>
      </c>
      <c r="L34">
        <v>1554.7496247151</v>
      </c>
      <c r="M34">
        <v>1561.8881307232</v>
      </c>
    </row>
    <row r="35" spans="1:13">
      <c r="A35" t="s">
        <v>462</v>
      </c>
      <c r="B35">
        <v>1538.6112268308</v>
      </c>
      <c r="C35">
        <v>1546.4278726178</v>
      </c>
      <c r="D35">
        <v>1554.9974692248</v>
      </c>
      <c r="E35">
        <v>1562.0324393133</v>
      </c>
      <c r="F35">
        <v>1538.4178732369</v>
      </c>
      <c r="G35">
        <v>1546.4422698382</v>
      </c>
      <c r="H35">
        <v>1554.7942695382</v>
      </c>
      <c r="I35">
        <v>1561.8873372316</v>
      </c>
      <c r="J35">
        <v>1538.3862941694</v>
      </c>
      <c r="K35">
        <v>1546.6475725535</v>
      </c>
      <c r="L35">
        <v>1554.7470679476</v>
      </c>
      <c r="M35">
        <v>1561.8847569344</v>
      </c>
    </row>
    <row r="36" spans="1:13">
      <c r="A36" t="s">
        <v>463</v>
      </c>
      <c r="B36">
        <v>1538.6114207471</v>
      </c>
      <c r="C36">
        <v>1546.4274827364</v>
      </c>
      <c r="D36">
        <v>1554.9988460924</v>
      </c>
      <c r="E36">
        <v>1562.0358137401</v>
      </c>
      <c r="F36">
        <v>1538.4188350467</v>
      </c>
      <c r="G36">
        <v>1546.4407140886</v>
      </c>
      <c r="H36">
        <v>1554.7960401583</v>
      </c>
      <c r="I36">
        <v>1561.8893219321</v>
      </c>
      <c r="J36">
        <v>1538.3861003098</v>
      </c>
      <c r="K36">
        <v>1546.6477665985</v>
      </c>
      <c r="L36">
        <v>1554.7494286319</v>
      </c>
      <c r="M36">
        <v>1561.8847569344</v>
      </c>
    </row>
    <row r="37" spans="1:13">
      <c r="A37" t="s">
        <v>464</v>
      </c>
      <c r="B37">
        <v>1538.6093008485</v>
      </c>
      <c r="C37">
        <v>1546.4274827364</v>
      </c>
      <c r="D37">
        <v>1555.0004191089</v>
      </c>
      <c r="E37">
        <v>1562.0473284264</v>
      </c>
      <c r="F37">
        <v>1538.4165255759</v>
      </c>
      <c r="G37">
        <v>1546.4405181937</v>
      </c>
      <c r="H37">
        <v>1554.7944675552</v>
      </c>
      <c r="I37">
        <v>1561.896667114</v>
      </c>
      <c r="J37">
        <v>1538.3849465637</v>
      </c>
      <c r="K37">
        <v>1546.6495187124</v>
      </c>
      <c r="L37">
        <v>1554.747658118</v>
      </c>
      <c r="M37">
        <v>1561.8875351194</v>
      </c>
    </row>
    <row r="38" spans="1:13">
      <c r="A38" t="s">
        <v>465</v>
      </c>
      <c r="B38">
        <v>1538.6112268308</v>
      </c>
      <c r="C38">
        <v>1546.4305960872</v>
      </c>
      <c r="D38">
        <v>1554.9972711561</v>
      </c>
      <c r="E38">
        <v>1562.0376008921</v>
      </c>
      <c r="F38">
        <v>1538.419412886</v>
      </c>
      <c r="G38">
        <v>1546.443631597</v>
      </c>
      <c r="H38">
        <v>1554.7942695382</v>
      </c>
      <c r="I38">
        <v>1561.9097667753</v>
      </c>
      <c r="J38">
        <v>1538.3866781245</v>
      </c>
      <c r="K38">
        <v>1546.6477665985</v>
      </c>
      <c r="L38">
        <v>1554.7454954436</v>
      </c>
      <c r="M38">
        <v>1561.8855504234</v>
      </c>
    </row>
    <row r="39" spans="1:13">
      <c r="A39" t="s">
        <v>466</v>
      </c>
      <c r="B39">
        <v>1538.612190765</v>
      </c>
      <c r="C39">
        <v>1546.4268988656</v>
      </c>
      <c r="D39">
        <v>1554.9998287466</v>
      </c>
      <c r="E39">
        <v>1562.036409457</v>
      </c>
      <c r="F39">
        <v>1538.4186430611</v>
      </c>
      <c r="G39">
        <v>1546.4393523348</v>
      </c>
      <c r="H39">
        <v>1554.7938773493</v>
      </c>
      <c r="I39">
        <v>1561.8919022443</v>
      </c>
      <c r="J39">
        <v>1538.3866781245</v>
      </c>
      <c r="K39">
        <v>1546.6491306217</v>
      </c>
      <c r="L39">
        <v>1554.7484443717</v>
      </c>
      <c r="M39">
        <v>1561.8853525361</v>
      </c>
    </row>
    <row r="40" spans="1:13">
      <c r="A40" t="s">
        <v>467</v>
      </c>
      <c r="B40">
        <v>1538.6114207471</v>
      </c>
      <c r="C40">
        <v>1546.4288444693</v>
      </c>
      <c r="D40">
        <v>1554.9988460924</v>
      </c>
      <c r="E40">
        <v>1562.0387923291</v>
      </c>
      <c r="F40">
        <v>1538.4192209003</v>
      </c>
      <c r="G40">
        <v>1546.4418818514</v>
      </c>
      <c r="H40">
        <v>1554.7948597444</v>
      </c>
      <c r="I40">
        <v>1561.8752312496</v>
      </c>
      <c r="J40">
        <v>1538.3862941694</v>
      </c>
      <c r="K40">
        <v>1546.6501027513</v>
      </c>
      <c r="L40">
        <v>1554.7486423771</v>
      </c>
      <c r="M40">
        <v>1561.8790007684</v>
      </c>
    </row>
    <row r="41" spans="1:13">
      <c r="A41" t="s">
        <v>468</v>
      </c>
      <c r="B41">
        <v>1538.6096867977</v>
      </c>
      <c r="C41">
        <v>1546.4296223317</v>
      </c>
      <c r="D41">
        <v>1554.9998287466</v>
      </c>
      <c r="E41">
        <v>1562.0356158147</v>
      </c>
      <c r="F41">
        <v>1538.4196067541</v>
      </c>
      <c r="G41">
        <v>1546.442659727</v>
      </c>
      <c r="H41">
        <v>1554.7946636498</v>
      </c>
      <c r="I41">
        <v>1561.8932913483</v>
      </c>
      <c r="J41">
        <v>1538.3868719843</v>
      </c>
      <c r="K41">
        <v>1546.6502967969</v>
      </c>
      <c r="L41">
        <v>1554.7500188041</v>
      </c>
      <c r="M41">
        <v>1561.8829701321</v>
      </c>
    </row>
    <row r="42" spans="1:13">
      <c r="A42" t="s">
        <v>469</v>
      </c>
      <c r="B42">
        <v>1538.6110347971</v>
      </c>
      <c r="C42">
        <v>1546.4272887467</v>
      </c>
      <c r="D42">
        <v>1555.0012056184</v>
      </c>
      <c r="E42">
        <v>1562.0457411205</v>
      </c>
      <c r="F42">
        <v>1538.4201827118</v>
      </c>
      <c r="G42">
        <v>1546.4403242008</v>
      </c>
      <c r="H42">
        <v>1554.7950577616</v>
      </c>
      <c r="I42">
        <v>1561.8682839751</v>
      </c>
      <c r="J42">
        <v>1538.3874497996</v>
      </c>
      <c r="K42">
        <v>1546.648934674</v>
      </c>
      <c r="L42">
        <v>1554.7470679476</v>
      </c>
      <c r="M42">
        <v>1561.8819787593</v>
      </c>
    </row>
    <row r="43" spans="1:13">
      <c r="A43" t="s">
        <v>470</v>
      </c>
      <c r="B43">
        <v>1538.6091088154</v>
      </c>
      <c r="C43">
        <v>1546.4294283415</v>
      </c>
      <c r="D43">
        <v>1555.0004191089</v>
      </c>
      <c r="E43">
        <v>1562.0246970091</v>
      </c>
      <c r="F43">
        <v>1538.4176812515</v>
      </c>
      <c r="G43">
        <v>1546.4430477141</v>
      </c>
      <c r="H43">
        <v>1554.7952538563</v>
      </c>
      <c r="I43">
        <v>1561.915523168</v>
      </c>
      <c r="J43">
        <v>1538.3868719843</v>
      </c>
      <c r="K43">
        <v>1546.6487406288</v>
      </c>
      <c r="L43">
        <v>1554.7470679476</v>
      </c>
      <c r="M43">
        <v>1561.8867416284</v>
      </c>
    </row>
    <row r="44" spans="1:13">
      <c r="A44" t="s">
        <v>471</v>
      </c>
      <c r="B44">
        <v>1538.6096867977</v>
      </c>
      <c r="C44">
        <v>1546.4274827364</v>
      </c>
      <c r="D44">
        <v>1554.9990422386</v>
      </c>
      <c r="E44">
        <v>1562.0284691898</v>
      </c>
      <c r="F44">
        <v>1538.4197987399</v>
      </c>
      <c r="G44">
        <v>1546.4411020748</v>
      </c>
      <c r="H44">
        <v>1554.7946636498</v>
      </c>
      <c r="I44">
        <v>1561.912347155</v>
      </c>
      <c r="J44">
        <v>1538.3876417775</v>
      </c>
      <c r="K44">
        <v>1546.6462104354</v>
      </c>
      <c r="L44">
        <v>1554.7472640302</v>
      </c>
      <c r="M44">
        <v>1561.8861460257</v>
      </c>
    </row>
    <row r="45" spans="1:13">
      <c r="A45" t="s">
        <v>472</v>
      </c>
      <c r="B45">
        <v>1538.6118048146</v>
      </c>
      <c r="C45">
        <v>1546.4296223317</v>
      </c>
      <c r="D45">
        <v>1554.9996326003</v>
      </c>
      <c r="E45">
        <v>1562.0487178068</v>
      </c>
      <c r="F45">
        <v>1538.4176812515</v>
      </c>
      <c r="G45">
        <v>1546.4440214866</v>
      </c>
      <c r="H45">
        <v>1554.7934832381</v>
      </c>
      <c r="I45">
        <v>1561.8770160941</v>
      </c>
      <c r="J45">
        <v>1538.3861003098</v>
      </c>
      <c r="K45">
        <v>1546.648934674</v>
      </c>
      <c r="L45">
        <v>1554.7458876081</v>
      </c>
      <c r="M45">
        <v>1561.8861460257</v>
      </c>
    </row>
    <row r="46" spans="1:13">
      <c r="A46" t="s">
        <v>473</v>
      </c>
      <c r="B46">
        <v>1538.6100708643</v>
      </c>
      <c r="C46">
        <v>1546.4294283415</v>
      </c>
      <c r="D46">
        <v>1554.9990422386</v>
      </c>
      <c r="E46">
        <v>1562.0318435995</v>
      </c>
      <c r="F46">
        <v>1538.4186430611</v>
      </c>
      <c r="G46">
        <v>1546.4424638316</v>
      </c>
      <c r="H46">
        <v>1554.7923028281</v>
      </c>
      <c r="I46">
        <v>1561.9063909529</v>
      </c>
      <c r="J46">
        <v>1538.387063962</v>
      </c>
      <c r="K46">
        <v>1546.6481565909</v>
      </c>
      <c r="L46">
        <v>1554.7460856128</v>
      </c>
      <c r="M46">
        <v>1561.8859481382</v>
      </c>
    </row>
    <row r="47" spans="1:13">
      <c r="A47" t="s">
        <v>474</v>
      </c>
      <c r="B47">
        <v>1538.6102647804</v>
      </c>
      <c r="C47">
        <v>1546.4274827364</v>
      </c>
      <c r="D47">
        <v>1554.9976653706</v>
      </c>
      <c r="E47">
        <v>1562.0348221733</v>
      </c>
      <c r="F47">
        <v>1538.4178732369</v>
      </c>
      <c r="G47">
        <v>1546.4411020748</v>
      </c>
      <c r="H47">
        <v>1554.7954499511</v>
      </c>
      <c r="I47">
        <v>1561.9046060412</v>
      </c>
      <c r="J47">
        <v>1538.3862941694</v>
      </c>
      <c r="K47">
        <v>1546.6491306217</v>
      </c>
      <c r="L47">
        <v>1554.7498207984</v>
      </c>
      <c r="M47">
        <v>1561.8809854477</v>
      </c>
    </row>
    <row r="48" spans="1:13">
      <c r="A48" t="s">
        <v>475</v>
      </c>
      <c r="B48">
        <v>1538.6125748329</v>
      </c>
      <c r="C48">
        <v>1546.4282605975</v>
      </c>
      <c r="D48">
        <v>1554.9984518773</v>
      </c>
      <c r="E48">
        <v>1562.0501071897</v>
      </c>
      <c r="F48">
        <v>1538.4182572078</v>
      </c>
      <c r="G48">
        <v>1546.4424638316</v>
      </c>
      <c r="H48">
        <v>1554.7952538563</v>
      </c>
      <c r="I48">
        <v>1561.8907110315</v>
      </c>
      <c r="J48">
        <v>1538.3855243776</v>
      </c>
      <c r="K48">
        <v>1546.6481565909</v>
      </c>
      <c r="L48">
        <v>1554.7504109708</v>
      </c>
      <c r="M48">
        <v>1561.8821766458</v>
      </c>
    </row>
    <row r="49" spans="1:13">
      <c r="A49" t="s">
        <v>476</v>
      </c>
      <c r="B49">
        <v>1538.6106488473</v>
      </c>
      <c r="C49">
        <v>1546.4294283415</v>
      </c>
      <c r="D49">
        <v>1554.994123216</v>
      </c>
      <c r="E49">
        <v>1562.0246970091</v>
      </c>
      <c r="F49">
        <v>1538.4165255759</v>
      </c>
      <c r="G49">
        <v>1546.4430477141</v>
      </c>
      <c r="H49">
        <v>1554.7938773493</v>
      </c>
      <c r="I49">
        <v>1561.9115516987</v>
      </c>
      <c r="J49">
        <v>1538.3837909372</v>
      </c>
      <c r="K49">
        <v>1546.6491306217</v>
      </c>
      <c r="L49">
        <v>1554.7492306263</v>
      </c>
      <c r="M49">
        <v>1561.8841613332</v>
      </c>
    </row>
    <row r="50" spans="1:13">
      <c r="A50" t="s">
        <v>477</v>
      </c>
      <c r="B50">
        <v>1538.6104568138</v>
      </c>
      <c r="C50">
        <v>1546.4282605975</v>
      </c>
      <c r="D50">
        <v>1555.0015998349</v>
      </c>
      <c r="E50">
        <v>1562.0336307424</v>
      </c>
      <c r="F50">
        <v>1538.4180652223</v>
      </c>
      <c r="G50">
        <v>1546.442659727</v>
      </c>
      <c r="H50">
        <v>1554.7952538563</v>
      </c>
      <c r="I50">
        <v>1561.8972607847</v>
      </c>
      <c r="J50">
        <v>1538.3851385409</v>
      </c>
      <c r="K50">
        <v>1546.6485465836</v>
      </c>
      <c r="L50">
        <v>1554.7498207984</v>
      </c>
      <c r="M50">
        <v>1561.8855504234</v>
      </c>
    </row>
    <row r="51" spans="1:13">
      <c r="A51" t="s">
        <v>478</v>
      </c>
      <c r="B51">
        <v>1538.6102647804</v>
      </c>
      <c r="C51">
        <v>1546.4290384593</v>
      </c>
      <c r="D51">
        <v>1554.9976653706</v>
      </c>
      <c r="E51">
        <v>1562.0441518773</v>
      </c>
      <c r="F51">
        <v>1538.4176812515</v>
      </c>
      <c r="G51">
        <v>1546.4420758448</v>
      </c>
      <c r="H51">
        <v>1554.7942695382</v>
      </c>
      <c r="I51">
        <v>1561.8909108602</v>
      </c>
      <c r="J51">
        <v>1538.3861003098</v>
      </c>
      <c r="K51">
        <v>1546.6491306217</v>
      </c>
      <c r="L51">
        <v>1554.7472640302</v>
      </c>
      <c r="M51">
        <v>1561.8895217605</v>
      </c>
    </row>
    <row r="52" spans="1:13">
      <c r="A52" t="s">
        <v>479</v>
      </c>
      <c r="B52">
        <v>1538.6110347971</v>
      </c>
      <c r="C52">
        <v>1546.4280666076</v>
      </c>
      <c r="D52">
        <v>1554.9980595854</v>
      </c>
      <c r="E52">
        <v>1562.0389902552</v>
      </c>
      <c r="F52">
        <v>1538.4184510755</v>
      </c>
      <c r="G52">
        <v>1546.4424638316</v>
      </c>
      <c r="H52">
        <v>1554.7960401583</v>
      </c>
      <c r="I52">
        <v>1561.8829701321</v>
      </c>
      <c r="J52">
        <v>1538.3857163549</v>
      </c>
      <c r="K52">
        <v>1546.6481565909</v>
      </c>
      <c r="L52">
        <v>1554.7486423771</v>
      </c>
      <c r="M52">
        <v>1561.8795963657</v>
      </c>
    </row>
    <row r="53" spans="1:13">
      <c r="A53" t="s">
        <v>480</v>
      </c>
      <c r="B53">
        <v>1538.6118048146</v>
      </c>
      <c r="C53">
        <v>1546.4305960872</v>
      </c>
      <c r="D53">
        <v>1555.0015998349</v>
      </c>
      <c r="E53">
        <v>1562.0471304981</v>
      </c>
      <c r="F53">
        <v>1538.4178732369</v>
      </c>
      <c r="G53">
        <v>1546.4447993643</v>
      </c>
      <c r="H53">
        <v>1554.7942695382</v>
      </c>
      <c r="I53">
        <v>1561.9085755351</v>
      </c>
      <c r="J53">
        <v>1538.3857163549</v>
      </c>
      <c r="K53">
        <v>1546.6501027513</v>
      </c>
      <c r="L53">
        <v>1554.7486423771</v>
      </c>
      <c r="M53">
        <v>1561.8891240438</v>
      </c>
    </row>
    <row r="54" spans="1:13">
      <c r="A54" t="s">
        <v>481</v>
      </c>
      <c r="B54">
        <v>1538.6100708643</v>
      </c>
      <c r="C54">
        <v>1546.4278726178</v>
      </c>
      <c r="D54">
        <v>1554.999436454</v>
      </c>
      <c r="E54">
        <v>1562.0393880482</v>
      </c>
      <c r="F54">
        <v>1538.419412886</v>
      </c>
      <c r="G54">
        <v>1546.4411020748</v>
      </c>
      <c r="H54">
        <v>1554.7932871438</v>
      </c>
      <c r="I54">
        <v>1561.9190949855</v>
      </c>
      <c r="J54">
        <v>1538.3880276154</v>
      </c>
      <c r="K54">
        <v>1546.6485465836</v>
      </c>
      <c r="L54">
        <v>1554.7466757825</v>
      </c>
      <c r="M54">
        <v>1561.8928955698</v>
      </c>
    </row>
    <row r="55" spans="1:13">
      <c r="A55" t="s">
        <v>482</v>
      </c>
      <c r="B55">
        <v>1538.6129607837</v>
      </c>
      <c r="C55">
        <v>1546.4274827364</v>
      </c>
      <c r="D55">
        <v>1554.9980595854</v>
      </c>
      <c r="E55">
        <v>1562.0262862126</v>
      </c>
      <c r="F55">
        <v>1538.4188350467</v>
      </c>
      <c r="G55">
        <v>1546.4405181937</v>
      </c>
      <c r="H55">
        <v>1554.7962362532</v>
      </c>
      <c r="I55">
        <v>1561.8615365837</v>
      </c>
      <c r="J55">
        <v>1538.3868719843</v>
      </c>
      <c r="K55">
        <v>1546.6495187124</v>
      </c>
      <c r="L55">
        <v>1554.7502148874</v>
      </c>
      <c r="M55">
        <v>1561.8805896755</v>
      </c>
    </row>
    <row r="56" spans="1:13">
      <c r="A56" t="s">
        <v>483</v>
      </c>
      <c r="B56">
        <v>1538.6110347971</v>
      </c>
      <c r="C56">
        <v>1546.4270928552</v>
      </c>
      <c r="D56">
        <v>1554.9976653706</v>
      </c>
      <c r="E56">
        <v>1562.0437560224</v>
      </c>
      <c r="F56">
        <v>1538.4190289146</v>
      </c>
      <c r="G56">
        <v>1546.4409080817</v>
      </c>
      <c r="H56">
        <v>1554.7940734437</v>
      </c>
      <c r="I56">
        <v>1561.9081778088</v>
      </c>
      <c r="J56">
        <v>1538.3862941694</v>
      </c>
      <c r="K56">
        <v>1546.6475725535</v>
      </c>
      <c r="L56">
        <v>1554.7478542007</v>
      </c>
      <c r="M56">
        <v>1561.8813831602</v>
      </c>
    </row>
    <row r="57" spans="1:13">
      <c r="A57" t="s">
        <v>484</v>
      </c>
      <c r="B57">
        <v>1538.6114207471</v>
      </c>
      <c r="C57">
        <v>1546.4292343513</v>
      </c>
      <c r="D57">
        <v>1554.9982557313</v>
      </c>
      <c r="E57">
        <v>1562.0405794879</v>
      </c>
      <c r="F57">
        <v>1538.4196067541</v>
      </c>
      <c r="G57">
        <v>1546.4422698382</v>
      </c>
      <c r="H57">
        <v>1554.7962362532</v>
      </c>
      <c r="I57">
        <v>1561.9147277085</v>
      </c>
      <c r="J57">
        <v>1538.3874497996</v>
      </c>
      <c r="K57">
        <v>1546.6475725535</v>
      </c>
      <c r="L57">
        <v>1554.7506089767</v>
      </c>
      <c r="M57">
        <v>1561.8859481382</v>
      </c>
    </row>
    <row r="58" spans="1:13">
      <c r="A58" t="s">
        <v>485</v>
      </c>
      <c r="B58">
        <v>1538.6106488473</v>
      </c>
      <c r="C58">
        <v>1546.4272887467</v>
      </c>
      <c r="D58">
        <v>1555.0010094717</v>
      </c>
      <c r="E58">
        <v>1562.0379986844</v>
      </c>
      <c r="F58">
        <v>1538.4172953987</v>
      </c>
      <c r="G58">
        <v>1546.4411020748</v>
      </c>
      <c r="H58">
        <v>1554.7944675552</v>
      </c>
      <c r="I58">
        <v>1561.8863458532</v>
      </c>
      <c r="J58">
        <v>1538.3837909372</v>
      </c>
      <c r="K58">
        <v>1546.6471844638</v>
      </c>
      <c r="L58">
        <v>1554.7502148874</v>
      </c>
      <c r="M58">
        <v>1561.8845590473</v>
      </c>
    </row>
    <row r="59" spans="1:13">
      <c r="A59" t="s">
        <v>486</v>
      </c>
      <c r="B59">
        <v>1538.6106488473</v>
      </c>
      <c r="C59">
        <v>1546.4280666076</v>
      </c>
      <c r="D59">
        <v>1554.9968788648</v>
      </c>
      <c r="E59">
        <v>1562.0354178894</v>
      </c>
      <c r="F59">
        <v>1538.4172953987</v>
      </c>
      <c r="G59">
        <v>1546.4416859562</v>
      </c>
      <c r="H59">
        <v>1554.7928930329</v>
      </c>
      <c r="I59">
        <v>1561.9067886783</v>
      </c>
      <c r="J59">
        <v>1538.3849465637</v>
      </c>
      <c r="K59">
        <v>1546.6460163909</v>
      </c>
      <c r="L59">
        <v>1554.7466757825</v>
      </c>
      <c r="M59">
        <v>1561.8871393438</v>
      </c>
    </row>
    <row r="60" spans="1:13">
      <c r="A60" t="s">
        <v>487</v>
      </c>
      <c r="B60">
        <v>1538.6118048146</v>
      </c>
      <c r="C60">
        <v>1546.4278726178</v>
      </c>
      <c r="D60">
        <v>1555.0002229624</v>
      </c>
      <c r="E60">
        <v>1562.0308520377</v>
      </c>
      <c r="F60">
        <v>1538.4196067541</v>
      </c>
      <c r="G60">
        <v>1546.443631597</v>
      </c>
      <c r="H60">
        <v>1554.7944675552</v>
      </c>
      <c r="I60">
        <v>1561.9165145834</v>
      </c>
      <c r="J60">
        <v>1538.3874497996</v>
      </c>
      <c r="K60">
        <v>1546.6475725535</v>
      </c>
      <c r="L60">
        <v>1554.747658118</v>
      </c>
      <c r="M60">
        <v>1561.8865437408</v>
      </c>
    </row>
    <row r="61" spans="1:13">
      <c r="A61" t="s">
        <v>488</v>
      </c>
      <c r="B61">
        <v>1538.6108427635</v>
      </c>
      <c r="C61">
        <v>1546.4272887467</v>
      </c>
      <c r="D61">
        <v>1555.0035670745</v>
      </c>
      <c r="E61">
        <v>1562.0447476006</v>
      </c>
      <c r="F61">
        <v>1538.4182572078</v>
      </c>
      <c r="G61">
        <v>1546.4409080817</v>
      </c>
      <c r="H61">
        <v>1554.7928930329</v>
      </c>
      <c r="I61">
        <v>1561.8988497289</v>
      </c>
      <c r="J61">
        <v>1538.3855243776</v>
      </c>
      <c r="K61">
        <v>1546.6475725535</v>
      </c>
      <c r="L61">
        <v>1554.7466757825</v>
      </c>
      <c r="M61">
        <v>1561.8817808729</v>
      </c>
    </row>
    <row r="62" spans="1:13">
      <c r="A62" t="s">
        <v>489</v>
      </c>
      <c r="B62">
        <v>1538.6100708643</v>
      </c>
      <c r="C62">
        <v>1546.4280666076</v>
      </c>
      <c r="D62">
        <v>1554.9960904367</v>
      </c>
      <c r="E62">
        <v>1562.0328371029</v>
      </c>
      <c r="F62">
        <v>1538.4155618868</v>
      </c>
      <c r="G62">
        <v>1546.4416859562</v>
      </c>
      <c r="H62">
        <v>1554.7946636498</v>
      </c>
      <c r="I62">
        <v>1561.9137362954</v>
      </c>
      <c r="J62">
        <v>1538.3841748911</v>
      </c>
      <c r="K62">
        <v>1546.6485465836</v>
      </c>
      <c r="L62">
        <v>1554.7472640302</v>
      </c>
      <c r="M62">
        <v>1561.8849567616</v>
      </c>
    </row>
    <row r="63" spans="1:13">
      <c r="A63" t="s">
        <v>490</v>
      </c>
      <c r="B63">
        <v>1538.6112268308</v>
      </c>
      <c r="C63">
        <v>1546.4284564893</v>
      </c>
      <c r="D63">
        <v>1554.9988460924</v>
      </c>
      <c r="E63">
        <v>1562.0514985156</v>
      </c>
      <c r="F63">
        <v>1538.4190289146</v>
      </c>
      <c r="G63">
        <v>1546.441491963</v>
      </c>
      <c r="H63">
        <v>1554.7928930329</v>
      </c>
      <c r="I63">
        <v>1561.904406209</v>
      </c>
      <c r="J63">
        <v>1538.3861003098</v>
      </c>
      <c r="K63">
        <v>1546.6475725535</v>
      </c>
      <c r="L63">
        <v>1554.7492306263</v>
      </c>
      <c r="M63">
        <v>1561.8879328352</v>
      </c>
    </row>
    <row r="64" spans="1:13">
      <c r="A64" t="s">
        <v>491</v>
      </c>
      <c r="B64">
        <v>1538.6114207471</v>
      </c>
      <c r="C64">
        <v>1546.4296223317</v>
      </c>
      <c r="D64">
        <v>1554.9970750104</v>
      </c>
      <c r="E64">
        <v>1562.0419688563</v>
      </c>
      <c r="F64">
        <v>1538.4176812515</v>
      </c>
      <c r="G64">
        <v>1546.442659727</v>
      </c>
      <c r="H64">
        <v>1554.7925008447</v>
      </c>
      <c r="I64">
        <v>1561.9028191935</v>
      </c>
      <c r="J64">
        <v>1538.3862941694</v>
      </c>
      <c r="K64">
        <v>1546.6491306217</v>
      </c>
      <c r="L64">
        <v>1554.7456915258</v>
      </c>
      <c r="M64">
        <v>1561.8845590473</v>
      </c>
    </row>
    <row r="65" spans="1:13">
      <c r="A65" t="s">
        <v>492</v>
      </c>
      <c r="B65">
        <v>1538.6108427635</v>
      </c>
      <c r="C65">
        <v>1546.4286504792</v>
      </c>
      <c r="D65">
        <v>1554.9990422386</v>
      </c>
      <c r="E65">
        <v>1562.0445496729</v>
      </c>
      <c r="F65">
        <v>1538.4178732369</v>
      </c>
      <c r="G65">
        <v>1546.4416859562</v>
      </c>
      <c r="H65">
        <v>1554.7925008447</v>
      </c>
      <c r="I65">
        <v>1561.8911087489</v>
      </c>
      <c r="J65">
        <v>1538.3857163549</v>
      </c>
      <c r="K65">
        <v>1546.6510767846</v>
      </c>
      <c r="L65">
        <v>1554.7462816952</v>
      </c>
      <c r="M65">
        <v>1561.8813831602</v>
      </c>
    </row>
    <row r="66" spans="1:13">
      <c r="A66" t="s">
        <v>493</v>
      </c>
      <c r="B66">
        <v>1538.6102647804</v>
      </c>
      <c r="C66">
        <v>1546.4296223317</v>
      </c>
      <c r="D66">
        <v>1554.9964846506</v>
      </c>
      <c r="E66">
        <v>1562.0413731352</v>
      </c>
      <c r="F66">
        <v>1538.4182572078</v>
      </c>
      <c r="G66">
        <v>1546.4420758448</v>
      </c>
      <c r="H66">
        <v>1554.7956479684</v>
      </c>
      <c r="I66">
        <v>1561.8635212186</v>
      </c>
      <c r="J66">
        <v>1538.3861003098</v>
      </c>
      <c r="K66">
        <v>1546.6491306217</v>
      </c>
      <c r="L66">
        <v>1554.7494286319</v>
      </c>
      <c r="M66">
        <v>1561.8792005941</v>
      </c>
    </row>
    <row r="67" spans="1:13">
      <c r="A67" t="s">
        <v>494</v>
      </c>
      <c r="B67">
        <v>1538.6116127809</v>
      </c>
      <c r="C67">
        <v>1546.4286504792</v>
      </c>
      <c r="D67">
        <v>1554.9978615165</v>
      </c>
      <c r="E67">
        <v>1562.0441518773</v>
      </c>
      <c r="F67">
        <v>1538.4197987399</v>
      </c>
      <c r="G67">
        <v>1546.4424638316</v>
      </c>
      <c r="H67">
        <v>1554.7932871438</v>
      </c>
      <c r="I67">
        <v>1561.9359667569</v>
      </c>
      <c r="J67">
        <v>1538.3868719843</v>
      </c>
      <c r="K67">
        <v>1546.6485465836</v>
      </c>
      <c r="L67">
        <v>1554.7451013569</v>
      </c>
      <c r="M67">
        <v>1561.8901154257</v>
      </c>
    </row>
    <row r="68" spans="1:13">
      <c r="A68" t="s">
        <v>495</v>
      </c>
      <c r="B68">
        <v>1538.6110347971</v>
      </c>
      <c r="C68">
        <v>1546.4282605975</v>
      </c>
      <c r="D68">
        <v>1554.9968788648</v>
      </c>
      <c r="E68">
        <v>1562.0342264576</v>
      </c>
      <c r="F68">
        <v>1538.4184510755</v>
      </c>
      <c r="G68">
        <v>1546.4420758448</v>
      </c>
      <c r="H68">
        <v>1554.7934832381</v>
      </c>
      <c r="I68">
        <v>1561.8988497289</v>
      </c>
      <c r="J68">
        <v>1538.3862941694</v>
      </c>
      <c r="K68">
        <v>1546.6485465836</v>
      </c>
      <c r="L68">
        <v>1554.7454954436</v>
      </c>
      <c r="M68">
        <v>1561.8871393438</v>
      </c>
    </row>
    <row r="69" spans="1:13">
      <c r="A69" t="s">
        <v>496</v>
      </c>
      <c r="B69">
        <v>1538.609878831</v>
      </c>
      <c r="C69">
        <v>1546.4294283415</v>
      </c>
      <c r="D69">
        <v>1555.0010094717</v>
      </c>
      <c r="E69">
        <v>1562.041571062</v>
      </c>
      <c r="F69">
        <v>1538.416717561</v>
      </c>
      <c r="G69">
        <v>1546.4430477141</v>
      </c>
      <c r="H69">
        <v>1554.7925008447</v>
      </c>
      <c r="I69">
        <v>1561.9181016267</v>
      </c>
      <c r="J69">
        <v>1538.3845607273</v>
      </c>
      <c r="K69">
        <v>1546.6499087058</v>
      </c>
      <c r="L69">
        <v>1554.746871865</v>
      </c>
      <c r="M69">
        <v>1561.8881307232</v>
      </c>
    </row>
    <row r="70" spans="1:13">
      <c r="A70" t="s">
        <v>497</v>
      </c>
      <c r="B70">
        <v>1538.609878831</v>
      </c>
      <c r="C70">
        <v>1546.4304020968</v>
      </c>
      <c r="D70">
        <v>1554.999436454</v>
      </c>
      <c r="E70">
        <v>1562.0252927175</v>
      </c>
      <c r="F70">
        <v>1538.4190289146</v>
      </c>
      <c r="G70">
        <v>1546.4434376033</v>
      </c>
      <c r="H70">
        <v>1554.7946636498</v>
      </c>
      <c r="I70">
        <v>1561.8708642178</v>
      </c>
      <c r="J70">
        <v>1538.3861003098</v>
      </c>
      <c r="K70">
        <v>1546.6475725535</v>
      </c>
      <c r="L70">
        <v>1554.7482482888</v>
      </c>
      <c r="M70">
        <v>1561.8801919634</v>
      </c>
    </row>
    <row r="71" spans="1:13">
      <c r="A71" t="s">
        <v>498</v>
      </c>
      <c r="B71">
        <v>1538.6116127809</v>
      </c>
      <c r="C71">
        <v>1546.4290384593</v>
      </c>
      <c r="D71">
        <v>1555.0004191089</v>
      </c>
      <c r="E71">
        <v>1562.036013606</v>
      </c>
      <c r="F71">
        <v>1538.4192209003</v>
      </c>
      <c r="G71">
        <v>1546.4422698382</v>
      </c>
      <c r="H71">
        <v>1554.7958440633</v>
      </c>
      <c r="I71">
        <v>1561.8928955698</v>
      </c>
      <c r="J71">
        <v>1538.387063962</v>
      </c>
      <c r="K71">
        <v>1546.6487406288</v>
      </c>
      <c r="L71">
        <v>1554.7490345432</v>
      </c>
      <c r="M71">
        <v>1561.8871393438</v>
      </c>
    </row>
    <row r="72" spans="1:13">
      <c r="A72" t="s">
        <v>499</v>
      </c>
      <c r="B72">
        <v>1538.6125748329</v>
      </c>
      <c r="C72">
        <v>1546.4282605975</v>
      </c>
      <c r="D72">
        <v>1554.9982557313</v>
      </c>
      <c r="E72">
        <v>1562.0495134029</v>
      </c>
      <c r="F72">
        <v>1538.4192209003</v>
      </c>
      <c r="G72">
        <v>1546.4412979698</v>
      </c>
      <c r="H72">
        <v>1554.7954499511</v>
      </c>
      <c r="I72">
        <v>1561.9101625623</v>
      </c>
      <c r="J72">
        <v>1538.3857163549</v>
      </c>
      <c r="K72">
        <v>1546.6495187124</v>
      </c>
      <c r="L72">
        <v>1554.7480522059</v>
      </c>
      <c r="M72">
        <v>1561.8867416284</v>
      </c>
    </row>
    <row r="73" spans="1:13">
      <c r="A73" t="s">
        <v>500</v>
      </c>
      <c r="B73">
        <v>1538.6108427635</v>
      </c>
      <c r="C73">
        <v>1546.4286504792</v>
      </c>
      <c r="D73">
        <v>1554.995698146</v>
      </c>
      <c r="E73">
        <v>1562.0419688563</v>
      </c>
      <c r="F73">
        <v>1538.4171034135</v>
      </c>
      <c r="G73">
        <v>1546.4416859562</v>
      </c>
      <c r="H73">
        <v>1554.7962362532</v>
      </c>
      <c r="I73">
        <v>1561.9113538048</v>
      </c>
      <c r="J73">
        <v>1538.3843687503</v>
      </c>
      <c r="K73">
        <v>1546.6471844638</v>
      </c>
      <c r="L73">
        <v>1554.7498207984</v>
      </c>
      <c r="M73">
        <v>1561.8831699589</v>
      </c>
    </row>
    <row r="74" spans="1:13">
      <c r="A74" t="s">
        <v>501</v>
      </c>
      <c r="B74">
        <v>1538.6114207471</v>
      </c>
      <c r="C74">
        <v>1546.4290384593</v>
      </c>
      <c r="D74">
        <v>1554.9988460924</v>
      </c>
      <c r="E74">
        <v>1562.0409753412</v>
      </c>
      <c r="F74">
        <v>1538.4199907258</v>
      </c>
      <c r="G74">
        <v>1546.4428537205</v>
      </c>
      <c r="H74">
        <v>1554.7956479684</v>
      </c>
      <c r="I74">
        <v>1561.8801919634</v>
      </c>
      <c r="J74">
        <v>1538.3880276154</v>
      </c>
      <c r="K74">
        <v>1546.6491306217</v>
      </c>
      <c r="L74">
        <v>1554.7480522059</v>
      </c>
      <c r="M74">
        <v>1561.8835657324</v>
      </c>
    </row>
    <row r="75" spans="1:13">
      <c r="A75" t="s">
        <v>502</v>
      </c>
      <c r="B75">
        <v>1538.6094928817</v>
      </c>
      <c r="C75">
        <v>1546.4282605975</v>
      </c>
      <c r="D75">
        <v>1554.9970750104</v>
      </c>
      <c r="E75">
        <v>1562.0514985156</v>
      </c>
      <c r="F75">
        <v>1538.4165255759</v>
      </c>
      <c r="G75">
        <v>1546.4420758448</v>
      </c>
      <c r="H75">
        <v>1554.7940734437</v>
      </c>
      <c r="I75">
        <v>1561.923462287</v>
      </c>
      <c r="J75">
        <v>1538.3849465637</v>
      </c>
      <c r="K75">
        <v>1546.6477665985</v>
      </c>
      <c r="L75">
        <v>1554.7478542007</v>
      </c>
      <c r="M75">
        <v>1561.8901154257</v>
      </c>
    </row>
    <row r="76" spans="1:13">
      <c r="A76" t="s">
        <v>503</v>
      </c>
      <c r="B76">
        <v>1538.6100708643</v>
      </c>
      <c r="C76">
        <v>1546.4272887467</v>
      </c>
      <c r="D76">
        <v>1554.9986480233</v>
      </c>
      <c r="E76">
        <v>1562.0328371029</v>
      </c>
      <c r="F76">
        <v>1538.4180652223</v>
      </c>
      <c r="G76">
        <v>1546.4397403203</v>
      </c>
      <c r="H76">
        <v>1554.7946636498</v>
      </c>
      <c r="I76">
        <v>1561.8845590473</v>
      </c>
      <c r="J76">
        <v>1538.3880276154</v>
      </c>
      <c r="K76">
        <v>1546.6475725535</v>
      </c>
      <c r="L76">
        <v>1554.7492306263</v>
      </c>
      <c r="M76">
        <v>1561.8831699589</v>
      </c>
    </row>
    <row r="77" spans="1:13">
      <c r="A77" t="s">
        <v>504</v>
      </c>
      <c r="B77">
        <v>1538.6110347971</v>
      </c>
      <c r="C77">
        <v>1546.4282605975</v>
      </c>
      <c r="D77">
        <v>1555.0010094717</v>
      </c>
      <c r="E77">
        <v>1562.0441518773</v>
      </c>
      <c r="F77">
        <v>1538.4209544205</v>
      </c>
      <c r="G77">
        <v>1546.4412979698</v>
      </c>
      <c r="H77">
        <v>1554.7944675552</v>
      </c>
      <c r="I77">
        <v>1561.9117515328</v>
      </c>
      <c r="J77">
        <v>1538.3882195934</v>
      </c>
      <c r="K77">
        <v>1546.6501027513</v>
      </c>
      <c r="L77">
        <v>1554.7488384601</v>
      </c>
      <c r="M77">
        <v>1561.8881307232</v>
      </c>
    </row>
    <row r="78" spans="1:13">
      <c r="A78" t="s">
        <v>505</v>
      </c>
      <c r="B78">
        <v>1538.6108427635</v>
      </c>
      <c r="C78">
        <v>1546.4300122141</v>
      </c>
      <c r="D78">
        <v>1554.9996326003</v>
      </c>
      <c r="E78">
        <v>1562.0469325698</v>
      </c>
      <c r="F78">
        <v>1538.4178732369</v>
      </c>
      <c r="G78">
        <v>1546.4430477141</v>
      </c>
      <c r="H78">
        <v>1554.7952538563</v>
      </c>
      <c r="I78">
        <v>1561.9024214701</v>
      </c>
      <c r="J78">
        <v>1538.3862941694</v>
      </c>
      <c r="K78">
        <v>1546.6491306217</v>
      </c>
      <c r="L78">
        <v>1554.7492306263</v>
      </c>
      <c r="M78">
        <v>1561.8853525361</v>
      </c>
    </row>
    <row r="79" spans="1:13">
      <c r="A79" t="s">
        <v>506</v>
      </c>
      <c r="B79">
        <v>1538.6116127809</v>
      </c>
      <c r="C79">
        <v>1546.4294283415</v>
      </c>
      <c r="D79">
        <v>1554.9949116421</v>
      </c>
      <c r="E79">
        <v>1562.0536815632</v>
      </c>
      <c r="F79">
        <v>1538.4190289146</v>
      </c>
      <c r="G79">
        <v>1546.4424638316</v>
      </c>
      <c r="H79">
        <v>1554.7952538563</v>
      </c>
      <c r="I79">
        <v>1561.8682839751</v>
      </c>
      <c r="J79">
        <v>1538.3868719843</v>
      </c>
      <c r="K79">
        <v>1546.6467944718</v>
      </c>
      <c r="L79">
        <v>1554.7486423771</v>
      </c>
      <c r="M79">
        <v>1561.8813831602</v>
      </c>
    </row>
    <row r="80" spans="1:13">
      <c r="A80" t="s">
        <v>507</v>
      </c>
      <c r="B80">
        <v>1538.6110347971</v>
      </c>
      <c r="C80">
        <v>1546.4286504792</v>
      </c>
      <c r="D80">
        <v>1554.9996326003</v>
      </c>
      <c r="E80">
        <v>1562.0354178894</v>
      </c>
      <c r="F80">
        <v>1538.4176812515</v>
      </c>
      <c r="G80">
        <v>1546.4409080817</v>
      </c>
      <c r="H80">
        <v>1554.7952538563</v>
      </c>
      <c r="I80">
        <v>1561.9139341899</v>
      </c>
      <c r="J80">
        <v>1538.3849465637</v>
      </c>
      <c r="K80">
        <v>1546.6475725535</v>
      </c>
      <c r="L80">
        <v>1554.7478542007</v>
      </c>
      <c r="M80">
        <v>1561.8871393438</v>
      </c>
    </row>
    <row r="81" spans="1:13">
      <c r="A81" t="s">
        <v>508</v>
      </c>
      <c r="B81">
        <v>1538.6114207471</v>
      </c>
      <c r="C81">
        <v>1546.4272887467</v>
      </c>
      <c r="D81">
        <v>1554.9982557313</v>
      </c>
      <c r="E81">
        <v>1562.0463368449</v>
      </c>
      <c r="F81">
        <v>1538.4188350467</v>
      </c>
      <c r="G81">
        <v>1546.4411020748</v>
      </c>
      <c r="H81">
        <v>1554.7962362532</v>
      </c>
      <c r="I81">
        <v>1561.9095669417</v>
      </c>
      <c r="J81">
        <v>1538.3861003098</v>
      </c>
      <c r="K81">
        <v>1546.6477665985</v>
      </c>
      <c r="L81">
        <v>1554.7490345432</v>
      </c>
      <c r="M81">
        <v>1561.8917043554</v>
      </c>
    </row>
    <row r="82" spans="1:13">
      <c r="A82" t="s">
        <v>509</v>
      </c>
      <c r="B82">
        <v>1538.612190765</v>
      </c>
      <c r="C82">
        <v>1546.4278726178</v>
      </c>
      <c r="D82">
        <v>1555.0010094717</v>
      </c>
      <c r="E82">
        <v>1562.0572540126</v>
      </c>
      <c r="F82">
        <v>1538.4178732369</v>
      </c>
      <c r="G82">
        <v>1546.4411020748</v>
      </c>
      <c r="H82">
        <v>1554.7938773493</v>
      </c>
      <c r="I82">
        <v>1561.8921020734</v>
      </c>
      <c r="J82">
        <v>1538.3857163549</v>
      </c>
      <c r="K82">
        <v>1546.6471844638</v>
      </c>
      <c r="L82">
        <v>1554.7488384601</v>
      </c>
      <c r="M82">
        <v>1561.8881307232</v>
      </c>
    </row>
    <row r="83" spans="1:13">
      <c r="A83" t="s">
        <v>510</v>
      </c>
      <c r="B83">
        <v>1538.6119968485</v>
      </c>
      <c r="C83">
        <v>1546.4284564893</v>
      </c>
      <c r="D83">
        <v>1555.000026816</v>
      </c>
      <c r="E83">
        <v>1562.0451453965</v>
      </c>
      <c r="F83">
        <v>1538.4197987399</v>
      </c>
      <c r="G83">
        <v>1546.441491963</v>
      </c>
      <c r="H83">
        <v>1554.7952538563</v>
      </c>
      <c r="I83">
        <v>1561.8956737837</v>
      </c>
      <c r="J83">
        <v>1538.387063962</v>
      </c>
      <c r="K83">
        <v>1546.6467944718</v>
      </c>
      <c r="L83">
        <v>1554.7472640302</v>
      </c>
      <c r="M83">
        <v>1561.8865437408</v>
      </c>
    </row>
    <row r="84" spans="1:13">
      <c r="A84" t="s">
        <v>511</v>
      </c>
      <c r="B84">
        <v>1538.6110347971</v>
      </c>
      <c r="C84">
        <v>1546.4286504792</v>
      </c>
      <c r="D84">
        <v>1554.9972711561</v>
      </c>
      <c r="E84">
        <v>1562.0340285326</v>
      </c>
      <c r="F84">
        <v>1538.4197987399</v>
      </c>
      <c r="G84">
        <v>1546.4424638316</v>
      </c>
      <c r="H84">
        <v>1554.7958440633</v>
      </c>
      <c r="I84">
        <v>1561.8968650042</v>
      </c>
      <c r="J84">
        <v>1538.3876417775</v>
      </c>
      <c r="K84">
        <v>1546.6485465836</v>
      </c>
      <c r="L84">
        <v>1554.7470679476</v>
      </c>
      <c r="M84">
        <v>1561.8863458532</v>
      </c>
    </row>
    <row r="85" spans="1:13">
      <c r="A85" t="s">
        <v>512</v>
      </c>
      <c r="B85">
        <v>1538.6110347971</v>
      </c>
      <c r="C85">
        <v>1546.4263149953</v>
      </c>
      <c r="D85">
        <v>1554.9992383847</v>
      </c>
      <c r="E85">
        <v>1562.0503070592</v>
      </c>
      <c r="F85">
        <v>1538.4180652223</v>
      </c>
      <c r="G85">
        <v>1546.439936215</v>
      </c>
      <c r="H85">
        <v>1554.7946636498</v>
      </c>
      <c r="I85">
        <v>1561.8793984799</v>
      </c>
      <c r="J85">
        <v>1538.3851385409</v>
      </c>
      <c r="K85">
        <v>1546.6481565909</v>
      </c>
      <c r="L85">
        <v>1554.7492306263</v>
      </c>
      <c r="M85">
        <v>1561.8821766458</v>
      </c>
    </row>
    <row r="86" spans="1:13">
      <c r="A86" t="s">
        <v>513</v>
      </c>
      <c r="B86">
        <v>1538.6094928817</v>
      </c>
      <c r="C86">
        <v>1546.4282605975</v>
      </c>
      <c r="D86">
        <v>1554.9968788648</v>
      </c>
      <c r="E86">
        <v>1562.0260863492</v>
      </c>
      <c r="F86">
        <v>1538.4186430611</v>
      </c>
      <c r="G86">
        <v>1546.4418818514</v>
      </c>
      <c r="H86">
        <v>1554.7962362532</v>
      </c>
      <c r="I86">
        <v>1561.9129427778</v>
      </c>
      <c r="J86">
        <v>1538.3862941694</v>
      </c>
      <c r="K86">
        <v>1546.6475725535</v>
      </c>
      <c r="L86">
        <v>1554.7525755813</v>
      </c>
      <c r="M86">
        <v>1561.8891240438</v>
      </c>
    </row>
    <row r="87" spans="1:13">
      <c r="A87" t="s">
        <v>514</v>
      </c>
      <c r="B87">
        <v>1538.6108427635</v>
      </c>
      <c r="C87">
        <v>1546.4284564893</v>
      </c>
      <c r="D87">
        <v>1554.9988460924</v>
      </c>
      <c r="E87">
        <v>1562.0505049883</v>
      </c>
      <c r="F87">
        <v>1538.4190289146</v>
      </c>
      <c r="G87">
        <v>1546.4409080817</v>
      </c>
      <c r="H87">
        <v>1554.7940734437</v>
      </c>
      <c r="I87">
        <v>1561.9008344587</v>
      </c>
      <c r="J87">
        <v>1538.3874497996</v>
      </c>
      <c r="K87">
        <v>1546.6481565909</v>
      </c>
      <c r="L87">
        <v>1554.7464777776</v>
      </c>
      <c r="M87">
        <v>1561.8837655593</v>
      </c>
    </row>
    <row r="88" spans="1:13">
      <c r="A88" t="s">
        <v>515</v>
      </c>
      <c r="B88">
        <v>1538.6104568138</v>
      </c>
      <c r="C88">
        <v>1546.4290384593</v>
      </c>
      <c r="D88">
        <v>1554.9968788648</v>
      </c>
      <c r="E88">
        <v>1562.0314477508</v>
      </c>
      <c r="F88">
        <v>1538.416717561</v>
      </c>
      <c r="G88">
        <v>1546.4409080817</v>
      </c>
      <c r="H88">
        <v>1554.7948597444</v>
      </c>
      <c r="I88">
        <v>1561.9075821897</v>
      </c>
      <c r="J88">
        <v>1538.3843687503</v>
      </c>
      <c r="K88">
        <v>1546.6475725535</v>
      </c>
      <c r="L88">
        <v>1554.7472640302</v>
      </c>
      <c r="M88">
        <v>1561.8813831602</v>
      </c>
    </row>
    <row r="89" spans="1:13">
      <c r="A89" t="s">
        <v>516</v>
      </c>
      <c r="B89">
        <v>1538.6110347971</v>
      </c>
      <c r="C89">
        <v>1546.4282605975</v>
      </c>
      <c r="D89">
        <v>1555.0012056184</v>
      </c>
      <c r="E89">
        <v>1562.0417709294</v>
      </c>
      <c r="F89">
        <v>1538.4190289146</v>
      </c>
      <c r="G89">
        <v>1546.4412979698</v>
      </c>
      <c r="H89">
        <v>1554.7966303658</v>
      </c>
      <c r="I89">
        <v>1561.9175079402</v>
      </c>
      <c r="J89">
        <v>1538.3868719843</v>
      </c>
      <c r="K89">
        <v>1546.6477665985</v>
      </c>
      <c r="L89">
        <v>1554.7486423771</v>
      </c>
      <c r="M89">
        <v>1561.8853525361</v>
      </c>
    </row>
    <row r="90" spans="1:13">
      <c r="A90" t="s">
        <v>517</v>
      </c>
      <c r="B90">
        <v>1538.6114207471</v>
      </c>
      <c r="C90">
        <v>1546.4290384593</v>
      </c>
      <c r="D90">
        <v>1554.9986480233</v>
      </c>
      <c r="E90">
        <v>1562.0501071897</v>
      </c>
      <c r="F90">
        <v>1538.4190289146</v>
      </c>
      <c r="G90">
        <v>1546.4434376033</v>
      </c>
      <c r="H90">
        <v>1554.7946636498</v>
      </c>
      <c r="I90">
        <v>1561.9038125329</v>
      </c>
      <c r="J90">
        <v>1538.3868719843</v>
      </c>
      <c r="K90">
        <v>1546.6479625459</v>
      </c>
      <c r="L90">
        <v>1554.7488384601</v>
      </c>
      <c r="M90">
        <v>1561.8867416284</v>
      </c>
    </row>
    <row r="91" spans="1:13">
      <c r="A91" t="s">
        <v>518</v>
      </c>
      <c r="B91">
        <v>1538.6110347971</v>
      </c>
      <c r="C91">
        <v>1546.4280666076</v>
      </c>
      <c r="D91">
        <v>1554.9998287466</v>
      </c>
      <c r="E91">
        <v>1562.0387923291</v>
      </c>
      <c r="F91">
        <v>1538.4184510755</v>
      </c>
      <c r="G91">
        <v>1546.4411020748</v>
      </c>
      <c r="H91">
        <v>1554.7942695382</v>
      </c>
      <c r="I91">
        <v>1561.9085755351</v>
      </c>
      <c r="J91">
        <v>1538.3862941694</v>
      </c>
      <c r="K91">
        <v>1546.6479625459</v>
      </c>
      <c r="L91">
        <v>1554.7494286319</v>
      </c>
      <c r="M91">
        <v>1561.8889261556</v>
      </c>
    </row>
    <row r="92" spans="1:13">
      <c r="A92" t="s">
        <v>519</v>
      </c>
      <c r="B92">
        <v>1538.6093008485</v>
      </c>
      <c r="C92">
        <v>1546.4267048761</v>
      </c>
      <c r="D92">
        <v>1554.9984518773</v>
      </c>
      <c r="E92">
        <v>1562.0308520377</v>
      </c>
      <c r="F92">
        <v>1538.4184510755</v>
      </c>
      <c r="G92">
        <v>1546.4397403203</v>
      </c>
      <c r="H92">
        <v>1554.7960401583</v>
      </c>
      <c r="I92">
        <v>1561.9002388452</v>
      </c>
      <c r="J92">
        <v>1538.3857163549</v>
      </c>
      <c r="K92">
        <v>1546.6504927449</v>
      </c>
      <c r="L92">
        <v>1554.7492306263</v>
      </c>
      <c r="M92">
        <v>1561.8851546488</v>
      </c>
    </row>
    <row r="93" spans="1:13">
      <c r="A93" t="s">
        <v>520</v>
      </c>
      <c r="B93">
        <v>1538.6093008485</v>
      </c>
      <c r="C93">
        <v>1546.4282605975</v>
      </c>
      <c r="D93">
        <v>1554.9996326003</v>
      </c>
      <c r="E93">
        <v>1562.0405794879</v>
      </c>
      <c r="F93">
        <v>1538.4201827118</v>
      </c>
      <c r="G93">
        <v>1546.4401302079</v>
      </c>
      <c r="H93">
        <v>1554.7952538563</v>
      </c>
      <c r="I93">
        <v>1561.8962693937</v>
      </c>
      <c r="J93">
        <v>1538.3874497996</v>
      </c>
      <c r="K93">
        <v>1546.645820444</v>
      </c>
      <c r="L93">
        <v>1554.7504109708</v>
      </c>
      <c r="M93">
        <v>1561.8839634462</v>
      </c>
    </row>
    <row r="94" spans="1:13">
      <c r="A94" t="s">
        <v>521</v>
      </c>
      <c r="B94">
        <v>1538.6116127809</v>
      </c>
      <c r="C94">
        <v>1546.4274827364</v>
      </c>
      <c r="D94">
        <v>1554.9968788648</v>
      </c>
      <c r="E94">
        <v>1562.0407774145</v>
      </c>
      <c r="F94">
        <v>1538.4176812515</v>
      </c>
      <c r="G94">
        <v>1546.4412979698</v>
      </c>
      <c r="H94">
        <v>1554.7932871438</v>
      </c>
      <c r="I94">
        <v>1561.911155911</v>
      </c>
      <c r="J94">
        <v>1538.3835989604</v>
      </c>
      <c r="K94">
        <v>1546.6475725535</v>
      </c>
      <c r="L94">
        <v>1554.7486423771</v>
      </c>
      <c r="M94">
        <v>1561.8863458532</v>
      </c>
    </row>
    <row r="95" spans="1:13">
      <c r="A95" t="s">
        <v>522</v>
      </c>
      <c r="B95">
        <v>1538.6116127809</v>
      </c>
      <c r="C95">
        <v>1546.4304020968</v>
      </c>
      <c r="D95">
        <v>1554.9992383847</v>
      </c>
      <c r="E95">
        <v>1562.0338286673</v>
      </c>
      <c r="F95">
        <v>1538.4190289146</v>
      </c>
      <c r="G95">
        <v>1546.4434376033</v>
      </c>
      <c r="H95">
        <v>1554.7960401583</v>
      </c>
      <c r="I95">
        <v>1561.9149275434</v>
      </c>
      <c r="J95">
        <v>1538.3868719843</v>
      </c>
      <c r="K95">
        <v>1546.6471844638</v>
      </c>
      <c r="L95">
        <v>1554.7480522059</v>
      </c>
      <c r="M95">
        <v>1561.8887263274</v>
      </c>
    </row>
    <row r="96" spans="1:13">
      <c r="A96" t="s">
        <v>523</v>
      </c>
      <c r="B96">
        <v>1538.6106488473</v>
      </c>
      <c r="C96">
        <v>1546.4305960872</v>
      </c>
      <c r="D96">
        <v>1554.9990422386</v>
      </c>
      <c r="E96">
        <v>1562.0435561545</v>
      </c>
      <c r="F96">
        <v>1538.4196067541</v>
      </c>
      <c r="G96">
        <v>1546.4444113763</v>
      </c>
      <c r="H96">
        <v>1554.7946636498</v>
      </c>
      <c r="I96">
        <v>1561.8861460257</v>
      </c>
      <c r="J96">
        <v>1538.3861003098</v>
      </c>
      <c r="K96">
        <v>1546.6485465836</v>
      </c>
      <c r="L96">
        <v>1554.7484443717</v>
      </c>
      <c r="M96">
        <v>1561.8867416284</v>
      </c>
    </row>
    <row r="97" spans="1:13">
      <c r="A97" t="s">
        <v>524</v>
      </c>
      <c r="B97">
        <v>1538.6116127809</v>
      </c>
      <c r="C97">
        <v>1546.4290384593</v>
      </c>
      <c r="D97">
        <v>1555.0015998349</v>
      </c>
      <c r="E97">
        <v>1562.0433582272</v>
      </c>
      <c r="F97">
        <v>1538.4184510755</v>
      </c>
      <c r="G97">
        <v>1546.4422698382</v>
      </c>
      <c r="H97">
        <v>1554.7938773493</v>
      </c>
      <c r="I97">
        <v>1561.9002388452</v>
      </c>
      <c r="J97">
        <v>1538.3857163549</v>
      </c>
      <c r="K97">
        <v>1546.6506867906</v>
      </c>
      <c r="L97">
        <v>1554.7482482888</v>
      </c>
      <c r="M97">
        <v>1561.8883305512</v>
      </c>
    </row>
    <row r="98" spans="1:13">
      <c r="A98" t="s">
        <v>525</v>
      </c>
      <c r="B98">
        <v>1538.6093008485</v>
      </c>
      <c r="C98">
        <v>1546.4282605975</v>
      </c>
      <c r="D98">
        <v>1554.9978615165</v>
      </c>
      <c r="E98">
        <v>1562.0447476006</v>
      </c>
      <c r="F98">
        <v>1538.417487384</v>
      </c>
      <c r="G98">
        <v>1546.4412979698</v>
      </c>
      <c r="H98">
        <v>1554.7964342708</v>
      </c>
      <c r="I98">
        <v>1561.894086786</v>
      </c>
      <c r="J98">
        <v>1538.387063962</v>
      </c>
      <c r="K98">
        <v>1546.6491306217</v>
      </c>
      <c r="L98">
        <v>1554.7504109708</v>
      </c>
      <c r="M98">
        <v>1561.8869414561</v>
      </c>
    </row>
    <row r="99" spans="1:13">
      <c r="A99" t="s">
        <v>526</v>
      </c>
      <c r="B99">
        <v>1538.6102647804</v>
      </c>
      <c r="C99">
        <v>1546.4274827364</v>
      </c>
      <c r="D99">
        <v>1554.9953039324</v>
      </c>
      <c r="E99">
        <v>1562.0151696172</v>
      </c>
      <c r="F99">
        <v>1538.4178732369</v>
      </c>
      <c r="G99">
        <v>1546.4405181937</v>
      </c>
      <c r="H99">
        <v>1554.7958440633</v>
      </c>
      <c r="I99">
        <v>1561.8895217605</v>
      </c>
      <c r="J99">
        <v>1538.3843687503</v>
      </c>
      <c r="K99">
        <v>1546.6479625459</v>
      </c>
      <c r="L99">
        <v>1554.7484443717</v>
      </c>
      <c r="M99">
        <v>1561.8829701321</v>
      </c>
    </row>
    <row r="100" spans="1:13">
      <c r="A100" t="s">
        <v>527</v>
      </c>
      <c r="B100">
        <v>1538.6114207471</v>
      </c>
      <c r="C100">
        <v>1546.4298182238</v>
      </c>
      <c r="D100">
        <v>1554.9958942913</v>
      </c>
      <c r="E100">
        <v>1562.0292628248</v>
      </c>
      <c r="F100">
        <v>1538.4188350467</v>
      </c>
      <c r="G100">
        <v>1546.4422698382</v>
      </c>
      <c r="H100">
        <v>1554.7960401583</v>
      </c>
      <c r="I100">
        <v>1561.9069865711</v>
      </c>
      <c r="J100">
        <v>1538.3857163549</v>
      </c>
      <c r="K100">
        <v>1546.6491306217</v>
      </c>
      <c r="L100">
        <v>1554.7504109708</v>
      </c>
      <c r="M100">
        <v>1561.8841613332</v>
      </c>
    </row>
    <row r="101" spans="1:13">
      <c r="A101" t="s">
        <v>528</v>
      </c>
      <c r="B101">
        <v>1538.6112268308</v>
      </c>
      <c r="C101">
        <v>1546.4296223317</v>
      </c>
      <c r="D101">
        <v>1554.9996326003</v>
      </c>
      <c r="E101">
        <v>1562.0634092978</v>
      </c>
      <c r="F101">
        <v>1538.4188350467</v>
      </c>
      <c r="G101">
        <v>1546.442659727</v>
      </c>
      <c r="H101">
        <v>1554.7921067341</v>
      </c>
      <c r="I101">
        <v>1561.898254117</v>
      </c>
      <c r="J101">
        <v>1538.3861003098</v>
      </c>
      <c r="K101">
        <v>1546.6466004271</v>
      </c>
      <c r="L101">
        <v>1554.7458876081</v>
      </c>
      <c r="M101">
        <v>1561.8845590473</v>
      </c>
    </row>
    <row r="102" spans="1:13">
      <c r="A102" t="s">
        <v>529</v>
      </c>
      <c r="B102">
        <v>1538.609878831</v>
      </c>
      <c r="C102">
        <v>1546.4284564893</v>
      </c>
      <c r="D102">
        <v>1554.9955020007</v>
      </c>
      <c r="E102">
        <v>1562.0328371029</v>
      </c>
      <c r="F102">
        <v>1538.4172953987</v>
      </c>
      <c r="G102">
        <v>1546.4409080817</v>
      </c>
      <c r="H102">
        <v>1554.7936793324</v>
      </c>
      <c r="I102">
        <v>1561.9028191935</v>
      </c>
      <c r="J102">
        <v>1538.3849465637</v>
      </c>
      <c r="K102">
        <v>1546.6475725535</v>
      </c>
      <c r="L102">
        <v>1554.7482482888</v>
      </c>
      <c r="M102">
        <v>1561.8845590473</v>
      </c>
    </row>
    <row r="103" spans="1:13">
      <c r="A103" t="s">
        <v>530</v>
      </c>
      <c r="B103">
        <v>1538.6110347971</v>
      </c>
      <c r="C103">
        <v>1546.4298182238</v>
      </c>
      <c r="D103">
        <v>1554.9984518773</v>
      </c>
      <c r="E103">
        <v>1562.0487178068</v>
      </c>
      <c r="F103">
        <v>1538.419412886</v>
      </c>
      <c r="G103">
        <v>1546.4430477141</v>
      </c>
      <c r="H103">
        <v>1554.7946636498</v>
      </c>
      <c r="I103">
        <v>1561.9050018257</v>
      </c>
      <c r="J103">
        <v>1538.3880276154</v>
      </c>
      <c r="K103">
        <v>1546.6471844638</v>
      </c>
      <c r="L103">
        <v>1554.7498207984</v>
      </c>
      <c r="M103">
        <v>1561.8847569344</v>
      </c>
    </row>
    <row r="104" spans="1:13">
      <c r="A104" t="s">
        <v>531</v>
      </c>
      <c r="B104">
        <v>1538.6106488473</v>
      </c>
      <c r="C104">
        <v>1546.4282605975</v>
      </c>
      <c r="D104">
        <v>1554.9990422386</v>
      </c>
      <c r="E104">
        <v>1562.0381966104</v>
      </c>
      <c r="F104">
        <v>1538.4172953987</v>
      </c>
      <c r="G104">
        <v>1546.441491963</v>
      </c>
      <c r="H104">
        <v>1554.7960401583</v>
      </c>
      <c r="I104">
        <v>1561.8855504234</v>
      </c>
      <c r="J104">
        <v>1538.3843687503</v>
      </c>
      <c r="K104">
        <v>1546.6473785086</v>
      </c>
      <c r="L104">
        <v>1554.7492306263</v>
      </c>
      <c r="M104">
        <v>1561.8835657324</v>
      </c>
    </row>
    <row r="105" spans="1:13">
      <c r="A105" t="s">
        <v>532</v>
      </c>
      <c r="B105">
        <v>1538.6108427635</v>
      </c>
      <c r="C105">
        <v>1546.4272887467</v>
      </c>
      <c r="D105">
        <v>1554.9984518773</v>
      </c>
      <c r="E105">
        <v>1562.0383945364</v>
      </c>
      <c r="F105">
        <v>1538.4184510755</v>
      </c>
      <c r="G105">
        <v>1546.4409080817</v>
      </c>
      <c r="H105">
        <v>1554.7966303658</v>
      </c>
      <c r="I105">
        <v>1561.8742379466</v>
      </c>
      <c r="J105">
        <v>1538.3855243776</v>
      </c>
      <c r="K105">
        <v>1546.6475725535</v>
      </c>
      <c r="L105">
        <v>1554.7498207984</v>
      </c>
      <c r="M105">
        <v>1561.8847569344</v>
      </c>
    </row>
    <row r="106" spans="1:13">
      <c r="A106" t="s">
        <v>533</v>
      </c>
      <c r="B106">
        <v>1538.6108427635</v>
      </c>
      <c r="C106">
        <v>1546.4288444693</v>
      </c>
      <c r="D106">
        <v>1554.9966807962</v>
      </c>
      <c r="E106">
        <v>1562.0435561545</v>
      </c>
      <c r="F106">
        <v>1538.4178732369</v>
      </c>
      <c r="G106">
        <v>1546.4424638316</v>
      </c>
      <c r="H106">
        <v>1554.7942695382</v>
      </c>
      <c r="I106">
        <v>1561.9202862417</v>
      </c>
      <c r="J106">
        <v>1538.3857163549</v>
      </c>
      <c r="K106">
        <v>1546.6508808364</v>
      </c>
      <c r="L106">
        <v>1554.7484443717</v>
      </c>
      <c r="M106">
        <v>1561.8915064666</v>
      </c>
    </row>
    <row r="107" spans="1:13">
      <c r="A107" t="s">
        <v>534</v>
      </c>
      <c r="B107">
        <v>1538.6110347971</v>
      </c>
      <c r="C107">
        <v>1546.4280666076</v>
      </c>
      <c r="D107">
        <v>1554.9982557313</v>
      </c>
      <c r="E107">
        <v>1562.0370051743</v>
      </c>
      <c r="F107">
        <v>1538.4184510755</v>
      </c>
      <c r="G107">
        <v>1546.4416859562</v>
      </c>
      <c r="H107">
        <v>1554.7954499511</v>
      </c>
      <c r="I107">
        <v>1561.8535961543</v>
      </c>
      <c r="J107">
        <v>1538.3876417775</v>
      </c>
      <c r="K107">
        <v>1546.6499087058</v>
      </c>
      <c r="L107">
        <v>1554.7494286319</v>
      </c>
      <c r="M107">
        <v>1561.8829701321</v>
      </c>
    </row>
    <row r="108" spans="1:13">
      <c r="A108" t="s">
        <v>535</v>
      </c>
      <c r="B108">
        <v>1538.609878831</v>
      </c>
      <c r="C108">
        <v>1546.4270928552</v>
      </c>
      <c r="D108">
        <v>1554.9953039324</v>
      </c>
      <c r="E108">
        <v>1562.0499092607</v>
      </c>
      <c r="F108">
        <v>1538.4184510755</v>
      </c>
      <c r="G108">
        <v>1546.4407140886</v>
      </c>
      <c r="H108">
        <v>1554.7940734437</v>
      </c>
      <c r="I108">
        <v>1561.9042083169</v>
      </c>
      <c r="J108">
        <v>1538.3868719843</v>
      </c>
      <c r="K108">
        <v>1546.6491306217</v>
      </c>
      <c r="L108">
        <v>1554.7480522059</v>
      </c>
      <c r="M108">
        <v>1561.8883305512</v>
      </c>
    </row>
    <row r="109" spans="1:13">
      <c r="A109" t="s">
        <v>536</v>
      </c>
      <c r="B109">
        <v>1538.6118048146</v>
      </c>
      <c r="C109">
        <v>1546.4296223317</v>
      </c>
      <c r="D109">
        <v>1554.9990422386</v>
      </c>
      <c r="E109">
        <v>1562.0387923291</v>
      </c>
      <c r="F109">
        <v>1538.419412886</v>
      </c>
      <c r="G109">
        <v>1546.442659727</v>
      </c>
      <c r="H109">
        <v>1554.7956479684</v>
      </c>
      <c r="I109">
        <v>1561.9065907857</v>
      </c>
      <c r="J109">
        <v>1538.3874497996</v>
      </c>
      <c r="K109">
        <v>1546.648934674</v>
      </c>
      <c r="L109">
        <v>1554.7488384601</v>
      </c>
      <c r="M109">
        <v>1561.8883305512</v>
      </c>
    </row>
    <row r="110" spans="1:13">
      <c r="A110" t="s">
        <v>537</v>
      </c>
      <c r="B110">
        <v>1538.6119968485</v>
      </c>
      <c r="C110">
        <v>1546.4284564893</v>
      </c>
      <c r="D110">
        <v>1554.9992383847</v>
      </c>
      <c r="E110">
        <v>1562.0381966104</v>
      </c>
      <c r="F110">
        <v>1538.4201827118</v>
      </c>
      <c r="G110">
        <v>1546.441491963</v>
      </c>
      <c r="H110">
        <v>1554.7932871438</v>
      </c>
      <c r="I110">
        <v>1561.9053995504</v>
      </c>
      <c r="J110">
        <v>1538.3866781245</v>
      </c>
      <c r="K110">
        <v>1546.6475725535</v>
      </c>
      <c r="L110">
        <v>1554.747658118</v>
      </c>
      <c r="M110">
        <v>1561.8895217605</v>
      </c>
    </row>
    <row r="111" spans="1:13">
      <c r="A111" t="s">
        <v>538</v>
      </c>
      <c r="B111">
        <v>1538.6112268308</v>
      </c>
      <c r="C111">
        <v>1546.4290384593</v>
      </c>
      <c r="D111">
        <v>1554.9980595854</v>
      </c>
      <c r="E111">
        <v>1562.0356158147</v>
      </c>
      <c r="F111">
        <v>1538.4182572078</v>
      </c>
      <c r="G111">
        <v>1546.442659727</v>
      </c>
      <c r="H111">
        <v>1554.7942695382</v>
      </c>
      <c r="I111">
        <v>1561.9018258554</v>
      </c>
      <c r="J111">
        <v>1538.3868719843</v>
      </c>
      <c r="K111">
        <v>1546.6477665985</v>
      </c>
      <c r="L111">
        <v>1554.7462816952</v>
      </c>
      <c r="M111">
        <v>1561.8861460257</v>
      </c>
    </row>
    <row r="112" spans="1:13">
      <c r="A112" t="s">
        <v>539</v>
      </c>
      <c r="B112">
        <v>1538.6112268308</v>
      </c>
      <c r="C112">
        <v>1546.4272887467</v>
      </c>
      <c r="D112">
        <v>1554.9968788648</v>
      </c>
      <c r="E112">
        <v>1562.0481220805</v>
      </c>
      <c r="F112">
        <v>1538.4176812515</v>
      </c>
      <c r="G112">
        <v>1546.4409080817</v>
      </c>
      <c r="H112">
        <v>1554.7960401583</v>
      </c>
      <c r="I112">
        <v>1561.910362396</v>
      </c>
      <c r="J112">
        <v>1538.3861003098</v>
      </c>
      <c r="K112">
        <v>1546.6475725535</v>
      </c>
      <c r="L112">
        <v>1554.7496247151</v>
      </c>
      <c r="M112">
        <v>1561.8847569344</v>
      </c>
    </row>
    <row r="113" spans="1:13">
      <c r="A113" t="s">
        <v>540</v>
      </c>
      <c r="B113">
        <v>1538.6112268308</v>
      </c>
      <c r="C113">
        <v>1546.4300122141</v>
      </c>
      <c r="D113">
        <v>1554.9966807962</v>
      </c>
      <c r="E113">
        <v>1562.0252927175</v>
      </c>
      <c r="F113">
        <v>1538.4201827118</v>
      </c>
      <c r="G113">
        <v>1546.4444113763</v>
      </c>
      <c r="H113">
        <v>1554.7952538563</v>
      </c>
      <c r="I113">
        <v>1561.908377642</v>
      </c>
      <c r="J113">
        <v>1538.3874497996</v>
      </c>
      <c r="K113">
        <v>1546.6485465836</v>
      </c>
      <c r="L113">
        <v>1554.7484443717</v>
      </c>
      <c r="M113">
        <v>1561.8885284393</v>
      </c>
    </row>
    <row r="114" spans="1:13">
      <c r="A114" t="s">
        <v>541</v>
      </c>
      <c r="B114">
        <v>1538.6119968485</v>
      </c>
      <c r="C114">
        <v>1546.4302062045</v>
      </c>
      <c r="D114">
        <v>1554.9990422386</v>
      </c>
      <c r="E114">
        <v>1562.0346242481</v>
      </c>
      <c r="F114">
        <v>1538.4176812515</v>
      </c>
      <c r="G114">
        <v>1546.4432436096</v>
      </c>
      <c r="H114">
        <v>1554.7948597444</v>
      </c>
      <c r="I114">
        <v>1561.9055974428</v>
      </c>
      <c r="J114">
        <v>1538.3855243776</v>
      </c>
      <c r="K114">
        <v>1546.6466004271</v>
      </c>
      <c r="L114">
        <v>1554.7480522059</v>
      </c>
      <c r="M114">
        <v>1561.8839634462</v>
      </c>
    </row>
    <row r="115" spans="1:13">
      <c r="A115" t="s">
        <v>542</v>
      </c>
      <c r="B115">
        <v>1538.6102647804</v>
      </c>
      <c r="C115">
        <v>1546.4274827364</v>
      </c>
      <c r="D115">
        <v>1555.0023863455</v>
      </c>
      <c r="E115">
        <v>1562.0262862126</v>
      </c>
      <c r="F115">
        <v>1538.4188350467</v>
      </c>
      <c r="G115">
        <v>1546.4405181937</v>
      </c>
      <c r="H115">
        <v>1554.7946636498</v>
      </c>
      <c r="I115">
        <v>1561.9053995504</v>
      </c>
      <c r="J115">
        <v>1538.3868719843</v>
      </c>
      <c r="K115">
        <v>1546.6473785086</v>
      </c>
      <c r="L115">
        <v>1554.7492306263</v>
      </c>
      <c r="M115">
        <v>1561.8877349473</v>
      </c>
    </row>
    <row r="116" spans="1:13">
      <c r="A116" t="s">
        <v>543</v>
      </c>
      <c r="B116">
        <v>1538.6106488473</v>
      </c>
      <c r="C116">
        <v>1546.4290384593</v>
      </c>
      <c r="D116">
        <v>1554.9988460924</v>
      </c>
      <c r="E116">
        <v>1562.0443517453</v>
      </c>
      <c r="F116">
        <v>1538.4190289146</v>
      </c>
      <c r="G116">
        <v>1546.4428537205</v>
      </c>
      <c r="H116">
        <v>1554.7952538563</v>
      </c>
      <c r="I116">
        <v>1561.915523168</v>
      </c>
      <c r="J116">
        <v>1538.3868719843</v>
      </c>
      <c r="K116">
        <v>1546.6487406288</v>
      </c>
      <c r="L116">
        <v>1554.7482482888</v>
      </c>
      <c r="M116">
        <v>1561.8899175372</v>
      </c>
    </row>
    <row r="117" spans="1:13">
      <c r="A117" t="s">
        <v>544</v>
      </c>
      <c r="B117">
        <v>1538.6123827989</v>
      </c>
      <c r="C117">
        <v>1546.4286504792</v>
      </c>
      <c r="D117">
        <v>1554.9980595854</v>
      </c>
      <c r="E117">
        <v>1562.046534773</v>
      </c>
      <c r="F117">
        <v>1538.4180652223</v>
      </c>
      <c r="G117">
        <v>1546.4422698382</v>
      </c>
      <c r="H117">
        <v>1554.7954499511</v>
      </c>
      <c r="I117">
        <v>1561.8948802845</v>
      </c>
      <c r="J117">
        <v>1538.3843687503</v>
      </c>
      <c r="K117">
        <v>1546.648934674</v>
      </c>
      <c r="L117">
        <v>1554.7480522059</v>
      </c>
      <c r="M117">
        <v>1561.8825743589</v>
      </c>
    </row>
    <row r="118" spans="1:13">
      <c r="A118" t="s">
        <v>545</v>
      </c>
      <c r="B118">
        <v>1538.6131528178</v>
      </c>
      <c r="C118">
        <v>1546.4300122141</v>
      </c>
      <c r="D118">
        <v>1554.9988460924</v>
      </c>
      <c r="E118">
        <v>1562.0503070592</v>
      </c>
      <c r="F118">
        <v>1538.4180652223</v>
      </c>
      <c r="G118">
        <v>1546.443631597</v>
      </c>
      <c r="H118">
        <v>1554.7932871438</v>
      </c>
      <c r="I118">
        <v>1561.8978563959</v>
      </c>
      <c r="J118">
        <v>1538.3851385409</v>
      </c>
      <c r="K118">
        <v>1546.6499087058</v>
      </c>
      <c r="L118">
        <v>1554.747658118</v>
      </c>
      <c r="M118">
        <v>1561.8893219321</v>
      </c>
    </row>
    <row r="119" spans="1:13">
      <c r="A119" t="s">
        <v>546</v>
      </c>
      <c r="B119">
        <v>1538.6108427635</v>
      </c>
      <c r="C119">
        <v>1546.4294283415</v>
      </c>
      <c r="D119">
        <v>1554.9982557313</v>
      </c>
      <c r="E119">
        <v>1562.0399837678</v>
      </c>
      <c r="F119">
        <v>1538.4201827118</v>
      </c>
      <c r="G119">
        <v>1546.4430477141</v>
      </c>
      <c r="H119">
        <v>1554.7940734437</v>
      </c>
      <c r="I119">
        <v>1561.9119494268</v>
      </c>
      <c r="J119">
        <v>1538.3866781245</v>
      </c>
      <c r="K119">
        <v>1546.6491306217</v>
      </c>
      <c r="L119">
        <v>1554.7482482888</v>
      </c>
      <c r="M119">
        <v>1561.8837655593</v>
      </c>
    </row>
    <row r="120" spans="1:13">
      <c r="A120" t="s">
        <v>547</v>
      </c>
      <c r="B120">
        <v>1538.6094928817</v>
      </c>
      <c r="C120">
        <v>1546.4294283415</v>
      </c>
      <c r="D120">
        <v>1554.9949116421</v>
      </c>
      <c r="E120">
        <v>1562.0354178894</v>
      </c>
      <c r="F120">
        <v>1538.417487384</v>
      </c>
      <c r="G120">
        <v>1546.4430477141</v>
      </c>
      <c r="H120">
        <v>1554.7950577616</v>
      </c>
      <c r="I120">
        <v>1561.8928955698</v>
      </c>
      <c r="J120">
        <v>1538.3832131247</v>
      </c>
      <c r="K120">
        <v>1546.6491306217</v>
      </c>
      <c r="L120">
        <v>1554.7494286319</v>
      </c>
      <c r="M120">
        <v>1561.8849567616</v>
      </c>
    </row>
    <row r="121" spans="1:13">
      <c r="A121" t="s">
        <v>548</v>
      </c>
      <c r="B121">
        <v>1538.609878831</v>
      </c>
      <c r="C121">
        <v>1546.4282605975</v>
      </c>
      <c r="D121">
        <v>1554.9970750104</v>
      </c>
      <c r="E121">
        <v>1562.0217204143</v>
      </c>
      <c r="F121">
        <v>1538.4184510755</v>
      </c>
      <c r="G121">
        <v>1546.4412979698</v>
      </c>
      <c r="H121">
        <v>1554.7960401583</v>
      </c>
      <c r="I121">
        <v>1561.8909108602</v>
      </c>
      <c r="J121">
        <v>1538.3862941694</v>
      </c>
      <c r="K121">
        <v>1546.6491306217</v>
      </c>
      <c r="L121">
        <v>1554.7504109708</v>
      </c>
      <c r="M121">
        <v>1561.8849567616</v>
      </c>
    </row>
    <row r="122" spans="1:13">
      <c r="A122" t="s">
        <v>549</v>
      </c>
      <c r="B122">
        <v>1538.6118048146</v>
      </c>
      <c r="C122">
        <v>1546.4280666076</v>
      </c>
      <c r="D122">
        <v>1555.000026816</v>
      </c>
      <c r="E122">
        <v>1562.0356158147</v>
      </c>
      <c r="F122">
        <v>1538.4201827118</v>
      </c>
      <c r="G122">
        <v>1546.4405181937</v>
      </c>
      <c r="H122">
        <v>1554.7950577616</v>
      </c>
      <c r="I122">
        <v>1561.9050018257</v>
      </c>
      <c r="J122">
        <v>1538.3868719843</v>
      </c>
      <c r="K122">
        <v>1546.6473785086</v>
      </c>
      <c r="L122">
        <v>1554.7482482888</v>
      </c>
      <c r="M122">
        <v>1561.8855504234</v>
      </c>
    </row>
    <row r="123" spans="1:13">
      <c r="A123" t="s">
        <v>550</v>
      </c>
      <c r="B123">
        <v>1538.6110347971</v>
      </c>
      <c r="C123">
        <v>1546.4282605975</v>
      </c>
      <c r="D123">
        <v>1554.9992383847</v>
      </c>
      <c r="E123">
        <v>1562.036409457</v>
      </c>
      <c r="F123">
        <v>1538.4197987399</v>
      </c>
      <c r="G123">
        <v>1546.4412979698</v>
      </c>
      <c r="H123">
        <v>1554.7964342708</v>
      </c>
      <c r="I123">
        <v>1561.9024214701</v>
      </c>
      <c r="J123">
        <v>1538.3872559397</v>
      </c>
      <c r="K123">
        <v>1546.6477665985</v>
      </c>
      <c r="L123">
        <v>1554.7496247151</v>
      </c>
      <c r="M123">
        <v>1561.8875351194</v>
      </c>
    </row>
    <row r="124" spans="1:13">
      <c r="A124" t="s">
        <v>551</v>
      </c>
      <c r="B124">
        <v>1538.6116127809</v>
      </c>
      <c r="C124">
        <v>1546.4290384593</v>
      </c>
      <c r="D124">
        <v>1554.9980595854</v>
      </c>
      <c r="E124">
        <v>1562.0429604322</v>
      </c>
      <c r="F124">
        <v>1538.4197987399</v>
      </c>
      <c r="G124">
        <v>1546.4420758448</v>
      </c>
      <c r="H124">
        <v>1554.7952538563</v>
      </c>
      <c r="I124">
        <v>1561.8788028828</v>
      </c>
      <c r="J124">
        <v>1538.3868719843</v>
      </c>
      <c r="K124">
        <v>1546.6495187124</v>
      </c>
      <c r="L124">
        <v>1554.7492306263</v>
      </c>
      <c r="M124">
        <v>1561.8821766458</v>
      </c>
    </row>
    <row r="125" spans="1:13">
      <c r="A125" t="s">
        <v>552</v>
      </c>
      <c r="B125">
        <v>1538.6116127809</v>
      </c>
      <c r="C125">
        <v>1546.4268988656</v>
      </c>
      <c r="D125">
        <v>1554.9968788648</v>
      </c>
      <c r="E125">
        <v>1562.0356158147</v>
      </c>
      <c r="F125">
        <v>1538.4180652223</v>
      </c>
      <c r="G125">
        <v>1546.4407140886</v>
      </c>
      <c r="H125">
        <v>1554.7936793324</v>
      </c>
      <c r="I125">
        <v>1561.9006365675</v>
      </c>
      <c r="J125">
        <v>1538.3853305182</v>
      </c>
      <c r="K125">
        <v>1546.648350636</v>
      </c>
      <c r="L125">
        <v>1554.7484443717</v>
      </c>
      <c r="M125">
        <v>1561.8829701321</v>
      </c>
    </row>
    <row r="126" spans="1:13">
      <c r="A126" t="s">
        <v>553</v>
      </c>
      <c r="B126">
        <v>1538.6106488473</v>
      </c>
      <c r="C126">
        <v>1546.4280666076</v>
      </c>
      <c r="D126">
        <v>1554.9972711561</v>
      </c>
      <c r="E126">
        <v>1562.0348221733</v>
      </c>
      <c r="F126">
        <v>1538.4178732369</v>
      </c>
      <c r="G126">
        <v>1546.4416859562</v>
      </c>
      <c r="H126">
        <v>1554.7944675552</v>
      </c>
      <c r="I126">
        <v>1561.8903152543</v>
      </c>
      <c r="J126">
        <v>1538.3876417775</v>
      </c>
      <c r="K126">
        <v>1546.6479625459</v>
      </c>
      <c r="L126">
        <v>1554.7504109708</v>
      </c>
      <c r="M126">
        <v>1561.8845590473</v>
      </c>
    </row>
    <row r="127" spans="1:13">
      <c r="A127" t="s">
        <v>554</v>
      </c>
      <c r="B127">
        <v>1538.6096867977</v>
      </c>
      <c r="C127">
        <v>1546.4278726178</v>
      </c>
      <c r="D127">
        <v>1554.9996326003</v>
      </c>
      <c r="E127">
        <v>1562.036013606</v>
      </c>
      <c r="F127">
        <v>1538.4176812515</v>
      </c>
      <c r="G127">
        <v>1546.4411020748</v>
      </c>
      <c r="H127">
        <v>1554.7952538563</v>
      </c>
      <c r="I127">
        <v>1561.8883305512</v>
      </c>
      <c r="J127">
        <v>1538.3861003098</v>
      </c>
      <c r="K127">
        <v>1546.6491306217</v>
      </c>
      <c r="L127">
        <v>1554.7472640302</v>
      </c>
      <c r="M127">
        <v>1561.8817808729</v>
      </c>
    </row>
    <row r="128" spans="1:13">
      <c r="A128" t="s">
        <v>555</v>
      </c>
      <c r="B128">
        <v>1538.6094928817</v>
      </c>
      <c r="C128">
        <v>1546.4282605975</v>
      </c>
      <c r="D128">
        <v>1554.9980595854</v>
      </c>
      <c r="E128">
        <v>1562.0344243826</v>
      </c>
      <c r="F128">
        <v>1538.4172953987</v>
      </c>
      <c r="G128">
        <v>1546.4412979698</v>
      </c>
      <c r="H128">
        <v>1554.7923028281</v>
      </c>
      <c r="I128">
        <v>1561.8938869565</v>
      </c>
      <c r="J128">
        <v>1538.3843687503</v>
      </c>
      <c r="K128">
        <v>1546.6485465836</v>
      </c>
      <c r="L128">
        <v>1554.747658118</v>
      </c>
      <c r="M128">
        <v>1561.8847569344</v>
      </c>
    </row>
    <row r="129" spans="1:13">
      <c r="A129" t="s">
        <v>556</v>
      </c>
      <c r="B129">
        <v>1538.609878831</v>
      </c>
      <c r="C129">
        <v>1546.4292343513</v>
      </c>
      <c r="D129">
        <v>1554.9976653706</v>
      </c>
      <c r="E129">
        <v>1562.0260863492</v>
      </c>
      <c r="F129">
        <v>1538.4163317086</v>
      </c>
      <c r="G129">
        <v>1546.4422698382</v>
      </c>
      <c r="H129">
        <v>1554.7934832381</v>
      </c>
      <c r="I129">
        <v>1561.895276064</v>
      </c>
      <c r="J129">
        <v>1538.3849465637</v>
      </c>
      <c r="K129">
        <v>1546.6495187124</v>
      </c>
      <c r="L129">
        <v>1554.7484443717</v>
      </c>
      <c r="M129">
        <v>1561.8841613332</v>
      </c>
    </row>
    <row r="130" spans="1:13">
      <c r="A130" t="s">
        <v>557</v>
      </c>
      <c r="B130">
        <v>1538.6114207471</v>
      </c>
      <c r="C130">
        <v>1546.4296223317</v>
      </c>
      <c r="D130">
        <v>1554.9972711561</v>
      </c>
      <c r="E130">
        <v>1562.0409753412</v>
      </c>
      <c r="F130">
        <v>1538.4178732369</v>
      </c>
      <c r="G130">
        <v>1546.4434376033</v>
      </c>
      <c r="H130">
        <v>1554.7956479684</v>
      </c>
      <c r="I130">
        <v>1561.9121473208</v>
      </c>
      <c r="J130">
        <v>1538.3851385409</v>
      </c>
      <c r="K130">
        <v>1546.6485465836</v>
      </c>
      <c r="L130">
        <v>1554.7488384601</v>
      </c>
      <c r="M130">
        <v>1561.8887263274</v>
      </c>
    </row>
    <row r="131" spans="1:13">
      <c r="A131" t="s">
        <v>558</v>
      </c>
      <c r="B131">
        <v>1538.6100708643</v>
      </c>
      <c r="C131">
        <v>1546.4284564893</v>
      </c>
      <c r="D131">
        <v>1555.0002229624</v>
      </c>
      <c r="E131">
        <v>1562.0254925807</v>
      </c>
      <c r="F131">
        <v>1538.4188350467</v>
      </c>
      <c r="G131">
        <v>1546.4428537205</v>
      </c>
      <c r="H131">
        <v>1554.7964342708</v>
      </c>
      <c r="I131">
        <v>1561.9061930603</v>
      </c>
      <c r="J131">
        <v>1538.3866781245</v>
      </c>
      <c r="K131">
        <v>1546.6479625459</v>
      </c>
      <c r="L131">
        <v>1554.7513952335</v>
      </c>
      <c r="M131">
        <v>1561.8859481382</v>
      </c>
    </row>
    <row r="132" spans="1:13">
      <c r="A132" t="s">
        <v>559</v>
      </c>
      <c r="B132">
        <v>1538.6100708643</v>
      </c>
      <c r="C132">
        <v>1546.4280666076</v>
      </c>
      <c r="D132">
        <v>1554.9986480233</v>
      </c>
      <c r="E132">
        <v>1562.0223161204</v>
      </c>
      <c r="F132">
        <v>1538.4172953987</v>
      </c>
      <c r="G132">
        <v>1546.4411020748</v>
      </c>
      <c r="H132">
        <v>1554.7956479684</v>
      </c>
      <c r="I132">
        <v>1561.9147277085</v>
      </c>
      <c r="J132">
        <v>1538.3851385409</v>
      </c>
      <c r="K132">
        <v>1546.6491306217</v>
      </c>
      <c r="L132">
        <v>1554.7488384601</v>
      </c>
      <c r="M132">
        <v>1561.8845590473</v>
      </c>
    </row>
    <row r="133" spans="1:13">
      <c r="A133" t="s">
        <v>560</v>
      </c>
      <c r="B133">
        <v>1538.6089167823</v>
      </c>
      <c r="C133">
        <v>1546.4286504792</v>
      </c>
      <c r="D133">
        <v>1555.000026816</v>
      </c>
      <c r="E133">
        <v>1562.030454249</v>
      </c>
      <c r="F133">
        <v>1538.4188350467</v>
      </c>
      <c r="G133">
        <v>1546.4416859562</v>
      </c>
      <c r="H133">
        <v>1554.7950577616</v>
      </c>
      <c r="I133">
        <v>1561.9069865711</v>
      </c>
      <c r="J133">
        <v>1538.3861003098</v>
      </c>
      <c r="K133">
        <v>1546.6466004271</v>
      </c>
      <c r="L133">
        <v>1554.7482482888</v>
      </c>
      <c r="M133">
        <v>1561.8926957406</v>
      </c>
    </row>
    <row r="134" spans="1:13">
      <c r="A134" t="s">
        <v>561</v>
      </c>
      <c r="B134">
        <v>1538.6112268308</v>
      </c>
      <c r="C134">
        <v>1546.4278726178</v>
      </c>
      <c r="D134">
        <v>1554.9986480233</v>
      </c>
      <c r="E134">
        <v>1562.0459390484</v>
      </c>
      <c r="F134">
        <v>1538.4184510755</v>
      </c>
      <c r="G134">
        <v>1546.4422698382</v>
      </c>
      <c r="H134">
        <v>1554.7954499511</v>
      </c>
      <c r="I134">
        <v>1561.9218732926</v>
      </c>
      <c r="J134">
        <v>1538.3857163549</v>
      </c>
      <c r="K134">
        <v>1546.6481565909</v>
      </c>
      <c r="L134">
        <v>1554.7480522059</v>
      </c>
      <c r="M134">
        <v>1561.8891240438</v>
      </c>
    </row>
    <row r="135" spans="1:13">
      <c r="A135" t="s">
        <v>562</v>
      </c>
      <c r="B135">
        <v>1538.6114207471</v>
      </c>
      <c r="C135">
        <v>1546.4282605975</v>
      </c>
      <c r="D135">
        <v>1554.9966807962</v>
      </c>
      <c r="E135">
        <v>1562.0417709294</v>
      </c>
      <c r="F135">
        <v>1538.417487384</v>
      </c>
      <c r="G135">
        <v>1546.4412979698</v>
      </c>
      <c r="H135">
        <v>1554.7942695382</v>
      </c>
      <c r="I135">
        <v>1561.9042083169</v>
      </c>
      <c r="J135">
        <v>1538.3861003098</v>
      </c>
      <c r="K135">
        <v>1546.6475725535</v>
      </c>
      <c r="L135">
        <v>1554.747658118</v>
      </c>
      <c r="M135">
        <v>1561.8841613332</v>
      </c>
    </row>
    <row r="136" spans="1:13">
      <c r="A136" t="s">
        <v>563</v>
      </c>
      <c r="B136">
        <v>1538.6093008485</v>
      </c>
      <c r="C136">
        <v>1546.4288444693</v>
      </c>
      <c r="D136">
        <v>1555.0010094717</v>
      </c>
      <c r="E136">
        <v>1562.0358137401</v>
      </c>
      <c r="F136">
        <v>1538.4188350467</v>
      </c>
      <c r="G136">
        <v>1546.4432436096</v>
      </c>
      <c r="H136">
        <v>1554.7948597444</v>
      </c>
      <c r="I136">
        <v>1561.9010323499</v>
      </c>
      <c r="J136">
        <v>1538.3874497996</v>
      </c>
      <c r="K136">
        <v>1546.6501027513</v>
      </c>
      <c r="L136">
        <v>1554.7508050602</v>
      </c>
      <c r="M136">
        <v>1561.8847569344</v>
      </c>
    </row>
    <row r="137" spans="1:13">
      <c r="A137" t="s">
        <v>564</v>
      </c>
      <c r="B137">
        <v>1538.612190765</v>
      </c>
      <c r="C137">
        <v>1546.4290384593</v>
      </c>
      <c r="D137">
        <v>1554.9990422386</v>
      </c>
      <c r="E137">
        <v>1562.042762505</v>
      </c>
      <c r="F137">
        <v>1538.4190289146</v>
      </c>
      <c r="G137">
        <v>1546.4440214866</v>
      </c>
      <c r="H137">
        <v>1554.7958440633</v>
      </c>
      <c r="I137">
        <v>1561.8954758939</v>
      </c>
      <c r="J137">
        <v>1538.3868719843</v>
      </c>
      <c r="K137">
        <v>1546.6475725535</v>
      </c>
      <c r="L137">
        <v>1554.7496247151</v>
      </c>
      <c r="M137">
        <v>1561.8869414561</v>
      </c>
    </row>
    <row r="138" spans="1:13">
      <c r="A138" t="s">
        <v>565</v>
      </c>
      <c r="B138">
        <v>1538.6119968485</v>
      </c>
      <c r="C138">
        <v>1546.4280666076</v>
      </c>
      <c r="D138">
        <v>1554.9976653706</v>
      </c>
      <c r="E138">
        <v>1562.0268819222</v>
      </c>
      <c r="F138">
        <v>1538.4176812515</v>
      </c>
      <c r="G138">
        <v>1546.4397403203</v>
      </c>
      <c r="H138">
        <v>1554.7946636498</v>
      </c>
      <c r="I138">
        <v>1561.8942846755</v>
      </c>
      <c r="J138">
        <v>1538.3862941694</v>
      </c>
      <c r="K138">
        <v>1546.6479625459</v>
      </c>
      <c r="L138">
        <v>1554.7458876081</v>
      </c>
      <c r="M138">
        <v>1561.8871393438</v>
      </c>
    </row>
    <row r="139" spans="1:13">
      <c r="A139" t="s">
        <v>566</v>
      </c>
      <c r="B139">
        <v>1538.6110347971</v>
      </c>
      <c r="C139">
        <v>1546.4302062045</v>
      </c>
      <c r="D139">
        <v>1554.9992383847</v>
      </c>
      <c r="E139">
        <v>1562.0306541135</v>
      </c>
      <c r="F139">
        <v>1538.4190289146</v>
      </c>
      <c r="G139">
        <v>1546.4432436096</v>
      </c>
      <c r="H139">
        <v>1554.7970244786</v>
      </c>
      <c r="I139">
        <v>1561.9101625623</v>
      </c>
      <c r="J139">
        <v>1538.3876417775</v>
      </c>
      <c r="K139">
        <v>1546.6481565909</v>
      </c>
      <c r="L139">
        <v>1554.7482482888</v>
      </c>
      <c r="M139">
        <v>1561.8905131429</v>
      </c>
    </row>
    <row r="140" spans="1:13">
      <c r="A140" t="s">
        <v>567</v>
      </c>
      <c r="B140">
        <v>1538.6125748329</v>
      </c>
      <c r="C140">
        <v>1546.4278726178</v>
      </c>
      <c r="D140">
        <v>1554.9996326003</v>
      </c>
      <c r="E140">
        <v>1562.0421667833</v>
      </c>
      <c r="F140">
        <v>1538.4192209003</v>
      </c>
      <c r="G140">
        <v>1546.4409080817</v>
      </c>
      <c r="H140">
        <v>1554.7946636498</v>
      </c>
      <c r="I140">
        <v>1561.9117515328</v>
      </c>
      <c r="J140">
        <v>1538.3862941694</v>
      </c>
      <c r="K140">
        <v>1546.648934674</v>
      </c>
      <c r="L140">
        <v>1554.7484443717</v>
      </c>
      <c r="M140">
        <v>1561.8855504234</v>
      </c>
    </row>
    <row r="141" spans="1:13">
      <c r="A141" t="s">
        <v>568</v>
      </c>
      <c r="B141">
        <v>1538.6110347971</v>
      </c>
      <c r="C141">
        <v>1546.4268988656</v>
      </c>
      <c r="D141">
        <v>1554.9996326003</v>
      </c>
      <c r="E141">
        <v>1562.027873479</v>
      </c>
      <c r="F141">
        <v>1538.4186430611</v>
      </c>
      <c r="G141">
        <v>1546.439936215</v>
      </c>
      <c r="H141">
        <v>1554.7970244786</v>
      </c>
      <c r="I141">
        <v>1561.9057972753</v>
      </c>
      <c r="J141">
        <v>1538.3857163549</v>
      </c>
      <c r="K141">
        <v>1546.6485465836</v>
      </c>
      <c r="L141">
        <v>1554.7502148874</v>
      </c>
      <c r="M141">
        <v>1561.8881307232</v>
      </c>
    </row>
    <row r="142" spans="1:13">
      <c r="A142" t="s">
        <v>569</v>
      </c>
      <c r="B142">
        <v>1538.6110347971</v>
      </c>
      <c r="C142">
        <v>1546.4284564893</v>
      </c>
      <c r="D142">
        <v>1554.9984518773</v>
      </c>
      <c r="E142">
        <v>1562.030454249</v>
      </c>
      <c r="F142">
        <v>1538.416717561</v>
      </c>
      <c r="G142">
        <v>1546.4428537205</v>
      </c>
      <c r="H142">
        <v>1554.7952538563</v>
      </c>
      <c r="I142">
        <v>1561.9024214701</v>
      </c>
      <c r="J142">
        <v>1538.3851385409</v>
      </c>
      <c r="K142">
        <v>1546.6481565909</v>
      </c>
      <c r="L142">
        <v>1554.7492306263</v>
      </c>
      <c r="M142">
        <v>1561.8835657324</v>
      </c>
    </row>
    <row r="143" spans="1:13">
      <c r="A143" t="s">
        <v>570</v>
      </c>
      <c r="B143">
        <v>1538.6106488473</v>
      </c>
      <c r="C143">
        <v>1546.4298182238</v>
      </c>
      <c r="D143">
        <v>1555.0002229624</v>
      </c>
      <c r="E143">
        <v>1562.0433582272</v>
      </c>
      <c r="F143">
        <v>1538.4159477387</v>
      </c>
      <c r="G143">
        <v>1546.4420758448</v>
      </c>
      <c r="H143">
        <v>1554.7950577616</v>
      </c>
      <c r="I143">
        <v>1561.9053995504</v>
      </c>
      <c r="J143">
        <v>1538.3830211479</v>
      </c>
      <c r="K143">
        <v>1546.6471844638</v>
      </c>
      <c r="L143">
        <v>1554.7470679476</v>
      </c>
      <c r="M143">
        <v>1561.8871393438</v>
      </c>
    </row>
    <row r="144" spans="1:13">
      <c r="A144" t="s">
        <v>571</v>
      </c>
      <c r="B144">
        <v>1538.609878831</v>
      </c>
      <c r="C144">
        <v>1546.4270928552</v>
      </c>
      <c r="D144">
        <v>1554.9990422386</v>
      </c>
      <c r="E144">
        <v>1562.041571062</v>
      </c>
      <c r="F144">
        <v>1538.4172953987</v>
      </c>
      <c r="G144">
        <v>1546.4407140886</v>
      </c>
      <c r="H144">
        <v>1554.7958440633</v>
      </c>
      <c r="I144">
        <v>1561.9220731293</v>
      </c>
      <c r="J144">
        <v>1538.3849465637</v>
      </c>
      <c r="K144">
        <v>1546.6485465836</v>
      </c>
      <c r="L144">
        <v>1554.7488384601</v>
      </c>
      <c r="M144">
        <v>1561.8861460257</v>
      </c>
    </row>
    <row r="145" spans="1:13">
      <c r="A145" t="s">
        <v>572</v>
      </c>
      <c r="B145">
        <v>1538.6108427635</v>
      </c>
      <c r="C145">
        <v>1546.4290384593</v>
      </c>
      <c r="D145">
        <v>1554.9964846506</v>
      </c>
      <c r="E145">
        <v>1562.053283763</v>
      </c>
      <c r="F145">
        <v>1538.4178732369</v>
      </c>
      <c r="G145">
        <v>1546.4428537205</v>
      </c>
      <c r="H145">
        <v>1554.7934832381</v>
      </c>
      <c r="I145">
        <v>1561.9194927174</v>
      </c>
      <c r="J145">
        <v>1538.3857163549</v>
      </c>
      <c r="K145">
        <v>1546.6475725535</v>
      </c>
      <c r="L145">
        <v>1554.7498207984</v>
      </c>
      <c r="M145">
        <v>1561.8901154257</v>
      </c>
    </row>
    <row r="146" spans="1:13">
      <c r="A146" t="s">
        <v>573</v>
      </c>
      <c r="B146">
        <v>1538.6112268308</v>
      </c>
      <c r="C146">
        <v>1546.4290384593</v>
      </c>
      <c r="D146">
        <v>1554.9990422386</v>
      </c>
      <c r="E146">
        <v>1562.018146187</v>
      </c>
      <c r="F146">
        <v>1538.4184510755</v>
      </c>
      <c r="G146">
        <v>1546.4412979698</v>
      </c>
      <c r="H146">
        <v>1554.7956479684</v>
      </c>
      <c r="I146">
        <v>1561.9089713215</v>
      </c>
      <c r="J146">
        <v>1538.3862941694</v>
      </c>
      <c r="K146">
        <v>1546.6485465836</v>
      </c>
      <c r="L146">
        <v>1554.7488384601</v>
      </c>
      <c r="M146">
        <v>1561.8867416284</v>
      </c>
    </row>
    <row r="147" spans="1:13">
      <c r="A147" t="s">
        <v>574</v>
      </c>
      <c r="B147">
        <v>1538.6108427635</v>
      </c>
      <c r="C147">
        <v>1546.4309840683</v>
      </c>
      <c r="D147">
        <v>1554.9962885051</v>
      </c>
      <c r="E147">
        <v>1562.0459390484</v>
      </c>
      <c r="F147">
        <v>1538.416717561</v>
      </c>
      <c r="G147">
        <v>1546.4442154804</v>
      </c>
      <c r="H147">
        <v>1554.7964342708</v>
      </c>
      <c r="I147">
        <v>1561.9204841378</v>
      </c>
      <c r="J147">
        <v>1538.3843687503</v>
      </c>
      <c r="K147">
        <v>1546.6501027513</v>
      </c>
      <c r="L147">
        <v>1554.7508050602</v>
      </c>
      <c r="M147">
        <v>1561.8883305512</v>
      </c>
    </row>
    <row r="148" spans="1:13">
      <c r="A148" t="s">
        <v>575</v>
      </c>
      <c r="B148">
        <v>1538.6125748329</v>
      </c>
      <c r="C148">
        <v>1546.4309840683</v>
      </c>
      <c r="D148">
        <v>1555.0002229624</v>
      </c>
      <c r="E148">
        <v>1562.0413731352</v>
      </c>
      <c r="F148">
        <v>1538.4192209003</v>
      </c>
      <c r="G148">
        <v>1546.4442154804</v>
      </c>
      <c r="H148">
        <v>1554.7952538563</v>
      </c>
      <c r="I148">
        <v>1561.8911087489</v>
      </c>
      <c r="J148">
        <v>1538.3876417775</v>
      </c>
      <c r="K148">
        <v>1546.6495187124</v>
      </c>
      <c r="L148">
        <v>1554.7482482888</v>
      </c>
      <c r="M148">
        <v>1561.8871393438</v>
      </c>
    </row>
    <row r="149" spans="1:13">
      <c r="A149" t="s">
        <v>576</v>
      </c>
      <c r="B149">
        <v>1538.6096867977</v>
      </c>
      <c r="C149">
        <v>1546.4274827364</v>
      </c>
      <c r="D149">
        <v>1554.9996326003</v>
      </c>
      <c r="E149">
        <v>1562.0252927175</v>
      </c>
      <c r="F149">
        <v>1538.4155618868</v>
      </c>
      <c r="G149">
        <v>1546.4418818514</v>
      </c>
      <c r="H149">
        <v>1554.7952538563</v>
      </c>
      <c r="I149">
        <v>1561.8911087489</v>
      </c>
      <c r="J149">
        <v>1538.3832131247</v>
      </c>
      <c r="K149">
        <v>1546.6481565909</v>
      </c>
      <c r="L149">
        <v>1554.7498207984</v>
      </c>
      <c r="M149">
        <v>1561.8813831602</v>
      </c>
    </row>
    <row r="150" spans="1:13">
      <c r="A150" t="s">
        <v>577</v>
      </c>
      <c r="B150">
        <v>1538.609878831</v>
      </c>
      <c r="C150">
        <v>1546.4278726178</v>
      </c>
      <c r="D150">
        <v>1554.9976653706</v>
      </c>
      <c r="E150">
        <v>1562.0413731352</v>
      </c>
      <c r="F150">
        <v>1538.4186430611</v>
      </c>
      <c r="G150">
        <v>1546.4403242008</v>
      </c>
      <c r="H150">
        <v>1554.7940734437</v>
      </c>
      <c r="I150">
        <v>1561.9000409542</v>
      </c>
      <c r="J150">
        <v>1538.3857163549</v>
      </c>
      <c r="K150">
        <v>1546.648934674</v>
      </c>
      <c r="L150">
        <v>1554.7478542007</v>
      </c>
      <c r="M150">
        <v>1561.8855504234</v>
      </c>
    </row>
    <row r="151" spans="1:13">
      <c r="A151" t="s">
        <v>578</v>
      </c>
      <c r="B151">
        <v>1538.6094928817</v>
      </c>
      <c r="C151">
        <v>1546.4304020968</v>
      </c>
      <c r="D151">
        <v>1554.9968788648</v>
      </c>
      <c r="E151">
        <v>1562.0372050405</v>
      </c>
      <c r="F151">
        <v>1538.4182572078</v>
      </c>
      <c r="G151">
        <v>1546.4434376033</v>
      </c>
      <c r="H151">
        <v>1554.7948597444</v>
      </c>
      <c r="I151">
        <v>1561.9075821897</v>
      </c>
      <c r="J151">
        <v>1538.3866781245</v>
      </c>
      <c r="K151">
        <v>1546.6481565909</v>
      </c>
      <c r="L151">
        <v>1554.7482482888</v>
      </c>
      <c r="M151">
        <v>1561.8859481382</v>
      </c>
    </row>
    <row r="152" spans="1:13">
      <c r="A152" t="s">
        <v>579</v>
      </c>
      <c r="B152">
        <v>1538.6110347971</v>
      </c>
      <c r="C152">
        <v>1546.4292343513</v>
      </c>
      <c r="D152">
        <v>1554.9990422386</v>
      </c>
      <c r="E152">
        <v>1562.0338286673</v>
      </c>
      <c r="F152">
        <v>1538.416717561</v>
      </c>
      <c r="G152">
        <v>1546.4422698382</v>
      </c>
      <c r="H152">
        <v>1554.7946636498</v>
      </c>
      <c r="I152">
        <v>1561.9135364608</v>
      </c>
      <c r="J152">
        <v>1538.3843687503</v>
      </c>
      <c r="K152">
        <v>1546.6469885166</v>
      </c>
      <c r="L152">
        <v>1554.7484443717</v>
      </c>
      <c r="M152">
        <v>1561.8887263274</v>
      </c>
    </row>
    <row r="153" spans="1:13">
      <c r="A153" t="s">
        <v>580</v>
      </c>
      <c r="B153">
        <v>1538.6119968485</v>
      </c>
      <c r="C153">
        <v>1546.4296223317</v>
      </c>
      <c r="D153">
        <v>1554.9970750104</v>
      </c>
      <c r="E153">
        <v>1562.0308520377</v>
      </c>
      <c r="F153">
        <v>1538.4190289146</v>
      </c>
      <c r="G153">
        <v>1546.4432436096</v>
      </c>
      <c r="H153">
        <v>1554.7944675552</v>
      </c>
      <c r="I153">
        <v>1561.9002388452</v>
      </c>
      <c r="J153">
        <v>1538.3868719843</v>
      </c>
      <c r="K153">
        <v>1546.6475725535</v>
      </c>
      <c r="L153">
        <v>1554.7482482888</v>
      </c>
      <c r="M153">
        <v>1561.8831699589</v>
      </c>
    </row>
    <row r="154" spans="1:13">
      <c r="A154" t="s">
        <v>581</v>
      </c>
      <c r="B154">
        <v>1538.6125748329</v>
      </c>
      <c r="C154">
        <v>1546.4274827364</v>
      </c>
      <c r="D154">
        <v>1555.0014036881</v>
      </c>
      <c r="E154">
        <v>1562.0413731352</v>
      </c>
      <c r="F154">
        <v>1538.42037658</v>
      </c>
      <c r="G154">
        <v>1546.4412979698</v>
      </c>
      <c r="H154">
        <v>1554.7946636498</v>
      </c>
      <c r="I154">
        <v>1561.9192928814</v>
      </c>
      <c r="J154">
        <v>1538.3868719843</v>
      </c>
      <c r="K154">
        <v>1546.648934674</v>
      </c>
      <c r="L154">
        <v>1554.7470679476</v>
      </c>
      <c r="M154">
        <v>1561.8831699589</v>
      </c>
    </row>
    <row r="155" spans="1:13">
      <c r="A155" t="s">
        <v>582</v>
      </c>
      <c r="B155">
        <v>1538.6112268308</v>
      </c>
      <c r="C155">
        <v>1546.4288444693</v>
      </c>
      <c r="D155">
        <v>1554.9986480233</v>
      </c>
      <c r="E155">
        <v>1562.0372050405</v>
      </c>
      <c r="F155">
        <v>1538.4197987399</v>
      </c>
      <c r="G155">
        <v>1546.4418818514</v>
      </c>
      <c r="H155">
        <v>1554.7934832381</v>
      </c>
      <c r="I155">
        <v>1561.8970628944</v>
      </c>
      <c r="J155">
        <v>1538.3868719843</v>
      </c>
      <c r="K155">
        <v>1546.6495187124</v>
      </c>
      <c r="L155">
        <v>1554.7454954436</v>
      </c>
      <c r="M155">
        <v>1561.8853525361</v>
      </c>
    </row>
    <row r="156" spans="1:13">
      <c r="A156" t="s">
        <v>583</v>
      </c>
      <c r="B156">
        <v>1538.6114207471</v>
      </c>
      <c r="C156">
        <v>1546.4292343513</v>
      </c>
      <c r="D156">
        <v>1554.9990422386</v>
      </c>
      <c r="E156">
        <v>1562.0405794879</v>
      </c>
      <c r="F156">
        <v>1538.4188350467</v>
      </c>
      <c r="G156">
        <v>1546.4416859562</v>
      </c>
      <c r="H156">
        <v>1554.7928930329</v>
      </c>
      <c r="I156">
        <v>1561.8996432322</v>
      </c>
      <c r="J156">
        <v>1538.3874497996</v>
      </c>
      <c r="K156">
        <v>1546.6469885166</v>
      </c>
      <c r="L156">
        <v>1554.746871865</v>
      </c>
      <c r="M156">
        <v>1561.8851546488</v>
      </c>
    </row>
    <row r="157" spans="1:13">
      <c r="A157" t="s">
        <v>584</v>
      </c>
      <c r="B157">
        <v>1538.6116127809</v>
      </c>
      <c r="C157">
        <v>1546.4286504792</v>
      </c>
      <c r="D157">
        <v>1554.9972711561</v>
      </c>
      <c r="E157">
        <v>1562.0562624186</v>
      </c>
      <c r="F157">
        <v>1538.4184510755</v>
      </c>
      <c r="G157">
        <v>1546.4424638316</v>
      </c>
      <c r="H157">
        <v>1554.7956479684</v>
      </c>
      <c r="I157">
        <v>1561.9036127009</v>
      </c>
      <c r="J157">
        <v>1538.3862941694</v>
      </c>
      <c r="K157">
        <v>1546.6495187124</v>
      </c>
      <c r="L157">
        <v>1554.7480522059</v>
      </c>
      <c r="M157">
        <v>1561.8891240438</v>
      </c>
    </row>
    <row r="158" spans="1:13">
      <c r="A158" t="s">
        <v>585</v>
      </c>
      <c r="B158">
        <v>1538.6114207471</v>
      </c>
      <c r="C158">
        <v>1546.4274827364</v>
      </c>
      <c r="D158">
        <v>1554.995698146</v>
      </c>
      <c r="E158">
        <v>1562.0511007164</v>
      </c>
      <c r="F158">
        <v>1538.4186430611</v>
      </c>
      <c r="G158">
        <v>1546.4411020748</v>
      </c>
      <c r="H158">
        <v>1554.7950577616</v>
      </c>
      <c r="I158">
        <v>1561.904406209</v>
      </c>
      <c r="J158">
        <v>1538.387063962</v>
      </c>
      <c r="K158">
        <v>1546.6485465836</v>
      </c>
      <c r="L158">
        <v>1554.7508050602</v>
      </c>
      <c r="M158">
        <v>1561.8885284393</v>
      </c>
    </row>
    <row r="159" spans="1:13">
      <c r="A159" t="s">
        <v>586</v>
      </c>
      <c r="B159">
        <v>1538.612190765</v>
      </c>
      <c r="C159">
        <v>1546.4290384593</v>
      </c>
      <c r="D159">
        <v>1554.9998287466</v>
      </c>
      <c r="E159">
        <v>1562.0580496174</v>
      </c>
      <c r="F159">
        <v>1538.4201827118</v>
      </c>
      <c r="G159">
        <v>1546.4428537205</v>
      </c>
      <c r="H159">
        <v>1554.7948597444</v>
      </c>
      <c r="I159">
        <v>1561.8990476196</v>
      </c>
      <c r="J159">
        <v>1538.3868719843</v>
      </c>
      <c r="K159">
        <v>1546.6479625459</v>
      </c>
      <c r="L159">
        <v>1554.7513952335</v>
      </c>
      <c r="M159">
        <v>1561.8887263274</v>
      </c>
    </row>
    <row r="160" spans="1:13">
      <c r="A160" t="s">
        <v>587</v>
      </c>
      <c r="B160">
        <v>1538.6110347971</v>
      </c>
      <c r="C160">
        <v>1546.4288444693</v>
      </c>
      <c r="D160">
        <v>1555.0021901985</v>
      </c>
      <c r="E160">
        <v>1562.0248968721</v>
      </c>
      <c r="F160">
        <v>1538.4188350467</v>
      </c>
      <c r="G160">
        <v>1546.4432436096</v>
      </c>
      <c r="H160">
        <v>1554.7952538563</v>
      </c>
      <c r="I160">
        <v>1561.8772159193</v>
      </c>
      <c r="J160">
        <v>1538.3861003098</v>
      </c>
      <c r="K160">
        <v>1546.6495187124</v>
      </c>
      <c r="L160">
        <v>1554.7470679476</v>
      </c>
      <c r="M160">
        <v>1561.881185274</v>
      </c>
    </row>
    <row r="161" spans="1:13">
      <c r="A161" t="s">
        <v>588</v>
      </c>
      <c r="B161">
        <v>1538.6112268308</v>
      </c>
      <c r="C161">
        <v>1546.4280666076</v>
      </c>
      <c r="D161">
        <v>1554.9992383847</v>
      </c>
      <c r="E161">
        <v>1562.0246970091</v>
      </c>
      <c r="F161">
        <v>1538.4182572078</v>
      </c>
      <c r="G161">
        <v>1546.4411020748</v>
      </c>
      <c r="H161">
        <v>1554.7934832381</v>
      </c>
      <c r="I161">
        <v>1561.8678862693</v>
      </c>
      <c r="J161">
        <v>1538.3841748911</v>
      </c>
      <c r="K161">
        <v>1546.6466004271</v>
      </c>
      <c r="L161">
        <v>1554.7480522059</v>
      </c>
      <c r="M161">
        <v>1561.8835657324</v>
      </c>
    </row>
    <row r="162" spans="1:13">
      <c r="A162" t="s">
        <v>589</v>
      </c>
      <c r="B162">
        <v>1538.6106488473</v>
      </c>
      <c r="C162">
        <v>1546.4274827364</v>
      </c>
      <c r="D162">
        <v>1555.0023863455</v>
      </c>
      <c r="E162">
        <v>1562.0391901219</v>
      </c>
      <c r="F162">
        <v>1538.4201827118</v>
      </c>
      <c r="G162">
        <v>1546.4412979698</v>
      </c>
      <c r="H162">
        <v>1554.7934832381</v>
      </c>
      <c r="I162">
        <v>1561.8964672838</v>
      </c>
      <c r="J162">
        <v>1538.3861003098</v>
      </c>
      <c r="K162">
        <v>1546.6467944718</v>
      </c>
      <c r="L162">
        <v>1554.745297439</v>
      </c>
      <c r="M162">
        <v>1561.8833678456</v>
      </c>
    </row>
    <row r="163" spans="1:13">
      <c r="A163" t="s">
        <v>590</v>
      </c>
      <c r="B163">
        <v>1538.6096867977</v>
      </c>
      <c r="C163">
        <v>1546.4284564893</v>
      </c>
      <c r="D163">
        <v>1554.9988460924</v>
      </c>
      <c r="E163">
        <v>1562.0514985156</v>
      </c>
      <c r="F163">
        <v>1538.4184510755</v>
      </c>
      <c r="G163">
        <v>1546.4420758448</v>
      </c>
      <c r="H163">
        <v>1554.7934832381</v>
      </c>
      <c r="I163">
        <v>1561.9055974428</v>
      </c>
      <c r="J163">
        <v>1538.3862941694</v>
      </c>
      <c r="K163">
        <v>1546.6491306217</v>
      </c>
      <c r="L163">
        <v>1554.7480522059</v>
      </c>
      <c r="M163">
        <v>1561.8853525361</v>
      </c>
    </row>
    <row r="164" spans="1:13">
      <c r="A164" t="s">
        <v>591</v>
      </c>
      <c r="B164">
        <v>1538.6116127809</v>
      </c>
      <c r="C164">
        <v>1546.4282605975</v>
      </c>
      <c r="D164">
        <v>1554.9970750104</v>
      </c>
      <c r="E164">
        <v>1562.036013606</v>
      </c>
      <c r="F164">
        <v>1538.4184510755</v>
      </c>
      <c r="G164">
        <v>1546.4412979698</v>
      </c>
      <c r="H164">
        <v>1554.7934832381</v>
      </c>
      <c r="I164">
        <v>1561.9101625623</v>
      </c>
      <c r="J164">
        <v>1538.3857163549</v>
      </c>
      <c r="K164">
        <v>1546.6477665985</v>
      </c>
      <c r="L164">
        <v>1554.7472640302</v>
      </c>
      <c r="M164">
        <v>1561.8851546488</v>
      </c>
    </row>
    <row r="165" spans="1:13">
      <c r="A165" t="s">
        <v>592</v>
      </c>
      <c r="B165">
        <v>1538.6112268308</v>
      </c>
      <c r="C165">
        <v>1546.4274827364</v>
      </c>
      <c r="D165">
        <v>1554.9953039324</v>
      </c>
      <c r="E165">
        <v>1562.0421667833</v>
      </c>
      <c r="F165">
        <v>1538.4196067541</v>
      </c>
      <c r="G165">
        <v>1546.4405181937</v>
      </c>
      <c r="H165">
        <v>1554.7960401583</v>
      </c>
      <c r="I165">
        <v>1561.8915064666</v>
      </c>
      <c r="J165">
        <v>1538.3874497996</v>
      </c>
      <c r="K165">
        <v>1546.648934674</v>
      </c>
      <c r="L165">
        <v>1554.7492306263</v>
      </c>
      <c r="M165">
        <v>1561.8835657324</v>
      </c>
    </row>
    <row r="166" spans="1:13">
      <c r="A166" t="s">
        <v>593</v>
      </c>
      <c r="B166">
        <v>1538.6102647804</v>
      </c>
      <c r="C166">
        <v>1546.4278726178</v>
      </c>
      <c r="D166">
        <v>1554.9982557313</v>
      </c>
      <c r="E166">
        <v>1562.0241013011</v>
      </c>
      <c r="F166">
        <v>1538.4171034135</v>
      </c>
      <c r="G166">
        <v>1546.4411020748</v>
      </c>
      <c r="H166">
        <v>1554.7950577616</v>
      </c>
      <c r="I166">
        <v>1561.8891240438</v>
      </c>
      <c r="J166">
        <v>1538.3843687503</v>
      </c>
      <c r="K166">
        <v>1546.6477665985</v>
      </c>
      <c r="L166">
        <v>1554.7502148874</v>
      </c>
      <c r="M166">
        <v>1561.8833678456</v>
      </c>
    </row>
    <row r="167" spans="1:13">
      <c r="A167" t="s">
        <v>594</v>
      </c>
      <c r="B167">
        <v>1538.6112268308</v>
      </c>
      <c r="C167">
        <v>1546.4282605975</v>
      </c>
      <c r="D167">
        <v>1554.9958942913</v>
      </c>
      <c r="E167">
        <v>1562.0429604322</v>
      </c>
      <c r="F167">
        <v>1538.4196067541</v>
      </c>
      <c r="G167">
        <v>1546.4412979698</v>
      </c>
      <c r="H167">
        <v>1554.7960401583</v>
      </c>
      <c r="I167">
        <v>1561.9089713215</v>
      </c>
      <c r="J167">
        <v>1538.3868719843</v>
      </c>
      <c r="K167">
        <v>1546.6477665985</v>
      </c>
      <c r="L167">
        <v>1554.7492306263</v>
      </c>
      <c r="M167">
        <v>1561.8841613332</v>
      </c>
    </row>
    <row r="168" spans="1:13">
      <c r="A168" t="s">
        <v>595</v>
      </c>
      <c r="B168">
        <v>1538.6118048146</v>
      </c>
      <c r="C168">
        <v>1546.4288444693</v>
      </c>
      <c r="D168">
        <v>1555.0004191089</v>
      </c>
      <c r="E168">
        <v>1562.0286671134</v>
      </c>
      <c r="F168">
        <v>1538.4196067541</v>
      </c>
      <c r="G168">
        <v>1546.4412979698</v>
      </c>
      <c r="H168">
        <v>1554.7962362532</v>
      </c>
      <c r="I168">
        <v>1561.8990476196</v>
      </c>
      <c r="J168">
        <v>1538.3874497996</v>
      </c>
      <c r="K168">
        <v>1546.648934674</v>
      </c>
      <c r="L168">
        <v>1554.7480522059</v>
      </c>
      <c r="M168">
        <v>1561.8859481382</v>
      </c>
    </row>
    <row r="169" spans="1:13">
      <c r="A169" t="s">
        <v>596</v>
      </c>
      <c r="B169">
        <v>1538.6096867977</v>
      </c>
      <c r="C169">
        <v>1546.4280666076</v>
      </c>
      <c r="D169">
        <v>1554.9953039324</v>
      </c>
      <c r="E169">
        <v>1562.0495134029</v>
      </c>
      <c r="F169">
        <v>1538.4169095461</v>
      </c>
      <c r="G169">
        <v>1546.4424638316</v>
      </c>
      <c r="H169">
        <v>1554.7970244786</v>
      </c>
      <c r="I169">
        <v>1561.9077820228</v>
      </c>
      <c r="J169">
        <v>1538.3855243776</v>
      </c>
      <c r="K169">
        <v>1546.6479625459</v>
      </c>
      <c r="L169">
        <v>1554.7510011438</v>
      </c>
      <c r="M169">
        <v>1561.8875351194</v>
      </c>
    </row>
    <row r="170" spans="1:13">
      <c r="A170" t="s">
        <v>597</v>
      </c>
      <c r="B170">
        <v>1538.6100708643</v>
      </c>
      <c r="C170">
        <v>1546.4286504792</v>
      </c>
      <c r="D170">
        <v>1554.9988460924</v>
      </c>
      <c r="E170">
        <v>1562.0310499618</v>
      </c>
      <c r="F170">
        <v>1538.420568566</v>
      </c>
      <c r="G170">
        <v>1546.4424638316</v>
      </c>
      <c r="H170">
        <v>1554.796826461</v>
      </c>
      <c r="I170">
        <v>1561.911155911</v>
      </c>
      <c r="J170">
        <v>1538.3889893879</v>
      </c>
      <c r="K170">
        <v>1546.6485465836</v>
      </c>
      <c r="L170">
        <v>1554.7498207984</v>
      </c>
      <c r="M170">
        <v>1561.8867416284</v>
      </c>
    </row>
    <row r="171" spans="1:13">
      <c r="A171" t="s">
        <v>598</v>
      </c>
      <c r="B171">
        <v>1538.612190765</v>
      </c>
      <c r="C171">
        <v>1546.4282605975</v>
      </c>
      <c r="D171">
        <v>1554.9982557313</v>
      </c>
      <c r="E171">
        <v>1562.0397858414</v>
      </c>
      <c r="F171">
        <v>1538.4190289146</v>
      </c>
      <c r="G171">
        <v>1546.4407140886</v>
      </c>
      <c r="H171">
        <v>1554.7958440633</v>
      </c>
      <c r="I171">
        <v>1561.901627964</v>
      </c>
      <c r="J171">
        <v>1538.3857163549</v>
      </c>
      <c r="K171">
        <v>1546.6471844638</v>
      </c>
      <c r="L171">
        <v>1554.7502148874</v>
      </c>
      <c r="M171">
        <v>1561.8865437408</v>
      </c>
    </row>
    <row r="172" spans="1:13">
      <c r="A172" t="s">
        <v>599</v>
      </c>
      <c r="B172">
        <v>1538.6100708643</v>
      </c>
      <c r="C172">
        <v>1546.4282605975</v>
      </c>
      <c r="D172">
        <v>1555.0019940516</v>
      </c>
      <c r="E172">
        <v>1562.0338286673</v>
      </c>
      <c r="F172">
        <v>1538.4176812515</v>
      </c>
      <c r="G172">
        <v>1546.4412979698</v>
      </c>
      <c r="H172">
        <v>1554.7936793324</v>
      </c>
      <c r="I172">
        <v>1561.8887263274</v>
      </c>
      <c r="J172">
        <v>1538.3849465637</v>
      </c>
      <c r="K172">
        <v>1546.6471844638</v>
      </c>
      <c r="L172">
        <v>1554.7460856128</v>
      </c>
      <c r="M172">
        <v>1561.8847569344</v>
      </c>
    </row>
    <row r="173" spans="1:13">
      <c r="A173" t="s">
        <v>600</v>
      </c>
      <c r="B173">
        <v>1538.6106488473</v>
      </c>
      <c r="C173">
        <v>1546.4290384593</v>
      </c>
      <c r="D173">
        <v>1555.0002229624</v>
      </c>
      <c r="E173">
        <v>1562.0298585367</v>
      </c>
      <c r="F173">
        <v>1538.4192209003</v>
      </c>
      <c r="G173">
        <v>1546.441491963</v>
      </c>
      <c r="H173">
        <v>1554.7972205739</v>
      </c>
      <c r="I173">
        <v>1561.9181016267</v>
      </c>
      <c r="J173">
        <v>1538.3857163549</v>
      </c>
      <c r="K173">
        <v>1546.6471844638</v>
      </c>
      <c r="L173">
        <v>1554.7490345432</v>
      </c>
      <c r="M173">
        <v>1561.8879328352</v>
      </c>
    </row>
    <row r="174" spans="1:13">
      <c r="A174" t="s">
        <v>601</v>
      </c>
      <c r="B174">
        <v>1538.6118048146</v>
      </c>
      <c r="C174">
        <v>1546.4298182238</v>
      </c>
      <c r="D174">
        <v>1555.0027805626</v>
      </c>
      <c r="E174">
        <v>1562.0445496729</v>
      </c>
      <c r="F174">
        <v>1538.4197987399</v>
      </c>
      <c r="G174">
        <v>1546.4428537205</v>
      </c>
      <c r="H174">
        <v>1554.7942695382</v>
      </c>
      <c r="I174">
        <v>1561.8948802845</v>
      </c>
      <c r="J174">
        <v>1538.3857163549</v>
      </c>
      <c r="K174">
        <v>1546.648934674</v>
      </c>
      <c r="L174">
        <v>1554.7472640302</v>
      </c>
      <c r="M174">
        <v>1561.8837655593</v>
      </c>
    </row>
    <row r="175" spans="1:13">
      <c r="A175" t="s">
        <v>602</v>
      </c>
      <c r="B175">
        <v>1538.6114207471</v>
      </c>
      <c r="C175">
        <v>1546.4290384593</v>
      </c>
      <c r="D175">
        <v>1555.0021901985</v>
      </c>
      <c r="E175">
        <v>1562.0379986844</v>
      </c>
      <c r="F175">
        <v>1538.4171034135</v>
      </c>
      <c r="G175">
        <v>1546.4420758448</v>
      </c>
      <c r="H175">
        <v>1554.7942695382</v>
      </c>
      <c r="I175">
        <v>1561.9048039334</v>
      </c>
      <c r="J175">
        <v>1538.3843687503</v>
      </c>
      <c r="K175">
        <v>1546.6499087058</v>
      </c>
      <c r="L175">
        <v>1554.7492306263</v>
      </c>
      <c r="M175">
        <v>1561.8859481382</v>
      </c>
    </row>
    <row r="176" spans="1:13">
      <c r="A176" t="s">
        <v>603</v>
      </c>
      <c r="B176">
        <v>1538.6102647804</v>
      </c>
      <c r="C176">
        <v>1546.4290384593</v>
      </c>
      <c r="D176">
        <v>1554.9982557313</v>
      </c>
      <c r="E176">
        <v>1562.0346242481</v>
      </c>
      <c r="F176">
        <v>1538.4197987399</v>
      </c>
      <c r="G176">
        <v>1546.4428537205</v>
      </c>
      <c r="H176">
        <v>1554.7958440633</v>
      </c>
      <c r="I176">
        <v>1561.9055974428</v>
      </c>
      <c r="J176">
        <v>1538.3862941694</v>
      </c>
      <c r="K176">
        <v>1546.6499087058</v>
      </c>
      <c r="L176">
        <v>1554.7482482888</v>
      </c>
      <c r="M176">
        <v>1561.8851546488</v>
      </c>
    </row>
    <row r="177" spans="1:13">
      <c r="A177" t="s">
        <v>604</v>
      </c>
      <c r="B177">
        <v>1538.6118048146</v>
      </c>
      <c r="C177">
        <v>1546.4280666076</v>
      </c>
      <c r="D177">
        <v>1554.9980595854</v>
      </c>
      <c r="E177">
        <v>1562.0310499618</v>
      </c>
      <c r="F177">
        <v>1538.4196067541</v>
      </c>
      <c r="G177">
        <v>1546.4416859562</v>
      </c>
      <c r="H177">
        <v>1554.7932871438</v>
      </c>
      <c r="I177">
        <v>1561.9050018257</v>
      </c>
      <c r="J177">
        <v>1538.3874497996</v>
      </c>
      <c r="K177">
        <v>1546.6485465836</v>
      </c>
      <c r="L177">
        <v>1554.7474620352</v>
      </c>
      <c r="M177">
        <v>1561.8887263274</v>
      </c>
    </row>
    <row r="178" spans="1:13">
      <c r="A178" t="s">
        <v>605</v>
      </c>
      <c r="B178">
        <v>1538.6093008485</v>
      </c>
      <c r="C178">
        <v>1546.4298182238</v>
      </c>
      <c r="D178">
        <v>1554.9972711561</v>
      </c>
      <c r="E178">
        <v>1562.0459390484</v>
      </c>
      <c r="F178">
        <v>1538.4182572078</v>
      </c>
      <c r="G178">
        <v>1546.4422698382</v>
      </c>
      <c r="H178">
        <v>1554.7956479684</v>
      </c>
      <c r="I178">
        <v>1561.8974606151</v>
      </c>
      <c r="J178">
        <v>1538.3855243776</v>
      </c>
      <c r="K178">
        <v>1546.6466004271</v>
      </c>
      <c r="L178">
        <v>1554.7480522059</v>
      </c>
      <c r="M178">
        <v>1561.8863458532</v>
      </c>
    </row>
    <row r="179" spans="1:13">
      <c r="A179" t="s">
        <v>606</v>
      </c>
      <c r="B179">
        <v>1538.6116127809</v>
      </c>
      <c r="C179">
        <v>1546.4284564893</v>
      </c>
      <c r="D179">
        <v>1554.999436454</v>
      </c>
      <c r="E179">
        <v>1562.0298585367</v>
      </c>
      <c r="F179">
        <v>1538.4199907258</v>
      </c>
      <c r="G179">
        <v>1546.4422698382</v>
      </c>
      <c r="H179">
        <v>1554.7936793324</v>
      </c>
      <c r="I179">
        <v>1561.8915064666</v>
      </c>
      <c r="J179">
        <v>1538.3857163549</v>
      </c>
      <c r="K179">
        <v>1546.6481565909</v>
      </c>
      <c r="L179">
        <v>1554.7480522059</v>
      </c>
      <c r="M179">
        <v>1561.8887263274</v>
      </c>
    </row>
    <row r="180" spans="1:13">
      <c r="A180" t="s">
        <v>607</v>
      </c>
      <c r="B180">
        <v>1538.6112268308</v>
      </c>
      <c r="C180">
        <v>1546.4276767261</v>
      </c>
      <c r="D180">
        <v>1554.9998287466</v>
      </c>
      <c r="E180">
        <v>1562.042762505</v>
      </c>
      <c r="F180">
        <v>1538.4178732369</v>
      </c>
      <c r="G180">
        <v>1546.4407140886</v>
      </c>
      <c r="H180">
        <v>1554.7944675552</v>
      </c>
      <c r="I180">
        <v>1561.9006365675</v>
      </c>
      <c r="J180">
        <v>1538.3862941694</v>
      </c>
      <c r="K180">
        <v>1546.6485465836</v>
      </c>
      <c r="L180">
        <v>1554.7484443717</v>
      </c>
      <c r="M180">
        <v>1561.8889261556</v>
      </c>
    </row>
    <row r="181" spans="1:13">
      <c r="A181" t="s">
        <v>608</v>
      </c>
      <c r="B181">
        <v>1538.6118048146</v>
      </c>
      <c r="C181">
        <v>1546.4267048761</v>
      </c>
      <c r="D181">
        <v>1554.9982557313</v>
      </c>
      <c r="E181">
        <v>1562.0405794879</v>
      </c>
      <c r="F181">
        <v>1538.4184510755</v>
      </c>
      <c r="G181">
        <v>1546.4403242008</v>
      </c>
      <c r="H181">
        <v>1554.7938773493</v>
      </c>
      <c r="I181">
        <v>1561.8911087489</v>
      </c>
      <c r="J181">
        <v>1538.3868719843</v>
      </c>
      <c r="K181">
        <v>1546.6481565909</v>
      </c>
      <c r="L181">
        <v>1554.7482482888</v>
      </c>
      <c r="M181">
        <v>1561.8845590473</v>
      </c>
    </row>
    <row r="182" spans="1:13">
      <c r="A182" t="s">
        <v>609</v>
      </c>
      <c r="B182">
        <v>1538.6089167823</v>
      </c>
      <c r="C182">
        <v>1546.4292343513</v>
      </c>
      <c r="D182">
        <v>1554.9978615165</v>
      </c>
      <c r="E182">
        <v>1562.037798818</v>
      </c>
      <c r="F182">
        <v>1538.419412886</v>
      </c>
      <c r="G182">
        <v>1546.4428537205</v>
      </c>
      <c r="H182">
        <v>1554.7938773493</v>
      </c>
      <c r="I182">
        <v>1561.8919022443</v>
      </c>
      <c r="J182">
        <v>1538.3880276154</v>
      </c>
      <c r="K182">
        <v>1546.648934674</v>
      </c>
      <c r="L182">
        <v>1554.7490345432</v>
      </c>
      <c r="M182">
        <v>1561.8859481382</v>
      </c>
    </row>
    <row r="183" spans="1:13">
      <c r="A183" t="s">
        <v>610</v>
      </c>
      <c r="B183">
        <v>1538.6116127809</v>
      </c>
      <c r="C183">
        <v>1546.4274827364</v>
      </c>
      <c r="D183">
        <v>1554.9984518773</v>
      </c>
      <c r="E183">
        <v>1562.0405794879</v>
      </c>
      <c r="F183">
        <v>1538.4188350467</v>
      </c>
      <c r="G183">
        <v>1546.4405181937</v>
      </c>
      <c r="H183">
        <v>1554.7958440633</v>
      </c>
      <c r="I183">
        <v>1561.9087734283</v>
      </c>
      <c r="J183">
        <v>1538.3868719843</v>
      </c>
      <c r="K183">
        <v>1546.6473785086</v>
      </c>
      <c r="L183">
        <v>1554.7496247151</v>
      </c>
      <c r="M183">
        <v>1561.8813831602</v>
      </c>
    </row>
    <row r="184" spans="1:13">
      <c r="A184" t="s">
        <v>611</v>
      </c>
      <c r="B184">
        <v>1538.6123827989</v>
      </c>
      <c r="C184">
        <v>1546.4286504792</v>
      </c>
      <c r="D184">
        <v>1554.9996326003</v>
      </c>
      <c r="E184">
        <v>1562.0348221733</v>
      </c>
      <c r="F184">
        <v>1538.4180652223</v>
      </c>
      <c r="G184">
        <v>1546.443631597</v>
      </c>
      <c r="H184">
        <v>1554.7954499511</v>
      </c>
      <c r="I184">
        <v>1561.9079799157</v>
      </c>
      <c r="J184">
        <v>1538.3851385409</v>
      </c>
      <c r="K184">
        <v>1546.6479625459</v>
      </c>
      <c r="L184">
        <v>1554.7486423771</v>
      </c>
      <c r="M184">
        <v>1561.8883305512</v>
      </c>
    </row>
    <row r="185" spans="1:13">
      <c r="A185" t="s">
        <v>612</v>
      </c>
      <c r="B185">
        <v>1538.6116127809</v>
      </c>
      <c r="C185">
        <v>1546.4278726178</v>
      </c>
      <c r="D185">
        <v>1554.9998287466</v>
      </c>
      <c r="E185">
        <v>1562.0231097492</v>
      </c>
      <c r="F185">
        <v>1538.4165255759</v>
      </c>
      <c r="G185">
        <v>1546.4416859562</v>
      </c>
      <c r="H185">
        <v>1554.7936793324</v>
      </c>
      <c r="I185">
        <v>1561.9065907857</v>
      </c>
      <c r="J185">
        <v>1538.3835989604</v>
      </c>
      <c r="K185">
        <v>1546.6504927449</v>
      </c>
      <c r="L185">
        <v>1554.7474620352</v>
      </c>
      <c r="M185">
        <v>1561.8883305512</v>
      </c>
    </row>
    <row r="186" spans="1:13">
      <c r="A186" t="s">
        <v>613</v>
      </c>
      <c r="B186">
        <v>1538.6112268308</v>
      </c>
      <c r="C186">
        <v>1546.4270928552</v>
      </c>
      <c r="D186">
        <v>1554.9974692248</v>
      </c>
      <c r="E186">
        <v>1562.0407774145</v>
      </c>
      <c r="F186">
        <v>1538.4176812515</v>
      </c>
      <c r="G186">
        <v>1546.4407140886</v>
      </c>
      <c r="H186">
        <v>1554.7948597444</v>
      </c>
      <c r="I186">
        <v>1561.9052016581</v>
      </c>
      <c r="J186">
        <v>1538.3855243776</v>
      </c>
      <c r="K186">
        <v>1546.6485465836</v>
      </c>
      <c r="L186">
        <v>1554.746871865</v>
      </c>
      <c r="M186">
        <v>1561.8863458532</v>
      </c>
    </row>
    <row r="187" spans="1:13">
      <c r="A187" t="s">
        <v>614</v>
      </c>
      <c r="B187">
        <v>1538.609878831</v>
      </c>
      <c r="C187">
        <v>1546.4284564893</v>
      </c>
      <c r="D187">
        <v>1554.9951077872</v>
      </c>
      <c r="E187">
        <v>1562.054673154</v>
      </c>
      <c r="F187">
        <v>1538.4199907258</v>
      </c>
      <c r="G187">
        <v>1546.4420758448</v>
      </c>
      <c r="H187">
        <v>1554.7964342708</v>
      </c>
      <c r="I187">
        <v>1561.9127429434</v>
      </c>
      <c r="J187">
        <v>1538.3880276154</v>
      </c>
      <c r="K187">
        <v>1546.6491306217</v>
      </c>
      <c r="L187">
        <v>1554.7496247151</v>
      </c>
      <c r="M187">
        <v>1561.8873372316</v>
      </c>
    </row>
    <row r="188" spans="1:13">
      <c r="A188" t="s">
        <v>615</v>
      </c>
      <c r="B188">
        <v>1538.6114207471</v>
      </c>
      <c r="C188">
        <v>1546.4274827364</v>
      </c>
      <c r="D188">
        <v>1554.9984518773</v>
      </c>
      <c r="E188">
        <v>1562.0215205521</v>
      </c>
      <c r="F188">
        <v>1538.42037658</v>
      </c>
      <c r="G188">
        <v>1546.4411020748</v>
      </c>
      <c r="H188">
        <v>1554.7946636498</v>
      </c>
      <c r="I188">
        <v>1561.8706663342</v>
      </c>
      <c r="J188">
        <v>1538.3874497996</v>
      </c>
      <c r="K188">
        <v>1546.6473785086</v>
      </c>
      <c r="L188">
        <v>1554.7498207984</v>
      </c>
      <c r="M188">
        <v>1561.8845590473</v>
      </c>
    </row>
    <row r="189" spans="1:13">
      <c r="A189" t="s">
        <v>616</v>
      </c>
      <c r="B189">
        <v>1538.6083388005</v>
      </c>
      <c r="C189">
        <v>1546.4290384593</v>
      </c>
      <c r="D189">
        <v>1554.9964846506</v>
      </c>
      <c r="E189">
        <v>1562.0231097492</v>
      </c>
      <c r="F189">
        <v>1538.4178732369</v>
      </c>
      <c r="G189">
        <v>1546.4420758448</v>
      </c>
      <c r="H189">
        <v>1554.7936793324</v>
      </c>
      <c r="I189">
        <v>1561.902025687</v>
      </c>
      <c r="J189">
        <v>1538.3857163549</v>
      </c>
      <c r="K189">
        <v>1546.6495187124</v>
      </c>
      <c r="L189">
        <v>1554.7454954436</v>
      </c>
      <c r="M189">
        <v>1561.8863458532</v>
      </c>
    </row>
    <row r="190" spans="1:13">
      <c r="A190" t="s">
        <v>617</v>
      </c>
      <c r="B190">
        <v>1538.6112268308</v>
      </c>
      <c r="C190">
        <v>1546.4294283415</v>
      </c>
      <c r="D190">
        <v>1554.9996326003</v>
      </c>
      <c r="E190">
        <v>1562.0530858332</v>
      </c>
      <c r="F190">
        <v>1538.4192209003</v>
      </c>
      <c r="G190">
        <v>1546.4424638316</v>
      </c>
      <c r="H190">
        <v>1554.7944675552</v>
      </c>
      <c r="I190">
        <v>1561.9105602896</v>
      </c>
      <c r="J190">
        <v>1538.3857163549</v>
      </c>
      <c r="K190">
        <v>1546.6485465836</v>
      </c>
      <c r="L190">
        <v>1554.7502148874</v>
      </c>
      <c r="M190">
        <v>1561.8871393438</v>
      </c>
    </row>
    <row r="191" spans="1:13">
      <c r="A191" t="s">
        <v>618</v>
      </c>
      <c r="B191">
        <v>1538.6114207471</v>
      </c>
      <c r="C191">
        <v>1546.4292343513</v>
      </c>
      <c r="D191">
        <v>1554.9970750104</v>
      </c>
      <c r="E191">
        <v>1562.037798818</v>
      </c>
      <c r="F191">
        <v>1538.417487384</v>
      </c>
      <c r="G191">
        <v>1546.4428537205</v>
      </c>
      <c r="H191">
        <v>1554.7934832381</v>
      </c>
      <c r="I191">
        <v>1561.9129427778</v>
      </c>
      <c r="J191">
        <v>1538.3855243776</v>
      </c>
      <c r="K191">
        <v>1546.6469885166</v>
      </c>
      <c r="L191">
        <v>1554.7484443717</v>
      </c>
      <c r="M191">
        <v>1561.8859481382</v>
      </c>
    </row>
    <row r="192" spans="1:13">
      <c r="A192" t="s">
        <v>619</v>
      </c>
      <c r="B192">
        <v>1538.6104568138</v>
      </c>
      <c r="C192">
        <v>1546.4290384593</v>
      </c>
      <c r="D192">
        <v>1554.9978615165</v>
      </c>
      <c r="E192">
        <v>1562.047924152</v>
      </c>
      <c r="F192">
        <v>1538.419412886</v>
      </c>
      <c r="G192">
        <v>1546.4428537205</v>
      </c>
      <c r="H192">
        <v>1554.7923028281</v>
      </c>
      <c r="I192">
        <v>1561.913140672</v>
      </c>
      <c r="J192">
        <v>1538.3866781245</v>
      </c>
      <c r="K192">
        <v>1546.6481565909</v>
      </c>
      <c r="L192">
        <v>1554.746871865</v>
      </c>
      <c r="M192">
        <v>1561.8889261556</v>
      </c>
    </row>
    <row r="193" spans="1:13">
      <c r="A193" t="s">
        <v>620</v>
      </c>
      <c r="B193">
        <v>1538.6116127809</v>
      </c>
      <c r="C193">
        <v>1546.4276767261</v>
      </c>
      <c r="D193">
        <v>1554.9984518773</v>
      </c>
      <c r="E193">
        <v>1562.0520923039</v>
      </c>
      <c r="F193">
        <v>1538.4171034135</v>
      </c>
      <c r="G193">
        <v>1546.4412979698</v>
      </c>
      <c r="H193">
        <v>1554.7948597444</v>
      </c>
      <c r="I193">
        <v>1561.9188970897</v>
      </c>
      <c r="J193">
        <v>1538.3849465637</v>
      </c>
      <c r="K193">
        <v>1546.6491306217</v>
      </c>
      <c r="L193">
        <v>1554.7474620352</v>
      </c>
      <c r="M193">
        <v>1561.8881307232</v>
      </c>
    </row>
    <row r="194" spans="1:13">
      <c r="A194" t="s">
        <v>621</v>
      </c>
      <c r="B194">
        <v>1538.6118048146</v>
      </c>
      <c r="C194">
        <v>1546.4300122141</v>
      </c>
      <c r="D194">
        <v>1555.0004191089</v>
      </c>
      <c r="E194">
        <v>1562.029462689</v>
      </c>
      <c r="F194">
        <v>1538.4207605521</v>
      </c>
      <c r="G194">
        <v>1546.4424638316</v>
      </c>
      <c r="H194">
        <v>1554.7936793324</v>
      </c>
      <c r="I194">
        <v>1561.9099646687</v>
      </c>
      <c r="J194">
        <v>1538.3874497996</v>
      </c>
      <c r="K194">
        <v>1546.6504927449</v>
      </c>
      <c r="L194">
        <v>1554.7488384601</v>
      </c>
      <c r="M194">
        <v>1561.8863458532</v>
      </c>
    </row>
    <row r="195" spans="1:13">
      <c r="A195" t="s">
        <v>622</v>
      </c>
      <c r="B195">
        <v>1538.6102647804</v>
      </c>
      <c r="C195">
        <v>1546.4294283415</v>
      </c>
      <c r="D195">
        <v>1554.9972711561</v>
      </c>
      <c r="E195">
        <v>1562.0274776323</v>
      </c>
      <c r="F195">
        <v>1538.4176812515</v>
      </c>
      <c r="G195">
        <v>1546.4430477141</v>
      </c>
      <c r="H195">
        <v>1554.7936793324</v>
      </c>
      <c r="I195">
        <v>1561.9246535498</v>
      </c>
      <c r="J195">
        <v>1538.3861003098</v>
      </c>
      <c r="K195">
        <v>1546.6473785086</v>
      </c>
      <c r="L195">
        <v>1554.7443151065</v>
      </c>
      <c r="M195">
        <v>1561.8911087489</v>
      </c>
    </row>
    <row r="196" spans="1:13">
      <c r="A196" t="s">
        <v>623</v>
      </c>
      <c r="B196">
        <v>1538.6119968485</v>
      </c>
      <c r="C196">
        <v>1546.4282605975</v>
      </c>
      <c r="D196">
        <v>1554.9988460924</v>
      </c>
      <c r="E196">
        <v>1562.0346242481</v>
      </c>
      <c r="F196">
        <v>1538.4190289146</v>
      </c>
      <c r="G196">
        <v>1546.4412979698</v>
      </c>
      <c r="H196">
        <v>1554.7952538563</v>
      </c>
      <c r="I196">
        <v>1561.9173081047</v>
      </c>
      <c r="J196">
        <v>1538.3868719843</v>
      </c>
      <c r="K196">
        <v>1546.6475725535</v>
      </c>
      <c r="L196">
        <v>1554.747658118</v>
      </c>
      <c r="M196">
        <v>1561.8859481382</v>
      </c>
    </row>
    <row r="197" spans="1:13">
      <c r="A197" t="s">
        <v>624</v>
      </c>
      <c r="B197">
        <v>1538.6125748329</v>
      </c>
      <c r="C197">
        <v>1546.4276767261</v>
      </c>
      <c r="D197">
        <v>1554.9974692248</v>
      </c>
      <c r="E197">
        <v>1562.0334328176</v>
      </c>
      <c r="F197">
        <v>1538.4178732369</v>
      </c>
      <c r="G197">
        <v>1546.4407140886</v>
      </c>
      <c r="H197">
        <v>1554.7952538563</v>
      </c>
      <c r="I197">
        <v>1561.903414809</v>
      </c>
      <c r="J197">
        <v>1538.3857163549</v>
      </c>
      <c r="K197">
        <v>1546.6466004271</v>
      </c>
      <c r="L197">
        <v>1554.7490345432</v>
      </c>
      <c r="M197">
        <v>1561.8851546488</v>
      </c>
    </row>
    <row r="198" spans="1:13">
      <c r="A198" t="s">
        <v>625</v>
      </c>
      <c r="B198">
        <v>1538.6100708643</v>
      </c>
      <c r="C198">
        <v>1546.4276767261</v>
      </c>
      <c r="D198">
        <v>1555.0010094717</v>
      </c>
      <c r="E198">
        <v>1562.0437560224</v>
      </c>
      <c r="F198">
        <v>1538.416717561</v>
      </c>
      <c r="G198">
        <v>1546.442659727</v>
      </c>
      <c r="H198">
        <v>1554.7950577616</v>
      </c>
      <c r="I198">
        <v>1561.9101625623</v>
      </c>
      <c r="J198">
        <v>1538.3851385409</v>
      </c>
      <c r="K198">
        <v>1546.6462104354</v>
      </c>
      <c r="L198">
        <v>1554.7502148874</v>
      </c>
      <c r="M198">
        <v>1561.8833678456</v>
      </c>
    </row>
    <row r="199" spans="1:13">
      <c r="A199" t="s">
        <v>626</v>
      </c>
      <c r="B199">
        <v>1538.6110347971</v>
      </c>
      <c r="C199">
        <v>1546.4286504792</v>
      </c>
      <c r="D199">
        <v>1554.9988460924</v>
      </c>
      <c r="E199">
        <v>1562.0318435995</v>
      </c>
      <c r="F199">
        <v>1538.4201827118</v>
      </c>
      <c r="G199">
        <v>1546.4416859562</v>
      </c>
      <c r="H199">
        <v>1554.7962362532</v>
      </c>
      <c r="I199">
        <v>1561.9186972538</v>
      </c>
      <c r="J199">
        <v>1538.3868719843</v>
      </c>
      <c r="K199">
        <v>1546.6481565909</v>
      </c>
      <c r="L199">
        <v>1554.7506089767</v>
      </c>
      <c r="M199">
        <v>1561.8847569344</v>
      </c>
    </row>
    <row r="200" spans="1:13">
      <c r="A200" t="s">
        <v>627</v>
      </c>
      <c r="B200">
        <v>1538.6100708643</v>
      </c>
      <c r="C200">
        <v>1546.4294283415</v>
      </c>
      <c r="D200">
        <v>1554.9974692248</v>
      </c>
      <c r="E200">
        <v>1562.0399837678</v>
      </c>
      <c r="F200">
        <v>1538.4172953987</v>
      </c>
      <c r="G200">
        <v>1546.4424638316</v>
      </c>
      <c r="H200">
        <v>1554.7952538563</v>
      </c>
      <c r="I200">
        <v>1561.9119494268</v>
      </c>
      <c r="J200">
        <v>1538.387063962</v>
      </c>
      <c r="K200">
        <v>1546.6485465836</v>
      </c>
      <c r="L200">
        <v>1554.747658118</v>
      </c>
      <c r="M200">
        <v>1561.8897196488</v>
      </c>
    </row>
    <row r="201" spans="1:13">
      <c r="A201" t="s">
        <v>628</v>
      </c>
      <c r="B201">
        <v>1538.6110347971</v>
      </c>
      <c r="C201">
        <v>1546.4284564893</v>
      </c>
      <c r="D201">
        <v>1555.000813325</v>
      </c>
      <c r="E201">
        <v>1562.0507029175</v>
      </c>
      <c r="F201">
        <v>1538.4186430611</v>
      </c>
      <c r="G201">
        <v>1546.441491963</v>
      </c>
      <c r="H201">
        <v>1554.7932871438</v>
      </c>
      <c r="I201">
        <v>1561.8968650042</v>
      </c>
      <c r="J201">
        <v>1538.3861003098</v>
      </c>
      <c r="K201">
        <v>1546.6487406288</v>
      </c>
      <c r="L201">
        <v>1554.7470679476</v>
      </c>
      <c r="M201">
        <v>1561.8837655593</v>
      </c>
    </row>
    <row r="202" spans="1:13">
      <c r="A202" t="s">
        <v>629</v>
      </c>
      <c r="B202">
        <v>1538.6100708643</v>
      </c>
      <c r="C202">
        <v>1546.4288444693</v>
      </c>
      <c r="D202">
        <v>1554.9990422386</v>
      </c>
      <c r="E202">
        <v>1562.0467327012</v>
      </c>
      <c r="F202">
        <v>1538.4184510755</v>
      </c>
      <c r="G202">
        <v>1546.4412979698</v>
      </c>
      <c r="H202">
        <v>1554.7942695382</v>
      </c>
      <c r="I202">
        <v>1561.894086786</v>
      </c>
      <c r="J202">
        <v>1538.3849465637</v>
      </c>
      <c r="K202">
        <v>1546.6501027513</v>
      </c>
      <c r="L202">
        <v>1554.746871865</v>
      </c>
      <c r="M202">
        <v>1561.8932913483</v>
      </c>
    </row>
    <row r="203" spans="1:13">
      <c r="A203" t="s">
        <v>630</v>
      </c>
      <c r="B203">
        <v>1538.609878831</v>
      </c>
      <c r="C203">
        <v>1546.4286504792</v>
      </c>
      <c r="D203">
        <v>1554.9984518773</v>
      </c>
      <c r="E203">
        <v>1562.0308520377</v>
      </c>
      <c r="F203">
        <v>1538.4184510755</v>
      </c>
      <c r="G203">
        <v>1546.4422698382</v>
      </c>
      <c r="H203">
        <v>1554.7942695382</v>
      </c>
      <c r="I203">
        <v>1561.8855504234</v>
      </c>
      <c r="J203">
        <v>1538.3862941694</v>
      </c>
      <c r="K203">
        <v>1546.6508808364</v>
      </c>
      <c r="L203">
        <v>1554.7488384601</v>
      </c>
      <c r="M203">
        <v>1561.8829701321</v>
      </c>
    </row>
    <row r="204" spans="1:13">
      <c r="A204" t="s">
        <v>631</v>
      </c>
      <c r="B204">
        <v>1538.6100708643</v>
      </c>
      <c r="C204">
        <v>1546.4298182238</v>
      </c>
      <c r="D204">
        <v>1554.9962885051</v>
      </c>
      <c r="E204">
        <v>1562.0276755556</v>
      </c>
      <c r="F204">
        <v>1538.419412886</v>
      </c>
      <c r="G204">
        <v>1546.443631597</v>
      </c>
      <c r="H204">
        <v>1554.7946636498</v>
      </c>
      <c r="I204">
        <v>1561.8974606151</v>
      </c>
      <c r="J204">
        <v>1538.3866781245</v>
      </c>
      <c r="K204">
        <v>1546.648934674</v>
      </c>
      <c r="L204">
        <v>1554.7482482888</v>
      </c>
      <c r="M204">
        <v>1561.8817808729</v>
      </c>
    </row>
    <row r="205" spans="1:13">
      <c r="A205" t="s">
        <v>632</v>
      </c>
      <c r="B205">
        <v>1538.6108427635</v>
      </c>
      <c r="C205">
        <v>1546.4290384593</v>
      </c>
      <c r="D205">
        <v>1554.9986480233</v>
      </c>
      <c r="E205">
        <v>1562.0326391783</v>
      </c>
      <c r="F205">
        <v>1538.4184510755</v>
      </c>
      <c r="G205">
        <v>1546.4422698382</v>
      </c>
      <c r="H205">
        <v>1554.7954499511</v>
      </c>
      <c r="I205">
        <v>1561.8996432322</v>
      </c>
      <c r="J205">
        <v>1538.3862941694</v>
      </c>
      <c r="K205">
        <v>1546.6481565909</v>
      </c>
      <c r="L205">
        <v>1554.7480522059</v>
      </c>
      <c r="M205">
        <v>1561.8845590473</v>
      </c>
    </row>
    <row r="206" spans="1:13">
      <c r="A206" t="s">
        <v>633</v>
      </c>
      <c r="B206">
        <v>1538.6106488473</v>
      </c>
      <c r="C206">
        <v>1546.4300122141</v>
      </c>
      <c r="D206">
        <v>1555.000813325</v>
      </c>
      <c r="E206">
        <v>1562.0509027872</v>
      </c>
      <c r="F206">
        <v>1538.4180652223</v>
      </c>
      <c r="G206">
        <v>1546.4430477141</v>
      </c>
      <c r="H206">
        <v>1554.7948597444</v>
      </c>
      <c r="I206">
        <v>1561.9055974428</v>
      </c>
      <c r="J206">
        <v>1538.3857163549</v>
      </c>
      <c r="K206">
        <v>1546.6485465836</v>
      </c>
      <c r="L206">
        <v>1554.7498207984</v>
      </c>
      <c r="M206">
        <v>1561.8899175372</v>
      </c>
    </row>
    <row r="207" spans="1:13">
      <c r="A207" t="s">
        <v>634</v>
      </c>
      <c r="B207">
        <v>1538.6102647804</v>
      </c>
      <c r="C207">
        <v>1546.4286504792</v>
      </c>
      <c r="D207">
        <v>1555.0002229624</v>
      </c>
      <c r="E207">
        <v>1562.036013606</v>
      </c>
      <c r="F207">
        <v>1538.4196067541</v>
      </c>
      <c r="G207">
        <v>1546.4411020748</v>
      </c>
      <c r="H207">
        <v>1554.7942695382</v>
      </c>
      <c r="I207">
        <v>1561.9113538048</v>
      </c>
      <c r="J207">
        <v>1538.3874497996</v>
      </c>
      <c r="K207">
        <v>1546.6485465836</v>
      </c>
      <c r="L207">
        <v>1554.7480522059</v>
      </c>
      <c r="M207">
        <v>1561.8883305512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1538.6044906207</v>
      </c>
      <c r="C2">
        <v>1546.421259876</v>
      </c>
      <c r="D2">
        <v>1554.993144415</v>
      </c>
      <c r="E2">
        <v>1562.0278773598</v>
      </c>
      <c r="F2">
        <v>1538.4126783554</v>
      </c>
      <c r="G2">
        <v>1546.4348810066</v>
      </c>
      <c r="H2">
        <v>1554.790537984</v>
      </c>
      <c r="I2">
        <v>1561.9026251821</v>
      </c>
      <c r="J2">
        <v>1538.3824471002</v>
      </c>
      <c r="K2">
        <v>1546.6427119336</v>
      </c>
      <c r="L2">
        <v>1554.742548449</v>
      </c>
      <c r="M2">
        <v>1561.8796002458</v>
      </c>
    </row>
    <row r="3" spans="1:13">
      <c r="A3" t="s">
        <v>636</v>
      </c>
      <c r="B3">
        <v>1538.6017927644</v>
      </c>
      <c r="C3">
        <v>1546.421455766</v>
      </c>
      <c r="D3">
        <v>1554.9917675576</v>
      </c>
      <c r="E3">
        <v>1562.0205328842</v>
      </c>
      <c r="F3">
        <v>1538.4113288213</v>
      </c>
      <c r="G3">
        <v>1546.4350749982</v>
      </c>
      <c r="H3">
        <v>1554.7919144852</v>
      </c>
      <c r="I3">
        <v>1561.8875389995</v>
      </c>
      <c r="J3">
        <v>1538.3824471002</v>
      </c>
      <c r="K3">
        <v>1546.6436840552</v>
      </c>
      <c r="L3">
        <v>1554.7429425344</v>
      </c>
      <c r="M3">
        <v>1561.8855543035</v>
      </c>
    </row>
    <row r="4" spans="1:13">
      <c r="A4" t="s">
        <v>637</v>
      </c>
      <c r="B4">
        <v>1538.6039126423</v>
      </c>
      <c r="C4">
        <v>1546.4218437425</v>
      </c>
      <c r="D4">
        <v>1554.9949154881</v>
      </c>
      <c r="E4">
        <v>1562.0322452697</v>
      </c>
      <c r="F4">
        <v>1538.4107528703</v>
      </c>
      <c r="G4">
        <v>1546.4348810066</v>
      </c>
      <c r="H4">
        <v>1554.7927007837</v>
      </c>
      <c r="I4">
        <v>1561.8923038426</v>
      </c>
      <c r="J4">
        <v>1538.3805216907</v>
      </c>
      <c r="K4">
        <v>1546.6446580803</v>
      </c>
      <c r="L4">
        <v>1554.7445150332</v>
      </c>
      <c r="M4">
        <v>1561.8837694395</v>
      </c>
    </row>
    <row r="5" spans="1:13">
      <c r="A5" t="s">
        <v>638</v>
      </c>
      <c r="B5">
        <v>1538.6025627727</v>
      </c>
      <c r="C5">
        <v>1546.421259876</v>
      </c>
      <c r="D5">
        <v>1554.9925540582</v>
      </c>
      <c r="E5">
        <v>1562.037604773</v>
      </c>
      <c r="F5">
        <v>1538.4121005212</v>
      </c>
      <c r="G5">
        <v>1546.4348810066</v>
      </c>
      <c r="H5">
        <v>1554.7899477811</v>
      </c>
      <c r="I5">
        <v>1561.9071902842</v>
      </c>
      <c r="J5">
        <v>1538.3816754301</v>
      </c>
      <c r="K5">
        <v>1546.643294065</v>
      </c>
      <c r="L5">
        <v>1554.7443189513</v>
      </c>
      <c r="M5">
        <v>1561.8837694395</v>
      </c>
    </row>
    <row r="6" spans="1:13">
      <c r="A6" t="s">
        <v>639</v>
      </c>
      <c r="B6">
        <v>1538.6035266961</v>
      </c>
      <c r="C6">
        <v>1546.421259876</v>
      </c>
      <c r="D6">
        <v>1554.993144415</v>
      </c>
      <c r="E6">
        <v>1562.0183499292</v>
      </c>
      <c r="F6">
        <v>1538.409597205</v>
      </c>
      <c r="G6">
        <v>1546.4356588751</v>
      </c>
      <c r="H6">
        <v>1554.7907340776</v>
      </c>
      <c r="I6">
        <v>1561.8942885557</v>
      </c>
      <c r="J6">
        <v>1538.3799438805</v>
      </c>
      <c r="K6">
        <v>1546.6427119336</v>
      </c>
      <c r="L6">
        <v>1554.7439248652</v>
      </c>
      <c r="M6">
        <v>1561.8805935556</v>
      </c>
    </row>
    <row r="7" spans="1:13">
      <c r="A7" t="s">
        <v>640</v>
      </c>
      <c r="B7">
        <v>1538.6021787098</v>
      </c>
      <c r="C7">
        <v>1546.4197041687</v>
      </c>
      <c r="D7">
        <v>1554.9937347723</v>
      </c>
      <c r="E7">
        <v>1562.0260902301</v>
      </c>
      <c r="F7">
        <v>1538.4099811718</v>
      </c>
      <c r="G7">
        <v>1546.434101237</v>
      </c>
      <c r="H7">
        <v>1554.7897497652</v>
      </c>
      <c r="I7">
        <v>1561.9042121972</v>
      </c>
      <c r="J7">
        <v>1538.3797500225</v>
      </c>
      <c r="K7">
        <v>1546.6442680896</v>
      </c>
      <c r="L7">
        <v>1554.7447111152</v>
      </c>
      <c r="M7">
        <v>1561.885158529</v>
      </c>
    </row>
    <row r="8" spans="1:13">
      <c r="A8" t="s">
        <v>641</v>
      </c>
      <c r="B8">
        <v>1538.6014087019</v>
      </c>
      <c r="C8">
        <v>1546.4228174882</v>
      </c>
      <c r="D8">
        <v>1554.9925540582</v>
      </c>
      <c r="E8">
        <v>1562.0348260542</v>
      </c>
      <c r="F8">
        <v>1538.4074778625</v>
      </c>
      <c r="G8">
        <v>1546.4364367444</v>
      </c>
      <c r="H8">
        <v>1554.791126265</v>
      </c>
      <c r="I8">
        <v>1561.9048078137</v>
      </c>
      <c r="J8">
        <v>1538.379172213</v>
      </c>
      <c r="K8">
        <v>1546.6456302043</v>
      </c>
      <c r="L8">
        <v>1554.7423523676</v>
      </c>
      <c r="M8">
        <v>1561.8857541309</v>
      </c>
    </row>
    <row r="9" spans="1:13">
      <c r="A9" t="s">
        <v>642</v>
      </c>
      <c r="B9">
        <v>1538.6035266961</v>
      </c>
      <c r="C9">
        <v>1546.4216497542</v>
      </c>
      <c r="D9">
        <v>1554.9909810577</v>
      </c>
      <c r="E9">
        <v>1562.0258923072</v>
      </c>
      <c r="F9">
        <v>1538.4107528703</v>
      </c>
      <c r="G9">
        <v>1546.4354648834</v>
      </c>
      <c r="H9">
        <v>1554.7877830666</v>
      </c>
      <c r="I9">
        <v>1561.8879367154</v>
      </c>
      <c r="J9">
        <v>1538.3810995012</v>
      </c>
      <c r="K9">
        <v>1546.6429059774</v>
      </c>
      <c r="L9">
        <v>1554.7405818698</v>
      </c>
      <c r="M9">
        <v>1561.8813870404</v>
      </c>
    </row>
    <row r="10" spans="1:13">
      <c r="A10" t="s">
        <v>643</v>
      </c>
      <c r="B10">
        <v>1538.6025627727</v>
      </c>
      <c r="C10">
        <v>1546.421259876</v>
      </c>
      <c r="D10">
        <v>1554.9929482704</v>
      </c>
      <c r="E10">
        <v>1562.0342303385</v>
      </c>
      <c r="F10">
        <v>1538.4101750374</v>
      </c>
      <c r="G10">
        <v>1546.4350749982</v>
      </c>
      <c r="H10">
        <v>1554.7917164688</v>
      </c>
      <c r="I10">
        <v>1561.9133424467</v>
      </c>
      <c r="J10">
        <v>1538.3810995012</v>
      </c>
      <c r="K10">
        <v>1546.6429059774</v>
      </c>
      <c r="L10">
        <v>1554.74746588</v>
      </c>
      <c r="M10">
        <v>1561.8817847531</v>
      </c>
    </row>
    <row r="11" spans="1:13">
      <c r="A11" t="s">
        <v>644</v>
      </c>
      <c r="B11">
        <v>1538.6023707412</v>
      </c>
      <c r="C11">
        <v>1546.4226215979</v>
      </c>
      <c r="D11">
        <v>1554.9937347723</v>
      </c>
      <c r="E11">
        <v>1562.0276794365</v>
      </c>
      <c r="F11">
        <v>1538.4088255077</v>
      </c>
      <c r="G11">
        <v>1546.4348810066</v>
      </c>
      <c r="H11">
        <v>1554.7899477811</v>
      </c>
      <c r="I11">
        <v>1561.8962732739</v>
      </c>
      <c r="J11">
        <v>1538.379172213</v>
      </c>
      <c r="K11">
        <v>1546.6466042319</v>
      </c>
      <c r="L11">
        <v>1554.7437287834</v>
      </c>
      <c r="M11">
        <v>1561.8805935556</v>
      </c>
    </row>
    <row r="12" spans="1:13">
      <c r="A12" t="s">
        <v>645</v>
      </c>
      <c r="B12">
        <v>1538.6037187278</v>
      </c>
      <c r="C12">
        <v>1546.421259876</v>
      </c>
      <c r="D12">
        <v>1554.9955058467</v>
      </c>
      <c r="E12">
        <v>1562.0364133379</v>
      </c>
      <c r="F12">
        <v>1538.4122925051</v>
      </c>
      <c r="G12">
        <v>1546.4342971303</v>
      </c>
      <c r="H12">
        <v>1554.790537984</v>
      </c>
      <c r="I12">
        <v>1561.8986557185</v>
      </c>
      <c r="J12">
        <v>1538.3834088657</v>
      </c>
      <c r="K12">
        <v>1546.6434900112</v>
      </c>
      <c r="L12">
        <v>1554.7443189513</v>
      </c>
      <c r="M12">
        <v>1561.8881346033</v>
      </c>
    </row>
    <row r="13" spans="1:13">
      <c r="A13" t="s">
        <v>646</v>
      </c>
      <c r="B13">
        <v>1538.6019866784</v>
      </c>
      <c r="C13">
        <v>1546.4210658879</v>
      </c>
      <c r="D13">
        <v>1554.993144415</v>
      </c>
      <c r="E13">
        <v>1562.0382004913</v>
      </c>
      <c r="F13">
        <v>1538.4111368376</v>
      </c>
      <c r="G13">
        <v>1546.4346851132</v>
      </c>
      <c r="H13">
        <v>1554.7909301713</v>
      </c>
      <c r="I13">
        <v>1561.9018297357</v>
      </c>
      <c r="J13">
        <v>1538.3803278325</v>
      </c>
      <c r="K13">
        <v>1546.6442680896</v>
      </c>
      <c r="L13">
        <v>1554.7441228694</v>
      </c>
      <c r="M13">
        <v>1561.8881346033</v>
      </c>
    </row>
    <row r="14" spans="1:13">
      <c r="A14" t="s">
        <v>647</v>
      </c>
      <c r="B14">
        <v>1538.6021787098</v>
      </c>
      <c r="C14">
        <v>1546.4216497542</v>
      </c>
      <c r="D14">
        <v>1554.9905868465</v>
      </c>
      <c r="E14">
        <v>1562.0310538427</v>
      </c>
      <c r="F14">
        <v>1538.4082495585</v>
      </c>
      <c r="G14">
        <v>1546.434101237</v>
      </c>
      <c r="H14">
        <v>1554.7907340776</v>
      </c>
      <c r="I14">
        <v>1561.8809893279</v>
      </c>
      <c r="J14">
        <v>1538.3805216907</v>
      </c>
      <c r="K14">
        <v>1546.6429059774</v>
      </c>
      <c r="L14">
        <v>1554.7464816224</v>
      </c>
      <c r="M14">
        <v>1561.8841652133</v>
      </c>
    </row>
    <row r="15" spans="1:13">
      <c r="A15" t="s">
        <v>648</v>
      </c>
      <c r="B15">
        <v>1538.6056446961</v>
      </c>
      <c r="C15">
        <v>1546.4200921443</v>
      </c>
      <c r="D15">
        <v>1554.993144415</v>
      </c>
      <c r="E15">
        <v>1562.0268858031</v>
      </c>
      <c r="F15">
        <v>1538.409597205</v>
      </c>
      <c r="G15">
        <v>1546.4329353878</v>
      </c>
      <c r="H15">
        <v>1554.7907340776</v>
      </c>
      <c r="I15">
        <v>1561.9008383389</v>
      </c>
      <c r="J15">
        <v>1538.3799438805</v>
      </c>
      <c r="K15">
        <v>1546.6421279003</v>
      </c>
      <c r="L15">
        <v>1554.7419582825</v>
      </c>
      <c r="M15">
        <v>1561.8855543035</v>
      </c>
    </row>
    <row r="16" spans="1:13">
      <c r="A16" t="s">
        <v>649</v>
      </c>
      <c r="B16">
        <v>1538.6023707412</v>
      </c>
      <c r="C16">
        <v>1546.421259876</v>
      </c>
      <c r="D16">
        <v>1554.9972750021</v>
      </c>
      <c r="E16">
        <v>1562.0382004913</v>
      </c>
      <c r="F16">
        <v>1538.413254308</v>
      </c>
      <c r="G16">
        <v>1546.4342971303</v>
      </c>
      <c r="H16">
        <v>1554.7899477811</v>
      </c>
      <c r="I16">
        <v>1561.9145336941</v>
      </c>
      <c r="J16">
        <v>1538.3824471002</v>
      </c>
      <c r="K16">
        <v>1546.6423219439</v>
      </c>
      <c r="L16">
        <v>1554.743138616</v>
      </c>
      <c r="M16">
        <v>1561.8849606418</v>
      </c>
    </row>
    <row r="17" spans="1:13">
      <c r="A17" t="s">
        <v>650</v>
      </c>
      <c r="B17">
        <v>1538.6033346644</v>
      </c>
      <c r="C17">
        <v>1546.4206760099</v>
      </c>
      <c r="D17">
        <v>1554.995701992</v>
      </c>
      <c r="E17">
        <v>1562.0556705675</v>
      </c>
      <c r="F17">
        <v>1538.4107528703</v>
      </c>
      <c r="G17">
        <v>1546.4337132544</v>
      </c>
      <c r="H17">
        <v>1554.7883732679</v>
      </c>
      <c r="I17">
        <v>1561.8899214174</v>
      </c>
      <c r="J17">
        <v>1538.3805216907</v>
      </c>
      <c r="K17">
        <v>1546.643294065</v>
      </c>
      <c r="L17">
        <v>1554.7427445305</v>
      </c>
      <c r="M17">
        <v>1561.885158529</v>
      </c>
    </row>
    <row r="18" spans="1:13">
      <c r="A18" t="s">
        <v>651</v>
      </c>
      <c r="B18">
        <v>1538.6033346644</v>
      </c>
      <c r="C18">
        <v>1546.4210658879</v>
      </c>
      <c r="D18">
        <v>1554.9933405597</v>
      </c>
      <c r="E18">
        <v>1562.0393919291</v>
      </c>
      <c r="F18">
        <v>1538.4099811718</v>
      </c>
      <c r="G18">
        <v>1546.4348810066</v>
      </c>
      <c r="H18">
        <v>1554.7897497652</v>
      </c>
      <c r="I18">
        <v>1561.8917082356</v>
      </c>
      <c r="J18">
        <v>1538.379172213</v>
      </c>
      <c r="K18">
        <v>1546.6438780991</v>
      </c>
      <c r="L18">
        <v>1554.7443189513</v>
      </c>
      <c r="M18">
        <v>1561.883173839</v>
      </c>
    </row>
    <row r="19" spans="1:13">
      <c r="A19" t="s">
        <v>652</v>
      </c>
      <c r="B19">
        <v>1538.60314075</v>
      </c>
      <c r="C19">
        <v>1546.421455766</v>
      </c>
      <c r="D19">
        <v>1554.9939309171</v>
      </c>
      <c r="E19">
        <v>1562.0469364508</v>
      </c>
      <c r="F19">
        <v>1538.4109448539</v>
      </c>
      <c r="G19">
        <v>1546.4358528669</v>
      </c>
      <c r="H19">
        <v>1554.790339968</v>
      </c>
      <c r="I19">
        <v>1561.8774176847</v>
      </c>
      <c r="J19">
        <v>1538.3805216907</v>
      </c>
      <c r="K19">
        <v>1546.643294065</v>
      </c>
      <c r="L19">
        <v>1554.7429425344</v>
      </c>
      <c r="M19">
        <v>1561.8867455085</v>
      </c>
    </row>
    <row r="20" spans="1:13">
      <c r="A20" t="s">
        <v>653</v>
      </c>
      <c r="B20">
        <v>1538.6050667168</v>
      </c>
      <c r="C20">
        <v>1546.420288034</v>
      </c>
      <c r="D20">
        <v>1554.9921598463</v>
      </c>
      <c r="E20">
        <v>1562.0401855752</v>
      </c>
      <c r="F20">
        <v>1538.4117146711</v>
      </c>
      <c r="G20">
        <v>1546.4335173613</v>
      </c>
      <c r="H20">
        <v>1554.7909301713</v>
      </c>
      <c r="I20">
        <v>1561.89289945</v>
      </c>
      <c r="J20">
        <v>1538.3809056429</v>
      </c>
      <c r="K20">
        <v>1546.6409598351</v>
      </c>
      <c r="L20">
        <v>1554.7445150332</v>
      </c>
      <c r="M20">
        <v>1561.8829740123</v>
      </c>
    </row>
    <row r="21" spans="1:13">
      <c r="A21" t="s">
        <v>654</v>
      </c>
      <c r="B21">
        <v>1538.6017927644</v>
      </c>
      <c r="C21">
        <v>1546.422233621</v>
      </c>
      <c r="D21">
        <v>1554.9968827108</v>
      </c>
      <c r="E21">
        <v>1562.0425684588</v>
      </c>
      <c r="F21">
        <v>1538.4115226873</v>
      </c>
      <c r="G21">
        <v>1546.4354648834</v>
      </c>
      <c r="H21">
        <v>1554.7909301713</v>
      </c>
      <c r="I21">
        <v>1561.8930973392</v>
      </c>
      <c r="J21">
        <v>1538.3818692886</v>
      </c>
      <c r="K21">
        <v>1546.6417379109</v>
      </c>
      <c r="L21">
        <v>1554.7441228694</v>
      </c>
      <c r="M21">
        <v>1561.8845629274</v>
      </c>
    </row>
    <row r="22" spans="1:13">
      <c r="A22" t="s">
        <v>655</v>
      </c>
      <c r="B22">
        <v>1538.6041046742</v>
      </c>
      <c r="C22">
        <v>1546.4208718998</v>
      </c>
      <c r="D22">
        <v>1554.9933405597</v>
      </c>
      <c r="E22">
        <v>1562.0296644937</v>
      </c>
      <c r="F22">
        <v>1538.4105590045</v>
      </c>
      <c r="G22">
        <v>1546.4339072457</v>
      </c>
      <c r="H22">
        <v>1554.7899477811</v>
      </c>
      <c r="I22">
        <v>1561.9137401756</v>
      </c>
      <c r="J22">
        <v>1538.3810995012</v>
      </c>
      <c r="K22">
        <v>1546.643294065</v>
      </c>
      <c r="L22">
        <v>1554.743138616</v>
      </c>
      <c r="M22">
        <v>1561.8855543035</v>
      </c>
    </row>
    <row r="23" spans="1:13">
      <c r="A23" t="s">
        <v>656</v>
      </c>
      <c r="B23">
        <v>1538.6016007331</v>
      </c>
      <c r="C23">
        <v>1546.4224276094</v>
      </c>
      <c r="D23">
        <v>1554.9953077784</v>
      </c>
      <c r="E23">
        <v>1562.0284730707</v>
      </c>
      <c r="F23">
        <v>1538.4105590045</v>
      </c>
      <c r="G23">
        <v>1546.4362427525</v>
      </c>
      <c r="H23">
        <v>1554.7895536719</v>
      </c>
      <c r="I23">
        <v>1561.8736462334</v>
      </c>
      <c r="J23">
        <v>1538.3810995012</v>
      </c>
      <c r="K23">
        <v>1546.6452402131</v>
      </c>
      <c r="L23">
        <v>1554.7421543638</v>
      </c>
      <c r="M23">
        <v>1561.8829740123</v>
      </c>
    </row>
    <row r="24" spans="1:13">
      <c r="A24" t="s">
        <v>657</v>
      </c>
      <c r="B24">
        <v>1538.6033346644</v>
      </c>
      <c r="C24">
        <v>1546.4220377308</v>
      </c>
      <c r="D24">
        <v>1554.9921598463</v>
      </c>
      <c r="E24">
        <v>1562.0256943843</v>
      </c>
      <c r="F24">
        <v>1538.4101750374</v>
      </c>
      <c r="G24">
        <v>1546.4348810066</v>
      </c>
      <c r="H24">
        <v>1554.7885712834</v>
      </c>
      <c r="I24">
        <v>1561.9091750352</v>
      </c>
      <c r="J24">
        <v>1538.3805216907</v>
      </c>
      <c r="K24">
        <v>1546.6427119336</v>
      </c>
      <c r="L24">
        <v>1554.7435327017</v>
      </c>
      <c r="M24">
        <v>1561.8889300358</v>
      </c>
    </row>
    <row r="25" spans="1:13">
      <c r="A25" t="s">
        <v>658</v>
      </c>
      <c r="B25">
        <v>1538.601214788</v>
      </c>
      <c r="C25">
        <v>1546.422233621</v>
      </c>
      <c r="D25">
        <v>1554.9935386275</v>
      </c>
      <c r="E25">
        <v>1562.0298624176</v>
      </c>
      <c r="F25">
        <v>1538.4117146711</v>
      </c>
      <c r="G25">
        <v>1546.4358528669</v>
      </c>
      <c r="H25">
        <v>1554.7913242812</v>
      </c>
      <c r="I25">
        <v>1561.8887302076</v>
      </c>
      <c r="J25">
        <v>1538.3822532415</v>
      </c>
      <c r="K25">
        <v>1546.643294065</v>
      </c>
      <c r="L25">
        <v>1554.7451052017</v>
      </c>
      <c r="M25">
        <v>1561.8801958435</v>
      </c>
    </row>
    <row r="26" spans="1:13">
      <c r="A26" t="s">
        <v>659</v>
      </c>
      <c r="B26">
        <v>1538.6035266961</v>
      </c>
      <c r="C26">
        <v>1546.4230114768</v>
      </c>
      <c r="D26">
        <v>1554.9949154881</v>
      </c>
      <c r="E26">
        <v>1562.0284730707</v>
      </c>
      <c r="F26">
        <v>1538.4094033395</v>
      </c>
      <c r="G26">
        <v>1546.4374105086</v>
      </c>
      <c r="H26">
        <v>1554.7885712834</v>
      </c>
      <c r="I26">
        <v>1561.9111597913</v>
      </c>
      <c r="J26">
        <v>1538.3803278325</v>
      </c>
      <c r="K26">
        <v>1546.6436840552</v>
      </c>
      <c r="L26">
        <v>1554.7421543638</v>
      </c>
      <c r="M26">
        <v>1561.8855543035</v>
      </c>
    </row>
    <row r="27" spans="1:13">
      <c r="A27" t="s">
        <v>660</v>
      </c>
      <c r="B27">
        <v>1538.6041046742</v>
      </c>
      <c r="C27">
        <v>1546.4200921443</v>
      </c>
      <c r="D27">
        <v>1554.9958981373</v>
      </c>
      <c r="E27">
        <v>1562.0348260542</v>
      </c>
      <c r="F27">
        <v>1538.4105590045</v>
      </c>
      <c r="G27">
        <v>1546.4344911217</v>
      </c>
      <c r="H27">
        <v>1554.7901438745</v>
      </c>
      <c r="I27">
        <v>1561.8732504649</v>
      </c>
      <c r="J27">
        <v>1538.3803278325</v>
      </c>
      <c r="K27">
        <v>1546.6438780991</v>
      </c>
      <c r="L27">
        <v>1554.7433346976</v>
      </c>
      <c r="M27">
        <v>1561.885158529</v>
      </c>
    </row>
    <row r="28" spans="1:13">
      <c r="A28" t="s">
        <v>661</v>
      </c>
      <c r="B28">
        <v>1538.6033346644</v>
      </c>
      <c r="C28">
        <v>1546.4210658879</v>
      </c>
      <c r="D28">
        <v>1554.9933405597</v>
      </c>
      <c r="E28">
        <v>1562.0294665699</v>
      </c>
      <c r="F28">
        <v>1538.4107528703</v>
      </c>
      <c r="G28">
        <v>1546.434101237</v>
      </c>
      <c r="H28">
        <v>1554.7901438745</v>
      </c>
      <c r="I28">
        <v>1561.9054034306</v>
      </c>
      <c r="J28">
        <v>1538.3810995012</v>
      </c>
      <c r="K28">
        <v>1546.6417379109</v>
      </c>
      <c r="L28">
        <v>1554.7441228694</v>
      </c>
      <c r="M28">
        <v>1561.8805935556</v>
      </c>
    </row>
    <row r="29" spans="1:13">
      <c r="A29" t="s">
        <v>662</v>
      </c>
      <c r="B29">
        <v>1538.6042967061</v>
      </c>
      <c r="C29">
        <v>1546.4206760099</v>
      </c>
      <c r="D29">
        <v>1554.9911772018</v>
      </c>
      <c r="E29">
        <v>1562.0334366984</v>
      </c>
      <c r="F29">
        <v>1538.4117146711</v>
      </c>
      <c r="G29">
        <v>1546.4344911217</v>
      </c>
      <c r="H29">
        <v>1554.7901438745</v>
      </c>
      <c r="I29">
        <v>1561.8982579972</v>
      </c>
      <c r="J29">
        <v>1538.3809056429</v>
      </c>
      <c r="K29">
        <v>1546.6438780991</v>
      </c>
      <c r="L29">
        <v>1554.7439248652</v>
      </c>
      <c r="M29">
        <v>1561.8845629274</v>
      </c>
    </row>
    <row r="30" spans="1:13">
      <c r="A30" t="s">
        <v>663</v>
      </c>
      <c r="B30">
        <v>1538.6033346644</v>
      </c>
      <c r="C30">
        <v>1546.420288034</v>
      </c>
      <c r="D30">
        <v>1554.993144415</v>
      </c>
      <c r="E30">
        <v>1562.0467365821</v>
      </c>
      <c r="F30">
        <v>1538.409597205</v>
      </c>
      <c r="G30">
        <v>1546.4346851132</v>
      </c>
      <c r="H30">
        <v>1554.7889634697</v>
      </c>
      <c r="I30">
        <v>1561.8659055033</v>
      </c>
      <c r="J30">
        <v>1538.3805216907</v>
      </c>
      <c r="K30">
        <v>1546.6429059774</v>
      </c>
      <c r="L30">
        <v>1554.7433346976</v>
      </c>
      <c r="M30">
        <v>1561.8809893279</v>
      </c>
    </row>
    <row r="31" spans="1:13">
      <c r="A31" t="s">
        <v>664</v>
      </c>
      <c r="B31">
        <v>1538.6039126423</v>
      </c>
      <c r="C31">
        <v>1546.4200921443</v>
      </c>
      <c r="D31">
        <v>1554.995701992</v>
      </c>
      <c r="E31">
        <v>1562.02311363</v>
      </c>
      <c r="F31">
        <v>1538.4101750374</v>
      </c>
      <c r="G31">
        <v>1546.4329353878</v>
      </c>
      <c r="H31">
        <v>1554.787981082</v>
      </c>
      <c r="I31">
        <v>1561.9093729286</v>
      </c>
      <c r="J31">
        <v>1538.3805216907</v>
      </c>
      <c r="K31">
        <v>1546.6427119336</v>
      </c>
      <c r="L31">
        <v>1554.7417622012</v>
      </c>
      <c r="M31">
        <v>1561.8837694395</v>
      </c>
    </row>
    <row r="32" spans="1:13">
      <c r="A32" t="s">
        <v>665</v>
      </c>
      <c r="B32">
        <v>1538.6023707412</v>
      </c>
      <c r="C32">
        <v>1546.4218437425</v>
      </c>
      <c r="D32">
        <v>1554.9915694903</v>
      </c>
      <c r="E32">
        <v>1562.0614280358</v>
      </c>
      <c r="F32">
        <v>1538.4107528703</v>
      </c>
      <c r="G32">
        <v>1546.4356588751</v>
      </c>
      <c r="H32">
        <v>1554.7885712834</v>
      </c>
      <c r="I32">
        <v>1561.8859520183</v>
      </c>
      <c r="J32">
        <v>1538.3805216907</v>
      </c>
      <c r="K32">
        <v>1546.6442680896</v>
      </c>
      <c r="L32">
        <v>1554.7437287834</v>
      </c>
      <c r="M32">
        <v>1561.8847608145</v>
      </c>
    </row>
    <row r="33" spans="1:13">
      <c r="A33" t="s">
        <v>666</v>
      </c>
      <c r="B33">
        <v>1538.6033346644</v>
      </c>
      <c r="C33">
        <v>1546.420482022</v>
      </c>
      <c r="D33">
        <v>1554.993144415</v>
      </c>
      <c r="E33">
        <v>1562.047134379</v>
      </c>
      <c r="F33">
        <v>1538.4149878147</v>
      </c>
      <c r="G33">
        <v>1546.434101237</v>
      </c>
      <c r="H33">
        <v>1554.790537984</v>
      </c>
      <c r="I33">
        <v>1561.8510198485</v>
      </c>
      <c r="J33">
        <v>1538.3841786554</v>
      </c>
      <c r="K33">
        <v>1546.6436840552</v>
      </c>
      <c r="L33">
        <v>1554.7429425344</v>
      </c>
      <c r="M33">
        <v>1561.8805935556</v>
      </c>
    </row>
    <row r="34" spans="1:13">
      <c r="A34" t="s">
        <v>667</v>
      </c>
      <c r="B34">
        <v>1538.6025627727</v>
      </c>
      <c r="C34">
        <v>1546.4216497542</v>
      </c>
      <c r="D34">
        <v>1554.9915694903</v>
      </c>
      <c r="E34">
        <v>1562.0419727372</v>
      </c>
      <c r="F34">
        <v>1538.4094033395</v>
      </c>
      <c r="G34">
        <v>1546.4354648834</v>
      </c>
      <c r="H34">
        <v>1554.7891595629</v>
      </c>
      <c r="I34">
        <v>1561.9153272133</v>
      </c>
      <c r="J34">
        <v>1538.3797500225</v>
      </c>
      <c r="K34">
        <v>1546.6429059774</v>
      </c>
      <c r="L34">
        <v>1554.742548449</v>
      </c>
      <c r="M34">
        <v>1561.885158529</v>
      </c>
    </row>
    <row r="35" spans="1:13">
      <c r="A35" t="s">
        <v>668</v>
      </c>
      <c r="B35">
        <v>1538.6008307258</v>
      </c>
      <c r="C35">
        <v>1546.4208718998</v>
      </c>
      <c r="D35">
        <v>1554.9905868465</v>
      </c>
      <c r="E35">
        <v>1562.0397897223</v>
      </c>
      <c r="F35">
        <v>1538.4105590045</v>
      </c>
      <c r="G35">
        <v>1546.4339072457</v>
      </c>
      <c r="H35">
        <v>1554.7899477811</v>
      </c>
      <c r="I35">
        <v>1561.896471164</v>
      </c>
      <c r="J35">
        <v>1538.3830249122</v>
      </c>
      <c r="K35">
        <v>1546.6429059774</v>
      </c>
      <c r="L35">
        <v>1554.7437287834</v>
      </c>
      <c r="M35">
        <v>1561.8807914417</v>
      </c>
    </row>
    <row r="36" spans="1:13">
      <c r="A36" t="s">
        <v>669</v>
      </c>
      <c r="B36">
        <v>1538.60314075</v>
      </c>
      <c r="C36">
        <v>1546.422233621</v>
      </c>
      <c r="D36">
        <v>1554.9917675576</v>
      </c>
      <c r="E36">
        <v>1562.0336346233</v>
      </c>
      <c r="F36">
        <v>1538.4115226873</v>
      </c>
      <c r="G36">
        <v>1546.4358528669</v>
      </c>
      <c r="H36">
        <v>1554.7901438745</v>
      </c>
      <c r="I36">
        <v>1561.8907149116</v>
      </c>
      <c r="J36">
        <v>1538.3805216907</v>
      </c>
      <c r="K36">
        <v>1546.6444621337</v>
      </c>
      <c r="L36">
        <v>1554.7451052017</v>
      </c>
      <c r="M36">
        <v>1561.8849606418</v>
      </c>
    </row>
    <row r="37" spans="1:13">
      <c r="A37" t="s">
        <v>670</v>
      </c>
      <c r="B37">
        <v>1538.6027566868</v>
      </c>
      <c r="C37">
        <v>1546.4218437425</v>
      </c>
      <c r="D37">
        <v>1554.9962923511</v>
      </c>
      <c r="E37">
        <v>1562.0221201389</v>
      </c>
      <c r="F37">
        <v>1538.4101750374</v>
      </c>
      <c r="G37">
        <v>1546.4348810066</v>
      </c>
      <c r="H37">
        <v>1554.7901438745</v>
      </c>
      <c r="I37">
        <v>1561.9016318442</v>
      </c>
      <c r="J37">
        <v>1538.3799438805</v>
      </c>
      <c r="K37">
        <v>1546.6438780991</v>
      </c>
      <c r="L37">
        <v>1554.743138616</v>
      </c>
      <c r="M37">
        <v>1561.885158529</v>
      </c>
    </row>
    <row r="38" spans="1:13">
      <c r="A38" t="s">
        <v>671</v>
      </c>
      <c r="B38">
        <v>1538.6025627727</v>
      </c>
      <c r="C38">
        <v>1546.422233621</v>
      </c>
      <c r="D38">
        <v>1554.9925540582</v>
      </c>
      <c r="E38">
        <v>1562.0082249785</v>
      </c>
      <c r="F38">
        <v>1538.4101750374</v>
      </c>
      <c r="G38">
        <v>1546.4346851132</v>
      </c>
      <c r="H38">
        <v>1554.7901438745</v>
      </c>
      <c r="I38">
        <v>1561.8861499058</v>
      </c>
      <c r="J38">
        <v>1538.3799438805</v>
      </c>
      <c r="K38">
        <v>1546.6423219439</v>
      </c>
      <c r="L38">
        <v>1554.7439248652</v>
      </c>
      <c r="M38">
        <v>1561.8855543035</v>
      </c>
    </row>
    <row r="39" spans="1:13">
      <c r="A39" t="s">
        <v>672</v>
      </c>
      <c r="B39">
        <v>1538.6023707412</v>
      </c>
      <c r="C39">
        <v>1546.4224276094</v>
      </c>
      <c r="D39">
        <v>1554.9927502028</v>
      </c>
      <c r="E39">
        <v>1562.0308559185</v>
      </c>
      <c r="F39">
        <v>1538.4094033395</v>
      </c>
      <c r="G39">
        <v>1546.4362427525</v>
      </c>
      <c r="H39">
        <v>1554.7889634697</v>
      </c>
      <c r="I39">
        <v>1561.8903191345</v>
      </c>
      <c r="J39">
        <v>1538.3797500225</v>
      </c>
      <c r="K39">
        <v>1546.643294065</v>
      </c>
      <c r="L39">
        <v>1554.7435327017</v>
      </c>
      <c r="M39">
        <v>1561.8805935556</v>
      </c>
    </row>
    <row r="40" spans="1:13">
      <c r="A40" t="s">
        <v>673</v>
      </c>
      <c r="B40">
        <v>1538.6042967061</v>
      </c>
      <c r="C40">
        <v>1546.4206760099</v>
      </c>
      <c r="D40">
        <v>1554.9951116332</v>
      </c>
      <c r="E40">
        <v>1562.0252965983</v>
      </c>
      <c r="F40">
        <v>1538.4099811718</v>
      </c>
      <c r="G40">
        <v>1546.4342971303</v>
      </c>
      <c r="H40">
        <v>1554.7893575786</v>
      </c>
      <c r="I40">
        <v>1561.8972646649</v>
      </c>
      <c r="J40">
        <v>1538.3797500225</v>
      </c>
      <c r="K40">
        <v>1546.6434900112</v>
      </c>
      <c r="L40">
        <v>1554.7437287834</v>
      </c>
      <c r="M40">
        <v>1561.8829740123</v>
      </c>
    </row>
    <row r="41" spans="1:13">
      <c r="A41" t="s">
        <v>674</v>
      </c>
      <c r="B41">
        <v>1538.6039126423</v>
      </c>
      <c r="C41">
        <v>1546.420482022</v>
      </c>
      <c r="D41">
        <v>1554.9958981373</v>
      </c>
      <c r="E41">
        <v>1562.0481259615</v>
      </c>
      <c r="F41">
        <v>1538.4111368376</v>
      </c>
      <c r="G41">
        <v>1546.4335173613</v>
      </c>
      <c r="H41">
        <v>1554.790339968</v>
      </c>
      <c r="I41">
        <v>1561.907785903</v>
      </c>
      <c r="J41">
        <v>1538.3822532415</v>
      </c>
      <c r="K41">
        <v>1546.6438780991</v>
      </c>
      <c r="L41">
        <v>1554.7429425344</v>
      </c>
      <c r="M41">
        <v>1561.8821805259</v>
      </c>
    </row>
    <row r="42" spans="1:13">
      <c r="A42" t="s">
        <v>675</v>
      </c>
      <c r="B42">
        <v>1538.6025627727</v>
      </c>
      <c r="C42">
        <v>1546.4210658879</v>
      </c>
      <c r="D42">
        <v>1554.9939309171</v>
      </c>
      <c r="E42">
        <v>1562.0348260542</v>
      </c>
      <c r="F42">
        <v>1538.4099811718</v>
      </c>
      <c r="G42">
        <v>1546.4335173613</v>
      </c>
      <c r="H42">
        <v>1554.7893575786</v>
      </c>
      <c r="I42">
        <v>1561.905999048</v>
      </c>
      <c r="J42">
        <v>1538.3803278325</v>
      </c>
      <c r="K42">
        <v>1546.6436840552</v>
      </c>
      <c r="L42">
        <v>1554.7445150332</v>
      </c>
      <c r="M42">
        <v>1561.887143224</v>
      </c>
    </row>
    <row r="43" spans="1:13">
      <c r="A43" t="s">
        <v>676</v>
      </c>
      <c r="B43">
        <v>1538.6025627727</v>
      </c>
      <c r="C43">
        <v>1546.422233621</v>
      </c>
      <c r="D43">
        <v>1554.9915694903</v>
      </c>
      <c r="E43">
        <v>1562.046538654</v>
      </c>
      <c r="F43">
        <v>1538.409019373</v>
      </c>
      <c r="G43">
        <v>1546.4354648834</v>
      </c>
      <c r="H43">
        <v>1554.791520375</v>
      </c>
      <c r="I43">
        <v>1561.9167163589</v>
      </c>
      <c r="J43">
        <v>1538.3799438805</v>
      </c>
      <c r="K43">
        <v>1546.643294065</v>
      </c>
      <c r="L43">
        <v>1554.7441228694</v>
      </c>
      <c r="M43">
        <v>1561.8877388275</v>
      </c>
    </row>
    <row r="44" spans="1:13">
      <c r="A44" t="s">
        <v>677</v>
      </c>
      <c r="B44">
        <v>1538.6035266961</v>
      </c>
      <c r="C44">
        <v>1546.4206760099</v>
      </c>
      <c r="D44">
        <v>1554.9962923511</v>
      </c>
      <c r="E44">
        <v>1562.0139820971</v>
      </c>
      <c r="F44">
        <v>1538.4121005212</v>
      </c>
      <c r="G44">
        <v>1546.4344911217</v>
      </c>
      <c r="H44">
        <v>1554.7889634697</v>
      </c>
      <c r="I44">
        <v>1561.9006404478</v>
      </c>
      <c r="J44">
        <v>1538.3818692886</v>
      </c>
      <c r="K44">
        <v>1546.6405698463</v>
      </c>
      <c r="L44">
        <v>1554.7427445305</v>
      </c>
      <c r="M44">
        <v>1561.8875389995</v>
      </c>
    </row>
    <row r="45" spans="1:13">
      <c r="A45" t="s">
        <v>678</v>
      </c>
      <c r="B45">
        <v>1538.6044906207</v>
      </c>
      <c r="C45">
        <v>1546.4206760099</v>
      </c>
      <c r="D45">
        <v>1554.9921598463</v>
      </c>
      <c r="E45">
        <v>1562.0304581299</v>
      </c>
      <c r="F45">
        <v>1538.4121005212</v>
      </c>
      <c r="G45">
        <v>1546.4342971303</v>
      </c>
      <c r="H45">
        <v>1554.7901438745</v>
      </c>
      <c r="I45">
        <v>1561.8782111662</v>
      </c>
      <c r="J45">
        <v>1538.3816754301</v>
      </c>
      <c r="K45">
        <v>1546.6415438675</v>
      </c>
      <c r="L45">
        <v>1554.7435327017</v>
      </c>
      <c r="M45">
        <v>1561.8815849267</v>
      </c>
    </row>
    <row r="46" spans="1:13">
      <c r="A46" t="s">
        <v>679</v>
      </c>
      <c r="B46">
        <v>1538.6039126423</v>
      </c>
      <c r="C46">
        <v>1546.4210658879</v>
      </c>
      <c r="D46">
        <v>1554.994127062</v>
      </c>
      <c r="E46">
        <v>1562.0495172838</v>
      </c>
      <c r="F46">
        <v>1538.4097891884</v>
      </c>
      <c r="G46">
        <v>1546.4354648834</v>
      </c>
      <c r="H46">
        <v>1554.7936831774</v>
      </c>
      <c r="I46">
        <v>1561.9018297357</v>
      </c>
      <c r="J46">
        <v>1538.3793660708</v>
      </c>
      <c r="K46">
        <v>1546.6429059774</v>
      </c>
      <c r="L46">
        <v>1554.7443189513</v>
      </c>
      <c r="M46">
        <v>1561.8887302076</v>
      </c>
    </row>
    <row r="47" spans="1:13">
      <c r="A47" t="s">
        <v>680</v>
      </c>
      <c r="B47">
        <v>1538.60314075</v>
      </c>
      <c r="C47">
        <v>1546.4195082792</v>
      </c>
      <c r="D47">
        <v>1554.9925540582</v>
      </c>
      <c r="E47">
        <v>1562.0445535539</v>
      </c>
      <c r="F47">
        <v>1538.4115226873</v>
      </c>
      <c r="G47">
        <v>1546.4327394949</v>
      </c>
      <c r="H47">
        <v>1554.7891595629</v>
      </c>
      <c r="I47">
        <v>1561.917311985</v>
      </c>
      <c r="J47">
        <v>1538.3805216907</v>
      </c>
      <c r="K47">
        <v>1546.6429059774</v>
      </c>
      <c r="L47">
        <v>1554.7443189513</v>
      </c>
      <c r="M47">
        <v>1561.8839673264</v>
      </c>
    </row>
    <row r="48" spans="1:13">
      <c r="A48" t="s">
        <v>681</v>
      </c>
      <c r="B48">
        <v>1538.6023707412</v>
      </c>
      <c r="C48">
        <v>1546.420288034</v>
      </c>
      <c r="D48">
        <v>1554.9919637019</v>
      </c>
      <c r="E48">
        <v>1562.0447514815</v>
      </c>
      <c r="F48">
        <v>1538.409597205</v>
      </c>
      <c r="G48">
        <v>1546.4354648834</v>
      </c>
      <c r="H48">
        <v>1554.7893575786</v>
      </c>
      <c r="I48">
        <v>1561.8998450033</v>
      </c>
      <c r="J48">
        <v>1538.3799438805</v>
      </c>
      <c r="K48">
        <v>1546.6436840552</v>
      </c>
      <c r="L48">
        <v>1554.7451052017</v>
      </c>
      <c r="M48">
        <v>1561.8855543035</v>
      </c>
    </row>
    <row r="49" spans="1:13">
      <c r="A49" t="s">
        <v>682</v>
      </c>
      <c r="B49">
        <v>1538.6035266961</v>
      </c>
      <c r="C49">
        <v>1546.4210658879</v>
      </c>
      <c r="D49">
        <v>1554.991373346</v>
      </c>
      <c r="E49">
        <v>1562.0395898554</v>
      </c>
      <c r="F49">
        <v>1538.4121005212</v>
      </c>
      <c r="G49">
        <v>1546.4348810066</v>
      </c>
      <c r="H49">
        <v>1554.7897497652</v>
      </c>
      <c r="I49">
        <v>1561.9103662763</v>
      </c>
      <c r="J49">
        <v>1538.3810995012</v>
      </c>
      <c r="K49">
        <v>1546.6438780991</v>
      </c>
      <c r="L49">
        <v>1554.7443189513</v>
      </c>
      <c r="M49">
        <v>1561.8861499058</v>
      </c>
    </row>
    <row r="50" spans="1:13">
      <c r="A50" t="s">
        <v>683</v>
      </c>
      <c r="B50">
        <v>1538.60314075</v>
      </c>
      <c r="C50">
        <v>1546.420288034</v>
      </c>
      <c r="D50">
        <v>1554.9901926356</v>
      </c>
      <c r="E50">
        <v>1562.0491194857</v>
      </c>
      <c r="F50">
        <v>1538.4113288213</v>
      </c>
      <c r="G50">
        <v>1546.4346851132</v>
      </c>
      <c r="H50">
        <v>1554.790537984</v>
      </c>
      <c r="I50">
        <v>1561.9016318442</v>
      </c>
      <c r="J50">
        <v>1538.3810995012</v>
      </c>
      <c r="K50">
        <v>1546.6442680896</v>
      </c>
      <c r="L50">
        <v>1554.7443189513</v>
      </c>
      <c r="M50">
        <v>1561.8853564162</v>
      </c>
    </row>
    <row r="51" spans="1:13">
      <c r="A51" t="s">
        <v>684</v>
      </c>
      <c r="B51">
        <v>1538.6039126423</v>
      </c>
      <c r="C51">
        <v>1546.4208718998</v>
      </c>
      <c r="D51">
        <v>1554.9962923511</v>
      </c>
      <c r="E51">
        <v>1562.0457450014</v>
      </c>
      <c r="F51">
        <v>1538.4082495585</v>
      </c>
      <c r="G51">
        <v>1546.4344911217</v>
      </c>
      <c r="H51">
        <v>1554.7899477811</v>
      </c>
      <c r="I51">
        <v>1561.9036165811</v>
      </c>
      <c r="J51">
        <v>1538.378596286</v>
      </c>
      <c r="K51">
        <v>1546.6431000211</v>
      </c>
      <c r="L51">
        <v>1554.7437287834</v>
      </c>
      <c r="M51">
        <v>1561.8833717258</v>
      </c>
    </row>
    <row r="52" spans="1:13">
      <c r="A52" t="s">
        <v>685</v>
      </c>
      <c r="B52">
        <v>1538.6041046742</v>
      </c>
      <c r="C52">
        <v>1546.4198981565</v>
      </c>
      <c r="D52">
        <v>1554.99432513</v>
      </c>
      <c r="E52">
        <v>1562.0409792221</v>
      </c>
      <c r="F52">
        <v>1538.4101750374</v>
      </c>
      <c r="G52">
        <v>1546.4354648834</v>
      </c>
      <c r="H52">
        <v>1554.7897497652</v>
      </c>
      <c r="I52">
        <v>1561.9032207974</v>
      </c>
      <c r="J52">
        <v>1538.3805216907</v>
      </c>
      <c r="K52">
        <v>1546.6436840552</v>
      </c>
      <c r="L52">
        <v>1554.7413681164</v>
      </c>
      <c r="M52">
        <v>1561.8861499058</v>
      </c>
    </row>
    <row r="53" spans="1:13">
      <c r="A53" t="s">
        <v>686</v>
      </c>
      <c r="B53">
        <v>1538.6019866784</v>
      </c>
      <c r="C53">
        <v>1546.4216497542</v>
      </c>
      <c r="D53">
        <v>1554.995701992</v>
      </c>
      <c r="E53">
        <v>1562.0395898554</v>
      </c>
      <c r="F53">
        <v>1538.4092113563</v>
      </c>
      <c r="G53">
        <v>1546.4360468587</v>
      </c>
      <c r="H53">
        <v>1554.7899477811</v>
      </c>
      <c r="I53">
        <v>1561.8895256406</v>
      </c>
      <c r="J53">
        <v>1538.379172213</v>
      </c>
      <c r="K53">
        <v>1546.6442680896</v>
      </c>
      <c r="L53">
        <v>1554.7429425344</v>
      </c>
      <c r="M53">
        <v>1561.8883344314</v>
      </c>
    </row>
    <row r="54" spans="1:13">
      <c r="A54" t="s">
        <v>687</v>
      </c>
      <c r="B54">
        <v>1538.6042967061</v>
      </c>
      <c r="C54">
        <v>1546.4220377308</v>
      </c>
      <c r="D54">
        <v>1554.9939309171</v>
      </c>
      <c r="E54">
        <v>1562.0433621081</v>
      </c>
      <c r="F54">
        <v>1538.409597205</v>
      </c>
      <c r="G54">
        <v>1546.4358528669</v>
      </c>
      <c r="H54">
        <v>1554.7897497652</v>
      </c>
      <c r="I54">
        <v>1561.8877388275</v>
      </c>
      <c r="J54">
        <v>1538.379172213</v>
      </c>
      <c r="K54">
        <v>1546.6442680896</v>
      </c>
      <c r="L54">
        <v>1554.7449091196</v>
      </c>
      <c r="M54">
        <v>1561.883173839</v>
      </c>
    </row>
    <row r="55" spans="1:13">
      <c r="A55" t="s">
        <v>688</v>
      </c>
      <c r="B55">
        <v>1538.6042967061</v>
      </c>
      <c r="C55">
        <v>1546.4224276094</v>
      </c>
      <c r="D55">
        <v>1554.9945212749</v>
      </c>
      <c r="E55">
        <v>1562.047928033</v>
      </c>
      <c r="F55">
        <v>1538.4097891884</v>
      </c>
      <c r="G55">
        <v>1546.4354648834</v>
      </c>
      <c r="H55">
        <v>1554.790339968</v>
      </c>
      <c r="I55">
        <v>1561.89289945</v>
      </c>
      <c r="J55">
        <v>1538.3787882616</v>
      </c>
      <c r="K55">
        <v>1546.6438780991</v>
      </c>
      <c r="L55">
        <v>1554.7443189513</v>
      </c>
      <c r="M55">
        <v>1561.8843650404</v>
      </c>
    </row>
    <row r="56" spans="1:13">
      <c r="A56" t="s">
        <v>689</v>
      </c>
      <c r="B56">
        <v>1538.6010227569</v>
      </c>
      <c r="C56">
        <v>1546.4218437425</v>
      </c>
      <c r="D56">
        <v>1554.9925540582</v>
      </c>
      <c r="E56">
        <v>1562.0407812954</v>
      </c>
      <c r="F56">
        <v>1538.4109448539</v>
      </c>
      <c r="G56">
        <v>1546.4354648834</v>
      </c>
      <c r="H56">
        <v>1554.7907340776</v>
      </c>
      <c r="I56">
        <v>1561.9034186892</v>
      </c>
      <c r="J56">
        <v>1538.3812914775</v>
      </c>
      <c r="K56">
        <v>1546.643294065</v>
      </c>
      <c r="L56">
        <v>1554.7453012838</v>
      </c>
      <c r="M56">
        <v>1561.8829740123</v>
      </c>
    </row>
    <row r="57" spans="1:13">
      <c r="A57" t="s">
        <v>690</v>
      </c>
      <c r="B57">
        <v>1538.6037187278</v>
      </c>
      <c r="C57">
        <v>1546.4195082792</v>
      </c>
      <c r="D57">
        <v>1554.9939309171</v>
      </c>
      <c r="E57">
        <v>1562.0378026989</v>
      </c>
      <c r="F57">
        <v>1538.4115226873</v>
      </c>
      <c r="G57">
        <v>1546.4325455039</v>
      </c>
      <c r="H57">
        <v>1554.7887673765</v>
      </c>
      <c r="I57">
        <v>1561.9063948332</v>
      </c>
      <c r="J57">
        <v>1538.3810995012</v>
      </c>
      <c r="K57">
        <v>1546.6436840552</v>
      </c>
      <c r="L57">
        <v>1554.7439248652</v>
      </c>
      <c r="M57">
        <v>1561.8827761256</v>
      </c>
    </row>
    <row r="58" spans="1:13">
      <c r="A58" t="s">
        <v>691</v>
      </c>
      <c r="B58">
        <v>1538.6023707412</v>
      </c>
      <c r="C58">
        <v>1546.4208718998</v>
      </c>
      <c r="D58">
        <v>1554.99432513</v>
      </c>
      <c r="E58">
        <v>1562.0252965983</v>
      </c>
      <c r="F58">
        <v>1538.4122925051</v>
      </c>
      <c r="G58">
        <v>1546.4352689898</v>
      </c>
      <c r="H58">
        <v>1554.7901438745</v>
      </c>
      <c r="I58">
        <v>1561.8958755538</v>
      </c>
      <c r="J58">
        <v>1538.3807136668</v>
      </c>
      <c r="K58">
        <v>1546.6407638894</v>
      </c>
      <c r="L58">
        <v>1554.7451052017</v>
      </c>
      <c r="M58">
        <v>1561.8853564162</v>
      </c>
    </row>
    <row r="59" spans="1:13">
      <c r="A59" t="s">
        <v>692</v>
      </c>
      <c r="B59">
        <v>1538.6027566868</v>
      </c>
      <c r="C59">
        <v>1546.4200921443</v>
      </c>
      <c r="D59">
        <v>1554.9951116332</v>
      </c>
      <c r="E59">
        <v>1562.035817621</v>
      </c>
      <c r="F59">
        <v>1538.409597205</v>
      </c>
      <c r="G59">
        <v>1546.4339072457</v>
      </c>
      <c r="H59">
        <v>1554.7907340776</v>
      </c>
      <c r="I59">
        <v>1561.8950820544</v>
      </c>
      <c r="J59">
        <v>1538.379172213</v>
      </c>
      <c r="K59">
        <v>1546.643294065</v>
      </c>
      <c r="L59">
        <v>1554.7439248652</v>
      </c>
      <c r="M59">
        <v>1561.8865476209</v>
      </c>
    </row>
    <row r="60" spans="1:13">
      <c r="A60" t="s">
        <v>693</v>
      </c>
      <c r="B60">
        <v>1538.6039126423</v>
      </c>
      <c r="C60">
        <v>1546.4208718998</v>
      </c>
      <c r="D60">
        <v>1554.9958981373</v>
      </c>
      <c r="E60">
        <v>1562.047134379</v>
      </c>
      <c r="F60">
        <v>1538.4101750374</v>
      </c>
      <c r="G60">
        <v>1546.4337132544</v>
      </c>
      <c r="H60">
        <v>1554.787981082</v>
      </c>
      <c r="I60">
        <v>1561.885158529</v>
      </c>
      <c r="J60">
        <v>1538.3805216907</v>
      </c>
      <c r="K60">
        <v>1546.6442680896</v>
      </c>
      <c r="L60">
        <v>1554.7419582825</v>
      </c>
      <c r="M60">
        <v>1561.8817847531</v>
      </c>
    </row>
    <row r="61" spans="1:13">
      <c r="A61" t="s">
        <v>694</v>
      </c>
      <c r="B61">
        <v>1538.6025627727</v>
      </c>
      <c r="C61">
        <v>1546.421259876</v>
      </c>
      <c r="D61">
        <v>1554.9919637019</v>
      </c>
      <c r="E61">
        <v>1562.0274815132</v>
      </c>
      <c r="F61">
        <v>1538.4113288213</v>
      </c>
      <c r="G61">
        <v>1546.4348810066</v>
      </c>
      <c r="H61">
        <v>1554.7928968779</v>
      </c>
      <c r="I61">
        <v>1561.9073881771</v>
      </c>
      <c r="J61">
        <v>1538.3824471002</v>
      </c>
      <c r="K61">
        <v>1546.6427119336</v>
      </c>
      <c r="L61">
        <v>1554.7454992883</v>
      </c>
      <c r="M61">
        <v>1561.8845629274</v>
      </c>
    </row>
    <row r="62" spans="1:13">
      <c r="A62" t="s">
        <v>695</v>
      </c>
      <c r="B62">
        <v>1538.6027566868</v>
      </c>
      <c r="C62">
        <v>1546.4228174882</v>
      </c>
      <c r="D62">
        <v>1554.9915694903</v>
      </c>
      <c r="E62">
        <v>1562.0304581299</v>
      </c>
      <c r="F62">
        <v>1538.4105590045</v>
      </c>
      <c r="G62">
        <v>1546.4366307364</v>
      </c>
      <c r="H62">
        <v>1554.7887673765</v>
      </c>
      <c r="I62">
        <v>1561.9089752018</v>
      </c>
      <c r="J62">
        <v>1538.3822532415</v>
      </c>
      <c r="K62">
        <v>1546.6438780991</v>
      </c>
      <c r="L62">
        <v>1554.7427445305</v>
      </c>
      <c r="M62">
        <v>1561.8841652133</v>
      </c>
    </row>
    <row r="63" spans="1:13">
      <c r="A63" t="s">
        <v>696</v>
      </c>
      <c r="B63">
        <v>1538.6042967061</v>
      </c>
      <c r="C63">
        <v>1546.420288034</v>
      </c>
      <c r="D63">
        <v>1554.9962923511</v>
      </c>
      <c r="E63">
        <v>1562.0207308058</v>
      </c>
      <c r="F63">
        <v>1538.4088255077</v>
      </c>
      <c r="G63">
        <v>1546.4339072457</v>
      </c>
      <c r="H63">
        <v>1554.790339968</v>
      </c>
      <c r="I63">
        <v>1561.9083815222</v>
      </c>
      <c r="J63">
        <v>1538.378596286</v>
      </c>
      <c r="K63">
        <v>1546.6446580803</v>
      </c>
      <c r="L63">
        <v>1554.7447111152</v>
      </c>
      <c r="M63">
        <v>1561.8827761256</v>
      </c>
    </row>
    <row r="64" spans="1:13">
      <c r="A64" t="s">
        <v>697</v>
      </c>
      <c r="B64">
        <v>1538.6035266961</v>
      </c>
      <c r="C64">
        <v>1546.421455766</v>
      </c>
      <c r="D64">
        <v>1554.9907829906</v>
      </c>
      <c r="E64">
        <v>1562.0449494092</v>
      </c>
      <c r="F64">
        <v>1538.4105590045</v>
      </c>
      <c r="G64">
        <v>1546.4344911217</v>
      </c>
      <c r="H64">
        <v>1554.790537984</v>
      </c>
      <c r="I64">
        <v>1561.890517023</v>
      </c>
      <c r="J64">
        <v>1538.3803278325</v>
      </c>
      <c r="K64">
        <v>1546.6436840552</v>
      </c>
      <c r="L64">
        <v>1554.7445150332</v>
      </c>
      <c r="M64">
        <v>1561.8867455085</v>
      </c>
    </row>
    <row r="65" spans="1:13">
      <c r="A65" t="s">
        <v>698</v>
      </c>
      <c r="B65">
        <v>1538.6037187278</v>
      </c>
      <c r="C65">
        <v>1546.4208718998</v>
      </c>
      <c r="D65">
        <v>1554.9927502028</v>
      </c>
      <c r="E65">
        <v>1562.0362154123</v>
      </c>
      <c r="F65">
        <v>1538.4092113563</v>
      </c>
      <c r="G65">
        <v>1546.4339072457</v>
      </c>
      <c r="H65">
        <v>1554.7893575786</v>
      </c>
      <c r="I65">
        <v>1561.920290122</v>
      </c>
      <c r="J65">
        <v>1538.3803278325</v>
      </c>
      <c r="K65">
        <v>1546.643294065</v>
      </c>
      <c r="L65">
        <v>1554.742548449</v>
      </c>
      <c r="M65">
        <v>1561.8883344314</v>
      </c>
    </row>
    <row r="66" spans="1:13">
      <c r="A66" t="s">
        <v>699</v>
      </c>
      <c r="B66">
        <v>1538.6019866784</v>
      </c>
      <c r="C66">
        <v>1546.4208718998</v>
      </c>
      <c r="D66">
        <v>1554.9937347723</v>
      </c>
      <c r="E66">
        <v>1562.0247008899</v>
      </c>
      <c r="F66">
        <v>1538.409019373</v>
      </c>
      <c r="G66">
        <v>1546.4344911217</v>
      </c>
      <c r="H66">
        <v>1554.7899477811</v>
      </c>
      <c r="I66">
        <v>1561.9018297357</v>
      </c>
      <c r="J66">
        <v>1538.378596286</v>
      </c>
      <c r="K66">
        <v>1546.6436840552</v>
      </c>
      <c r="L66">
        <v>1554.7437287834</v>
      </c>
      <c r="M66">
        <v>1561.8873411117</v>
      </c>
    </row>
    <row r="67" spans="1:13">
      <c r="A67" t="s">
        <v>700</v>
      </c>
      <c r="B67">
        <v>1538.60314075</v>
      </c>
      <c r="C67">
        <v>1546.4208718998</v>
      </c>
      <c r="D67">
        <v>1554.9925540582</v>
      </c>
      <c r="E67">
        <v>1562.0395898554</v>
      </c>
      <c r="F67">
        <v>1538.409597205</v>
      </c>
      <c r="G67">
        <v>1546.4339072457</v>
      </c>
      <c r="H67">
        <v>1554.7893575786</v>
      </c>
      <c r="I67">
        <v>1561.8764243789</v>
      </c>
      <c r="J67">
        <v>1538.3780184773</v>
      </c>
      <c r="K67">
        <v>1546.6423219439</v>
      </c>
      <c r="L67">
        <v>1554.7437287834</v>
      </c>
      <c r="M67">
        <v>1561.8835696126</v>
      </c>
    </row>
    <row r="68" spans="1:13">
      <c r="A68" t="s">
        <v>701</v>
      </c>
      <c r="B68">
        <v>1538.6046826527</v>
      </c>
      <c r="C68">
        <v>1546.4220377308</v>
      </c>
      <c r="D68">
        <v>1554.9955058467</v>
      </c>
      <c r="E68">
        <v>1562.0433621081</v>
      </c>
      <c r="F68">
        <v>1538.4134481744</v>
      </c>
      <c r="G68">
        <v>1546.4362427525</v>
      </c>
      <c r="H68">
        <v>1554.7895536719</v>
      </c>
      <c r="I68">
        <v>1561.9163205686</v>
      </c>
      <c r="J68">
        <v>1538.3824471002</v>
      </c>
      <c r="K68">
        <v>1546.6421279003</v>
      </c>
      <c r="L68">
        <v>1554.743138616</v>
      </c>
      <c r="M68">
        <v>1561.8855543035</v>
      </c>
    </row>
    <row r="69" spans="1:13">
      <c r="A69" t="s">
        <v>702</v>
      </c>
      <c r="B69">
        <v>1538.6027566868</v>
      </c>
      <c r="C69">
        <v>1546.4218437425</v>
      </c>
      <c r="D69">
        <v>1554.9911772018</v>
      </c>
      <c r="E69">
        <v>1562.0334366984</v>
      </c>
      <c r="F69">
        <v>1538.4094033395</v>
      </c>
      <c r="G69">
        <v>1546.4354648834</v>
      </c>
      <c r="H69">
        <v>1554.7907340776</v>
      </c>
      <c r="I69">
        <v>1561.9105641699</v>
      </c>
      <c r="J69">
        <v>1538.3803278325</v>
      </c>
      <c r="K69">
        <v>1546.643294065</v>
      </c>
      <c r="L69">
        <v>1554.7419582825</v>
      </c>
      <c r="M69">
        <v>1561.8857541309</v>
      </c>
    </row>
    <row r="70" spans="1:13">
      <c r="A70" t="s">
        <v>703</v>
      </c>
      <c r="B70">
        <v>1538.6006368121</v>
      </c>
      <c r="C70">
        <v>1546.420288034</v>
      </c>
      <c r="D70">
        <v>1554.9949154881</v>
      </c>
      <c r="E70">
        <v>1562.02311363</v>
      </c>
      <c r="F70">
        <v>1538.4107528703</v>
      </c>
      <c r="G70">
        <v>1546.4327394949</v>
      </c>
      <c r="H70">
        <v>1554.7917164688</v>
      </c>
      <c r="I70">
        <v>1561.8855543035</v>
      </c>
      <c r="J70">
        <v>1538.3810995012</v>
      </c>
      <c r="K70">
        <v>1546.6423219439</v>
      </c>
      <c r="L70">
        <v>1554.7427445305</v>
      </c>
      <c r="M70">
        <v>1561.8809893279</v>
      </c>
    </row>
    <row r="71" spans="1:13">
      <c r="A71" t="s">
        <v>704</v>
      </c>
      <c r="B71">
        <v>1538.6021787098</v>
      </c>
      <c r="C71">
        <v>1546.421455766</v>
      </c>
      <c r="D71">
        <v>1554.9911772018</v>
      </c>
      <c r="E71">
        <v>1562.0451492774</v>
      </c>
      <c r="F71">
        <v>1538.4074778625</v>
      </c>
      <c r="G71">
        <v>1546.4352689898</v>
      </c>
      <c r="H71">
        <v>1554.7887673765</v>
      </c>
      <c r="I71">
        <v>1561.8950820544</v>
      </c>
      <c r="J71">
        <v>1538.378596286</v>
      </c>
      <c r="K71">
        <v>1546.6438780991</v>
      </c>
      <c r="L71">
        <v>1554.7419582825</v>
      </c>
      <c r="M71">
        <v>1561.8839673264</v>
      </c>
    </row>
    <row r="72" spans="1:13">
      <c r="A72" t="s">
        <v>705</v>
      </c>
      <c r="B72">
        <v>1538.60314075</v>
      </c>
      <c r="C72">
        <v>1546.4230114768</v>
      </c>
      <c r="D72">
        <v>1554.9917675576</v>
      </c>
      <c r="E72">
        <v>1562.0501110707</v>
      </c>
      <c r="F72">
        <v>1538.4107528703</v>
      </c>
      <c r="G72">
        <v>1546.4360468587</v>
      </c>
      <c r="H72">
        <v>1554.790339968</v>
      </c>
      <c r="I72">
        <v>1561.8744397111</v>
      </c>
      <c r="J72">
        <v>1538.3797500225</v>
      </c>
      <c r="K72">
        <v>1546.6442680896</v>
      </c>
      <c r="L72">
        <v>1554.7447111152</v>
      </c>
      <c r="M72">
        <v>1561.8881346033</v>
      </c>
    </row>
    <row r="73" spans="1:13">
      <c r="A73" t="s">
        <v>706</v>
      </c>
      <c r="B73">
        <v>1538.6035266961</v>
      </c>
      <c r="C73">
        <v>1546.421259876</v>
      </c>
      <c r="D73">
        <v>1554.9911772018</v>
      </c>
      <c r="E73">
        <v>1562.0278773598</v>
      </c>
      <c r="F73">
        <v>1538.409597205</v>
      </c>
      <c r="G73">
        <v>1546.4337132544</v>
      </c>
      <c r="H73">
        <v>1554.7895536719</v>
      </c>
      <c r="I73">
        <v>1561.9149314237</v>
      </c>
      <c r="J73">
        <v>1538.378596286</v>
      </c>
      <c r="K73">
        <v>1546.6429059774</v>
      </c>
      <c r="L73">
        <v>1554.7427445305</v>
      </c>
      <c r="M73">
        <v>1561.8821805259</v>
      </c>
    </row>
    <row r="74" spans="1:13">
      <c r="A74" t="s">
        <v>707</v>
      </c>
      <c r="B74">
        <v>1538.6017927644</v>
      </c>
      <c r="C74">
        <v>1546.4210658879</v>
      </c>
      <c r="D74">
        <v>1554.995701992</v>
      </c>
      <c r="E74">
        <v>1562.0312517669</v>
      </c>
      <c r="F74">
        <v>1538.4128703396</v>
      </c>
      <c r="G74">
        <v>1546.4348810066</v>
      </c>
      <c r="H74">
        <v>1554.7917164688</v>
      </c>
      <c r="I74">
        <v>1561.87940236</v>
      </c>
      <c r="J74">
        <v>1538.3824471002</v>
      </c>
      <c r="K74">
        <v>1546.6419319544</v>
      </c>
      <c r="L74">
        <v>1554.7447111152</v>
      </c>
      <c r="M74">
        <v>1561.8867455085</v>
      </c>
    </row>
    <row r="75" spans="1:13">
      <c r="A75" t="s">
        <v>708</v>
      </c>
      <c r="B75">
        <v>1538.60314075</v>
      </c>
      <c r="C75">
        <v>1546.4206760099</v>
      </c>
      <c r="D75">
        <v>1554.9927502028</v>
      </c>
      <c r="E75">
        <v>1562.0364133379</v>
      </c>
      <c r="F75">
        <v>1538.4107528703</v>
      </c>
      <c r="G75">
        <v>1546.4350749982</v>
      </c>
      <c r="H75">
        <v>1554.7895536719</v>
      </c>
      <c r="I75">
        <v>1561.87940236</v>
      </c>
      <c r="J75">
        <v>1538.3805216907</v>
      </c>
      <c r="K75">
        <v>1546.6423219439</v>
      </c>
      <c r="L75">
        <v>1554.7435327017</v>
      </c>
      <c r="M75">
        <v>1561.87940236</v>
      </c>
    </row>
    <row r="76" spans="1:13">
      <c r="A76" t="s">
        <v>709</v>
      </c>
      <c r="B76">
        <v>1538.60314075</v>
      </c>
      <c r="C76">
        <v>1546.420288034</v>
      </c>
      <c r="D76">
        <v>1554.9945212749</v>
      </c>
      <c r="E76">
        <v>1562.0411790893</v>
      </c>
      <c r="F76">
        <v>1538.4113288213</v>
      </c>
      <c r="G76">
        <v>1546.4339072457</v>
      </c>
      <c r="H76">
        <v>1554.7883732679</v>
      </c>
      <c r="I76">
        <v>1561.9121512011</v>
      </c>
      <c r="J76">
        <v>1538.3810995012</v>
      </c>
      <c r="K76">
        <v>1546.6415438675</v>
      </c>
      <c r="L76">
        <v>1554.7429425344</v>
      </c>
      <c r="M76">
        <v>1561.8865476209</v>
      </c>
    </row>
    <row r="77" spans="1:13">
      <c r="A77" t="s">
        <v>710</v>
      </c>
      <c r="B77">
        <v>1538.6019866784</v>
      </c>
      <c r="C77">
        <v>1546.4216497542</v>
      </c>
      <c r="D77">
        <v>1554.9903907025</v>
      </c>
      <c r="E77">
        <v>1562.0415749429</v>
      </c>
      <c r="F77">
        <v>1538.4121005212</v>
      </c>
      <c r="G77">
        <v>1546.4346851132</v>
      </c>
      <c r="H77">
        <v>1554.7881771749</v>
      </c>
      <c r="I77">
        <v>1561.8881346033</v>
      </c>
      <c r="J77">
        <v>1538.3810995012</v>
      </c>
      <c r="K77">
        <v>1546.6448521245</v>
      </c>
      <c r="L77">
        <v>1554.7437287834</v>
      </c>
      <c r="M77">
        <v>1561.8809893279</v>
      </c>
    </row>
    <row r="78" spans="1:13">
      <c r="A78" t="s">
        <v>711</v>
      </c>
      <c r="B78">
        <v>1538.6010227569</v>
      </c>
      <c r="C78">
        <v>1546.4218437425</v>
      </c>
      <c r="D78">
        <v>1554.9925540582</v>
      </c>
      <c r="E78">
        <v>1562.0205328842</v>
      </c>
      <c r="F78">
        <v>1538.4117146711</v>
      </c>
      <c r="G78">
        <v>1546.4354648834</v>
      </c>
      <c r="H78">
        <v>1554.7897497652</v>
      </c>
      <c r="I78">
        <v>1561.8829740123</v>
      </c>
      <c r="J78">
        <v>1538.3803278325</v>
      </c>
      <c r="K78">
        <v>1546.6446580803</v>
      </c>
      <c r="L78">
        <v>1554.7435327017</v>
      </c>
      <c r="M78">
        <v>1561.8829740123</v>
      </c>
    </row>
    <row r="79" spans="1:13">
      <c r="A79" t="s">
        <v>712</v>
      </c>
      <c r="B79">
        <v>1538.6023707412</v>
      </c>
      <c r="C79">
        <v>1546.4216497542</v>
      </c>
      <c r="D79">
        <v>1554.9905868465</v>
      </c>
      <c r="E79">
        <v>1562.0397897223</v>
      </c>
      <c r="F79">
        <v>1538.4126783554</v>
      </c>
      <c r="G79">
        <v>1546.4360468587</v>
      </c>
      <c r="H79">
        <v>1554.7895536719</v>
      </c>
      <c r="I79">
        <v>1561.9087773086</v>
      </c>
      <c r="J79">
        <v>1538.3816754301</v>
      </c>
      <c r="K79">
        <v>1546.6417379109</v>
      </c>
      <c r="L79">
        <v>1554.7433346976</v>
      </c>
      <c r="M79">
        <v>1561.885158529</v>
      </c>
    </row>
    <row r="80" spans="1:13">
      <c r="A80" t="s">
        <v>713</v>
      </c>
      <c r="B80">
        <v>1538.6027566868</v>
      </c>
      <c r="C80">
        <v>1546.4197041687</v>
      </c>
      <c r="D80">
        <v>1554.9919637019</v>
      </c>
      <c r="E80">
        <v>1562.031649556</v>
      </c>
      <c r="F80">
        <v>1538.4099811718</v>
      </c>
      <c r="G80">
        <v>1546.4335173613</v>
      </c>
      <c r="H80">
        <v>1554.790339968</v>
      </c>
      <c r="I80">
        <v>1561.8883344314</v>
      </c>
      <c r="J80">
        <v>1538.3810995012</v>
      </c>
      <c r="K80">
        <v>1546.6429059774</v>
      </c>
      <c r="L80">
        <v>1554.7454992883</v>
      </c>
      <c r="M80">
        <v>1561.8817847531</v>
      </c>
    </row>
    <row r="81" spans="1:13">
      <c r="A81" t="s">
        <v>714</v>
      </c>
      <c r="B81">
        <v>1538.60314075</v>
      </c>
      <c r="C81">
        <v>1546.4191203038</v>
      </c>
      <c r="D81">
        <v>1554.993144415</v>
      </c>
      <c r="E81">
        <v>1562.0449494092</v>
      </c>
      <c r="F81">
        <v>1538.4097891884</v>
      </c>
      <c r="G81">
        <v>1546.4321556202</v>
      </c>
      <c r="H81">
        <v>1554.7917164688</v>
      </c>
      <c r="I81">
        <v>1561.8930973392</v>
      </c>
      <c r="J81">
        <v>1538.3803278325</v>
      </c>
      <c r="K81">
        <v>1546.6438780991</v>
      </c>
      <c r="L81">
        <v>1554.7453012838</v>
      </c>
      <c r="M81">
        <v>1561.8841652133</v>
      </c>
    </row>
    <row r="82" spans="1:13">
      <c r="A82" t="s">
        <v>715</v>
      </c>
      <c r="B82">
        <v>1538.6039126423</v>
      </c>
      <c r="C82">
        <v>1546.421259876</v>
      </c>
      <c r="D82">
        <v>1554.9976692166</v>
      </c>
      <c r="E82">
        <v>1562.0284730707</v>
      </c>
      <c r="F82">
        <v>1538.4113288213</v>
      </c>
      <c r="G82">
        <v>1546.4348810066</v>
      </c>
      <c r="H82">
        <v>1554.790537984</v>
      </c>
      <c r="I82">
        <v>1561.8938908367</v>
      </c>
      <c r="J82">
        <v>1538.3805216907</v>
      </c>
      <c r="K82">
        <v>1546.6440740456</v>
      </c>
      <c r="L82">
        <v>1554.7449091196</v>
      </c>
      <c r="M82">
        <v>1561.8847608145</v>
      </c>
    </row>
    <row r="83" spans="1:13">
      <c r="A83" t="s">
        <v>716</v>
      </c>
      <c r="B83">
        <v>1538.6039126423</v>
      </c>
      <c r="C83">
        <v>1546.4216497542</v>
      </c>
      <c r="D83">
        <v>1554.9939309171</v>
      </c>
      <c r="E83">
        <v>1562.0457450014</v>
      </c>
      <c r="F83">
        <v>1538.4097891884</v>
      </c>
      <c r="G83">
        <v>1546.4346851132</v>
      </c>
      <c r="H83">
        <v>1554.7891595629</v>
      </c>
      <c r="I83">
        <v>1561.9095708219</v>
      </c>
      <c r="J83">
        <v>1538.3803278325</v>
      </c>
      <c r="K83">
        <v>1546.6442680896</v>
      </c>
      <c r="L83">
        <v>1554.7429425344</v>
      </c>
      <c r="M83">
        <v>1561.8813870404</v>
      </c>
    </row>
    <row r="84" spans="1:13">
      <c r="A84" t="s">
        <v>717</v>
      </c>
      <c r="B84">
        <v>1538.6027566868</v>
      </c>
      <c r="C84">
        <v>1546.4210658879</v>
      </c>
      <c r="D84">
        <v>1554.9915694903</v>
      </c>
      <c r="E84">
        <v>1562.0260902301</v>
      </c>
      <c r="F84">
        <v>1538.409597205</v>
      </c>
      <c r="G84">
        <v>1546.434101237</v>
      </c>
      <c r="H84">
        <v>1554.7889634697</v>
      </c>
      <c r="I84">
        <v>1561.8839673264</v>
      </c>
      <c r="J84">
        <v>1538.3810995012</v>
      </c>
      <c r="K84">
        <v>1546.6446580803</v>
      </c>
      <c r="L84">
        <v>1554.743138616</v>
      </c>
      <c r="M84">
        <v>1561.8845629274</v>
      </c>
    </row>
    <row r="85" spans="1:13">
      <c r="A85" t="s">
        <v>718</v>
      </c>
      <c r="B85">
        <v>1538.6006368121</v>
      </c>
      <c r="C85">
        <v>1546.4195082792</v>
      </c>
      <c r="D85">
        <v>1554.9903907025</v>
      </c>
      <c r="E85">
        <v>1562.0328409838</v>
      </c>
      <c r="F85">
        <v>1538.4086335246</v>
      </c>
      <c r="G85">
        <v>1546.4333233701</v>
      </c>
      <c r="H85">
        <v>1554.7887673765</v>
      </c>
      <c r="I85">
        <v>1561.9248553274</v>
      </c>
      <c r="J85">
        <v>1538.3784024283</v>
      </c>
      <c r="K85">
        <v>1546.643294065</v>
      </c>
      <c r="L85">
        <v>1554.743138616</v>
      </c>
      <c r="M85">
        <v>1561.8903191345</v>
      </c>
    </row>
    <row r="86" spans="1:13">
      <c r="A86" t="s">
        <v>719</v>
      </c>
      <c r="B86">
        <v>1538.6023707412</v>
      </c>
      <c r="C86">
        <v>1546.421455766</v>
      </c>
      <c r="D86">
        <v>1554.9905868465</v>
      </c>
      <c r="E86">
        <v>1562.0403835017</v>
      </c>
      <c r="F86">
        <v>1538.4092113563</v>
      </c>
      <c r="G86">
        <v>1546.4352689898</v>
      </c>
      <c r="H86">
        <v>1554.7907340776</v>
      </c>
      <c r="I86">
        <v>1561.8932952285</v>
      </c>
      <c r="J86">
        <v>1538.3803278325</v>
      </c>
      <c r="K86">
        <v>1546.6427119336</v>
      </c>
      <c r="L86">
        <v>1554.7439248652</v>
      </c>
      <c r="M86">
        <v>1561.8847608145</v>
      </c>
    </row>
    <row r="87" spans="1:13">
      <c r="A87" t="s">
        <v>720</v>
      </c>
      <c r="B87">
        <v>1538.6037187278</v>
      </c>
      <c r="C87">
        <v>1546.421455766</v>
      </c>
      <c r="D87">
        <v>1554.9949154881</v>
      </c>
      <c r="E87">
        <v>1562.0322452697</v>
      </c>
      <c r="F87">
        <v>1538.4117146711</v>
      </c>
      <c r="G87">
        <v>1546.4352689898</v>
      </c>
      <c r="H87">
        <v>1554.7881771749</v>
      </c>
      <c r="I87">
        <v>1561.911953307</v>
      </c>
      <c r="J87">
        <v>1538.3809056429</v>
      </c>
      <c r="K87">
        <v>1546.6438780991</v>
      </c>
      <c r="L87">
        <v>1554.7417622012</v>
      </c>
      <c r="M87">
        <v>1561.889127924</v>
      </c>
    </row>
    <row r="88" spans="1:13">
      <c r="A88" t="s">
        <v>721</v>
      </c>
      <c r="B88">
        <v>1538.6037187278</v>
      </c>
      <c r="C88">
        <v>1546.4224276094</v>
      </c>
      <c r="D88">
        <v>1554.995701992</v>
      </c>
      <c r="E88">
        <v>1562.047928033</v>
      </c>
      <c r="F88">
        <v>1538.4092113563</v>
      </c>
      <c r="G88">
        <v>1546.4362427525</v>
      </c>
      <c r="H88">
        <v>1554.7889634697</v>
      </c>
      <c r="I88">
        <v>1561.908181689</v>
      </c>
      <c r="J88">
        <v>1538.3784024283</v>
      </c>
      <c r="K88">
        <v>1546.6438780991</v>
      </c>
      <c r="L88">
        <v>1554.7441228694</v>
      </c>
      <c r="M88">
        <v>1561.8863497334</v>
      </c>
    </row>
    <row r="89" spans="1:13">
      <c r="A89" t="s">
        <v>722</v>
      </c>
      <c r="B89">
        <v>1538.6041046742</v>
      </c>
      <c r="C89">
        <v>1546.4206760099</v>
      </c>
      <c r="D89">
        <v>1554.9937347723</v>
      </c>
      <c r="E89">
        <v>1562.0344282635</v>
      </c>
      <c r="F89">
        <v>1538.4115226873</v>
      </c>
      <c r="G89">
        <v>1546.4350749982</v>
      </c>
      <c r="H89">
        <v>1554.7889634697</v>
      </c>
      <c r="I89">
        <v>1561.9089752018</v>
      </c>
      <c r="J89">
        <v>1538.3805216907</v>
      </c>
      <c r="K89">
        <v>1546.6458242488</v>
      </c>
      <c r="L89">
        <v>1554.7441228694</v>
      </c>
      <c r="M89">
        <v>1561.8841652133</v>
      </c>
    </row>
    <row r="90" spans="1:13">
      <c r="A90" t="s">
        <v>723</v>
      </c>
      <c r="B90">
        <v>1538.6025627727</v>
      </c>
      <c r="C90">
        <v>1546.421455766</v>
      </c>
      <c r="D90">
        <v>1554.9962923511</v>
      </c>
      <c r="E90">
        <v>1562.0324431942</v>
      </c>
      <c r="F90">
        <v>1538.4126783554</v>
      </c>
      <c r="G90">
        <v>1546.4337132544</v>
      </c>
      <c r="H90">
        <v>1554.7901438745</v>
      </c>
      <c r="I90">
        <v>1561.907785903</v>
      </c>
      <c r="J90">
        <v>1538.3816754301</v>
      </c>
      <c r="K90">
        <v>1546.6456302043</v>
      </c>
      <c r="L90">
        <v>1554.7437287834</v>
      </c>
      <c r="M90">
        <v>1561.8847608145</v>
      </c>
    </row>
    <row r="91" spans="1:13">
      <c r="A91" t="s">
        <v>724</v>
      </c>
      <c r="B91">
        <v>1538.6041046742</v>
      </c>
      <c r="C91">
        <v>1546.421259876</v>
      </c>
      <c r="D91">
        <v>1554.991373346</v>
      </c>
      <c r="E91">
        <v>1562.0098122082</v>
      </c>
      <c r="F91">
        <v>1538.409597205</v>
      </c>
      <c r="G91">
        <v>1546.4356588751</v>
      </c>
      <c r="H91">
        <v>1554.7897497652</v>
      </c>
      <c r="I91">
        <v>1561.8837694395</v>
      </c>
      <c r="J91">
        <v>1538.3799438805</v>
      </c>
      <c r="K91">
        <v>1546.6427119336</v>
      </c>
      <c r="L91">
        <v>1554.7443189513</v>
      </c>
      <c r="M91">
        <v>1561.8883344314</v>
      </c>
    </row>
    <row r="92" spans="1:13">
      <c r="A92" t="s">
        <v>725</v>
      </c>
      <c r="B92">
        <v>1538.6044906207</v>
      </c>
      <c r="C92">
        <v>1546.4216497542</v>
      </c>
      <c r="D92">
        <v>1554.9953077784</v>
      </c>
      <c r="E92">
        <v>1562.0389941361</v>
      </c>
      <c r="F92">
        <v>1538.4103670209</v>
      </c>
      <c r="G92">
        <v>1546.4346851132</v>
      </c>
      <c r="H92">
        <v>1554.7895536719</v>
      </c>
      <c r="I92">
        <v>1561.8998450033</v>
      </c>
      <c r="J92">
        <v>1538.3807136668</v>
      </c>
      <c r="K92">
        <v>1546.6438780991</v>
      </c>
      <c r="L92">
        <v>1554.7441228694</v>
      </c>
      <c r="M92">
        <v>1561.8833717258</v>
      </c>
    </row>
    <row r="93" spans="1:13">
      <c r="A93" t="s">
        <v>726</v>
      </c>
      <c r="B93">
        <v>1538.6035266961</v>
      </c>
      <c r="C93">
        <v>1546.4220377308</v>
      </c>
      <c r="D93">
        <v>1554.994127062</v>
      </c>
      <c r="E93">
        <v>1562.0320473452</v>
      </c>
      <c r="F93">
        <v>1538.4107528703</v>
      </c>
      <c r="G93">
        <v>1546.4348810066</v>
      </c>
      <c r="H93">
        <v>1554.7895536719</v>
      </c>
      <c r="I93">
        <v>1561.8988536091</v>
      </c>
      <c r="J93">
        <v>1538.3805216907</v>
      </c>
      <c r="K93">
        <v>1546.6427119336</v>
      </c>
      <c r="L93">
        <v>1554.7421543638</v>
      </c>
      <c r="M93">
        <v>1561.8885323195</v>
      </c>
    </row>
    <row r="94" spans="1:13">
      <c r="A94" t="s">
        <v>727</v>
      </c>
      <c r="B94">
        <v>1538.6017927644</v>
      </c>
      <c r="C94">
        <v>1546.421259876</v>
      </c>
      <c r="D94">
        <v>1554.9929482704</v>
      </c>
      <c r="E94">
        <v>1562.0370090552</v>
      </c>
      <c r="F94">
        <v>1538.4088255077</v>
      </c>
      <c r="G94">
        <v>1546.4342971303</v>
      </c>
      <c r="H94">
        <v>1554.7893575786</v>
      </c>
      <c r="I94">
        <v>1561.9038164131</v>
      </c>
      <c r="J94">
        <v>1538.379172213</v>
      </c>
      <c r="K94">
        <v>1546.6421279003</v>
      </c>
      <c r="L94">
        <v>1554.7437287834</v>
      </c>
      <c r="M94">
        <v>1561.8855543035</v>
      </c>
    </row>
    <row r="95" spans="1:13">
      <c r="A95" t="s">
        <v>728</v>
      </c>
      <c r="B95">
        <v>1538.60314075</v>
      </c>
      <c r="C95">
        <v>1546.4220377308</v>
      </c>
      <c r="D95">
        <v>1554.993144415</v>
      </c>
      <c r="E95">
        <v>1562.0511045974</v>
      </c>
      <c r="F95">
        <v>1538.4094033395</v>
      </c>
      <c r="G95">
        <v>1546.4358528669</v>
      </c>
      <c r="H95">
        <v>1554.7887673765</v>
      </c>
      <c r="I95">
        <v>1561.9212815434</v>
      </c>
      <c r="J95">
        <v>1538.3797500225</v>
      </c>
      <c r="K95">
        <v>1546.6442680896</v>
      </c>
      <c r="L95">
        <v>1554.7413681164</v>
      </c>
      <c r="M95">
        <v>1561.890517023</v>
      </c>
    </row>
    <row r="96" spans="1:13">
      <c r="A96" t="s">
        <v>729</v>
      </c>
      <c r="B96">
        <v>1538.6039126423</v>
      </c>
      <c r="C96">
        <v>1546.4210658879</v>
      </c>
      <c r="D96">
        <v>1554.9937347723</v>
      </c>
      <c r="E96">
        <v>1562.0374068472</v>
      </c>
      <c r="F96">
        <v>1538.4099811718</v>
      </c>
      <c r="G96">
        <v>1546.4354648834</v>
      </c>
      <c r="H96">
        <v>1554.790537984</v>
      </c>
      <c r="I96">
        <v>1561.9002427255</v>
      </c>
      <c r="J96">
        <v>1538.3803278325</v>
      </c>
      <c r="K96">
        <v>1546.6436840552</v>
      </c>
      <c r="L96">
        <v>1554.7429425344</v>
      </c>
      <c r="M96">
        <v>1561.885158529</v>
      </c>
    </row>
    <row r="97" spans="1:13">
      <c r="A97" t="s">
        <v>730</v>
      </c>
      <c r="B97">
        <v>1538.6017927644</v>
      </c>
      <c r="C97">
        <v>1546.420288034</v>
      </c>
      <c r="D97">
        <v>1554.9923579137</v>
      </c>
      <c r="E97">
        <v>1562.0441557583</v>
      </c>
      <c r="F97">
        <v>1538.4121005212</v>
      </c>
      <c r="G97">
        <v>1546.4346851132</v>
      </c>
      <c r="H97">
        <v>1554.7893575786</v>
      </c>
      <c r="I97">
        <v>1561.9105641699</v>
      </c>
      <c r="J97">
        <v>1538.3824471002</v>
      </c>
      <c r="K97">
        <v>1546.643294065</v>
      </c>
      <c r="L97">
        <v>1554.7437287834</v>
      </c>
      <c r="M97">
        <v>1561.8869453363</v>
      </c>
    </row>
    <row r="98" spans="1:13">
      <c r="A98" t="s">
        <v>731</v>
      </c>
      <c r="B98">
        <v>1538.6023707412</v>
      </c>
      <c r="C98">
        <v>1546.4206760099</v>
      </c>
      <c r="D98">
        <v>1554.9925540582</v>
      </c>
      <c r="E98">
        <v>1562.0433621081</v>
      </c>
      <c r="F98">
        <v>1538.4094033395</v>
      </c>
      <c r="G98">
        <v>1546.4342971303</v>
      </c>
      <c r="H98">
        <v>1554.7901438745</v>
      </c>
      <c r="I98">
        <v>1561.9008383389</v>
      </c>
      <c r="J98">
        <v>1538.3797500225</v>
      </c>
      <c r="K98">
        <v>1546.6429059774</v>
      </c>
      <c r="L98">
        <v>1554.7445150332</v>
      </c>
      <c r="M98">
        <v>1561.8877388275</v>
      </c>
    </row>
    <row r="99" spans="1:13">
      <c r="A99" t="s">
        <v>732</v>
      </c>
      <c r="B99">
        <v>1538.6035266961</v>
      </c>
      <c r="C99">
        <v>1546.421259876</v>
      </c>
      <c r="D99">
        <v>1554.99432513</v>
      </c>
      <c r="E99">
        <v>1562.0356196956</v>
      </c>
      <c r="F99">
        <v>1538.4107528703</v>
      </c>
      <c r="G99">
        <v>1546.4348810066</v>
      </c>
      <c r="H99">
        <v>1554.791520375</v>
      </c>
      <c r="I99">
        <v>1561.8889300358</v>
      </c>
      <c r="J99">
        <v>1538.3810995012</v>
      </c>
      <c r="K99">
        <v>1546.643294065</v>
      </c>
      <c r="L99">
        <v>1554.7454992883</v>
      </c>
      <c r="M99">
        <v>1561.8823803525</v>
      </c>
    </row>
    <row r="100" spans="1:13">
      <c r="A100" t="s">
        <v>733</v>
      </c>
      <c r="B100">
        <v>1538.6039126423</v>
      </c>
      <c r="C100">
        <v>1546.4210658879</v>
      </c>
      <c r="D100">
        <v>1554.9919637019</v>
      </c>
      <c r="E100">
        <v>1562.0401855752</v>
      </c>
      <c r="F100">
        <v>1538.4094033395</v>
      </c>
      <c r="G100">
        <v>1546.4354648834</v>
      </c>
      <c r="H100">
        <v>1554.7897497652</v>
      </c>
      <c r="I100">
        <v>1561.8792044743</v>
      </c>
      <c r="J100">
        <v>1538.378596286</v>
      </c>
      <c r="K100">
        <v>1546.6436840552</v>
      </c>
      <c r="L100">
        <v>1554.7435327017</v>
      </c>
      <c r="M100">
        <v>1561.8823803525</v>
      </c>
    </row>
    <row r="101" spans="1:13">
      <c r="A101" t="s">
        <v>734</v>
      </c>
      <c r="B101">
        <v>1538.6033346644</v>
      </c>
      <c r="C101">
        <v>1546.4200921443</v>
      </c>
      <c r="D101">
        <v>1554.9901926356</v>
      </c>
      <c r="E101">
        <v>1562.0485237591</v>
      </c>
      <c r="F101">
        <v>1538.4088255077</v>
      </c>
      <c r="G101">
        <v>1546.4339072457</v>
      </c>
      <c r="H101">
        <v>1554.7917164688</v>
      </c>
      <c r="I101">
        <v>1561.909968549</v>
      </c>
      <c r="J101">
        <v>1538.378596286</v>
      </c>
      <c r="K101">
        <v>1546.643294065</v>
      </c>
      <c r="L101">
        <v>1554.7451052017</v>
      </c>
      <c r="M101">
        <v>1561.8798000717</v>
      </c>
    </row>
    <row r="102" spans="1:13">
      <c r="A102" t="s">
        <v>735</v>
      </c>
      <c r="B102">
        <v>1538.6017927644</v>
      </c>
      <c r="C102">
        <v>1546.422233621</v>
      </c>
      <c r="D102">
        <v>1554.9953077784</v>
      </c>
      <c r="E102">
        <v>1562.0320473452</v>
      </c>
      <c r="F102">
        <v>1538.4113288213</v>
      </c>
      <c r="G102">
        <v>1546.4352689898</v>
      </c>
      <c r="H102">
        <v>1554.7891595629</v>
      </c>
      <c r="I102">
        <v>1561.8903191345</v>
      </c>
      <c r="J102">
        <v>1538.3816754301</v>
      </c>
      <c r="K102">
        <v>1546.643294065</v>
      </c>
      <c r="L102">
        <v>1554.7443189513</v>
      </c>
      <c r="M102">
        <v>1561.883173839</v>
      </c>
    </row>
    <row r="103" spans="1:13">
      <c r="A103" t="s">
        <v>736</v>
      </c>
      <c r="B103">
        <v>1538.6027566868</v>
      </c>
      <c r="C103">
        <v>1546.4208718998</v>
      </c>
      <c r="D103">
        <v>1554.9919637019</v>
      </c>
      <c r="E103">
        <v>1562.0356196956</v>
      </c>
      <c r="F103">
        <v>1538.4105590045</v>
      </c>
      <c r="G103">
        <v>1546.4339072457</v>
      </c>
      <c r="H103">
        <v>1554.7901438745</v>
      </c>
      <c r="I103">
        <v>1561.8946843349</v>
      </c>
      <c r="J103">
        <v>1538.3797500225</v>
      </c>
      <c r="K103">
        <v>1546.6438780991</v>
      </c>
      <c r="L103">
        <v>1554.7439248652</v>
      </c>
      <c r="M103">
        <v>1561.8855543035</v>
      </c>
    </row>
    <row r="104" spans="1:13">
      <c r="A104" t="s">
        <v>737</v>
      </c>
      <c r="B104">
        <v>1538.6025627727</v>
      </c>
      <c r="C104">
        <v>1546.4232054654</v>
      </c>
      <c r="D104">
        <v>1554.9917675576</v>
      </c>
      <c r="E104">
        <v>1562.0278773598</v>
      </c>
      <c r="F104">
        <v>1538.411906655</v>
      </c>
      <c r="G104">
        <v>1546.4370206224</v>
      </c>
      <c r="H104">
        <v>1554.7885712834</v>
      </c>
      <c r="I104">
        <v>1561.908181689</v>
      </c>
      <c r="J104">
        <v>1538.3816754301</v>
      </c>
      <c r="K104">
        <v>1546.6407638894</v>
      </c>
      <c r="L104">
        <v>1554.7429425344</v>
      </c>
      <c r="M104">
        <v>1561.8867455085</v>
      </c>
    </row>
    <row r="105" spans="1:13">
      <c r="A105" t="s">
        <v>738</v>
      </c>
      <c r="B105">
        <v>1538.6033346644</v>
      </c>
      <c r="C105">
        <v>1546.420482022</v>
      </c>
      <c r="D105">
        <v>1554.9982595773</v>
      </c>
      <c r="E105">
        <v>1562.0443556263</v>
      </c>
      <c r="F105">
        <v>1538.4111368376</v>
      </c>
      <c r="G105">
        <v>1546.4342971303</v>
      </c>
      <c r="H105">
        <v>1554.7893575786</v>
      </c>
      <c r="I105">
        <v>1561.8847608145</v>
      </c>
      <c r="J105">
        <v>1538.3810995012</v>
      </c>
      <c r="K105">
        <v>1546.6438780991</v>
      </c>
      <c r="L105">
        <v>1554.7437287834</v>
      </c>
      <c r="M105">
        <v>1561.8813870404</v>
      </c>
    </row>
    <row r="106" spans="1:13">
      <c r="A106" t="s">
        <v>739</v>
      </c>
      <c r="B106">
        <v>1538.6017927644</v>
      </c>
      <c r="C106">
        <v>1546.421455766</v>
      </c>
      <c r="D106">
        <v>1554.9921598463</v>
      </c>
      <c r="E106">
        <v>1562.055868498</v>
      </c>
      <c r="F106">
        <v>1538.4115226873</v>
      </c>
      <c r="G106">
        <v>1546.4350749982</v>
      </c>
      <c r="H106">
        <v>1554.7891595629</v>
      </c>
      <c r="I106">
        <v>1561.8849606418</v>
      </c>
      <c r="J106">
        <v>1538.3818692886</v>
      </c>
      <c r="K106">
        <v>1546.6436840552</v>
      </c>
      <c r="L106">
        <v>1554.7447111152</v>
      </c>
      <c r="M106">
        <v>1561.8790046485</v>
      </c>
    </row>
    <row r="107" spans="1:13">
      <c r="A107" t="s">
        <v>740</v>
      </c>
      <c r="B107">
        <v>1538.6039126423</v>
      </c>
      <c r="C107">
        <v>1546.4206760099</v>
      </c>
      <c r="D107">
        <v>1554.9921598463</v>
      </c>
      <c r="E107">
        <v>1562.0264880165</v>
      </c>
      <c r="F107">
        <v>1538.4111368376</v>
      </c>
      <c r="G107">
        <v>1546.4350749982</v>
      </c>
      <c r="H107">
        <v>1554.7889634697</v>
      </c>
      <c r="I107">
        <v>1561.8940906662</v>
      </c>
      <c r="J107">
        <v>1538.3810995012</v>
      </c>
      <c r="K107">
        <v>1546.6442680896</v>
      </c>
      <c r="L107">
        <v>1554.7439248652</v>
      </c>
      <c r="M107">
        <v>1561.8881346033</v>
      </c>
    </row>
    <row r="108" spans="1:13">
      <c r="A108" t="s">
        <v>741</v>
      </c>
      <c r="B108">
        <v>1538.6039126423</v>
      </c>
      <c r="C108">
        <v>1546.4224276094</v>
      </c>
      <c r="D108">
        <v>1554.9937347723</v>
      </c>
      <c r="E108">
        <v>1562.0082249785</v>
      </c>
      <c r="F108">
        <v>1538.411906655</v>
      </c>
      <c r="G108">
        <v>1546.4362427525</v>
      </c>
      <c r="H108">
        <v>1554.790339968</v>
      </c>
      <c r="I108">
        <v>1561.9032207974</v>
      </c>
      <c r="J108">
        <v>1538.3816754301</v>
      </c>
      <c r="K108">
        <v>1546.6413479217</v>
      </c>
      <c r="L108">
        <v>1554.7429425344</v>
      </c>
      <c r="M108">
        <v>1561.8855543035</v>
      </c>
    </row>
    <row r="109" spans="1:13">
      <c r="A109" t="s">
        <v>742</v>
      </c>
      <c r="B109">
        <v>1538.6041046742</v>
      </c>
      <c r="C109">
        <v>1546.4208718998</v>
      </c>
      <c r="D109">
        <v>1554.9884234963</v>
      </c>
      <c r="E109">
        <v>1562.0342303385</v>
      </c>
      <c r="F109">
        <v>1538.4101750374</v>
      </c>
      <c r="G109">
        <v>1546.4344911217</v>
      </c>
      <c r="H109">
        <v>1554.7907340776</v>
      </c>
      <c r="I109">
        <v>1561.8948841647</v>
      </c>
      <c r="J109">
        <v>1538.3799438805</v>
      </c>
      <c r="K109">
        <v>1546.6431000211</v>
      </c>
      <c r="L109">
        <v>1554.7433346976</v>
      </c>
      <c r="M109">
        <v>1561.8843650404</v>
      </c>
    </row>
    <row r="110" spans="1:13">
      <c r="A110" t="s">
        <v>743</v>
      </c>
      <c r="B110">
        <v>1538.6035266961</v>
      </c>
      <c r="C110">
        <v>1546.4210658879</v>
      </c>
      <c r="D110">
        <v>1554.9927502028</v>
      </c>
      <c r="E110">
        <v>1562.0237093372</v>
      </c>
      <c r="F110">
        <v>1538.4115226873</v>
      </c>
      <c r="G110">
        <v>1546.4354648834</v>
      </c>
      <c r="H110">
        <v>1554.7895536719</v>
      </c>
      <c r="I110">
        <v>1561.8980601066</v>
      </c>
      <c r="J110">
        <v>1538.3805216907</v>
      </c>
      <c r="K110">
        <v>1546.6436840552</v>
      </c>
      <c r="L110">
        <v>1554.743138616</v>
      </c>
      <c r="M110">
        <v>1561.8843650404</v>
      </c>
    </row>
    <row r="111" spans="1:13">
      <c r="A111" t="s">
        <v>744</v>
      </c>
      <c r="B111">
        <v>1538.6017927644</v>
      </c>
      <c r="C111">
        <v>1546.4220377308</v>
      </c>
      <c r="D111">
        <v>1554.9945212749</v>
      </c>
      <c r="E111">
        <v>1562.0258923072</v>
      </c>
      <c r="F111">
        <v>1538.409019373</v>
      </c>
      <c r="G111">
        <v>1546.4356588751</v>
      </c>
      <c r="H111">
        <v>1554.791126265</v>
      </c>
      <c r="I111">
        <v>1561.9065946659</v>
      </c>
      <c r="J111">
        <v>1538.3787882616</v>
      </c>
      <c r="K111">
        <v>1546.6421279003</v>
      </c>
      <c r="L111">
        <v>1554.7435327017</v>
      </c>
      <c r="M111">
        <v>1561.8815849267</v>
      </c>
    </row>
    <row r="112" spans="1:13">
      <c r="A112" t="s">
        <v>745</v>
      </c>
      <c r="B112">
        <v>1538.6033346644</v>
      </c>
      <c r="C112">
        <v>1546.4197041687</v>
      </c>
      <c r="D112">
        <v>1554.9960942827</v>
      </c>
      <c r="E112">
        <v>1562.0389941361</v>
      </c>
      <c r="F112">
        <v>1538.4094033395</v>
      </c>
      <c r="G112">
        <v>1546.4335173613</v>
      </c>
      <c r="H112">
        <v>1554.7907340776</v>
      </c>
      <c r="I112">
        <v>1561.9208857508</v>
      </c>
      <c r="J112">
        <v>1538.3805216907</v>
      </c>
      <c r="K112">
        <v>1546.643294065</v>
      </c>
      <c r="L112">
        <v>1554.7449091196</v>
      </c>
      <c r="M112">
        <v>1561.8809893279</v>
      </c>
    </row>
    <row r="113" spans="1:13">
      <c r="A113" t="s">
        <v>746</v>
      </c>
      <c r="B113">
        <v>1538.6019866784</v>
      </c>
      <c r="C113">
        <v>1546.4208718998</v>
      </c>
      <c r="D113">
        <v>1554.9933405597</v>
      </c>
      <c r="E113">
        <v>1562.0336346233</v>
      </c>
      <c r="F113">
        <v>1538.4109448539</v>
      </c>
      <c r="G113">
        <v>1546.4344911217</v>
      </c>
      <c r="H113">
        <v>1554.7899477811</v>
      </c>
      <c r="I113">
        <v>1561.9083815222</v>
      </c>
      <c r="J113">
        <v>1538.3818692886</v>
      </c>
      <c r="K113">
        <v>1546.6442680896</v>
      </c>
      <c r="L113">
        <v>1554.7411720353</v>
      </c>
      <c r="M113">
        <v>1561.8875389995</v>
      </c>
    </row>
    <row r="114" spans="1:13">
      <c r="A114" t="s">
        <v>747</v>
      </c>
      <c r="B114">
        <v>1538.6037187278</v>
      </c>
      <c r="C114">
        <v>1546.4200921443</v>
      </c>
      <c r="D114">
        <v>1554.995701992</v>
      </c>
      <c r="E114">
        <v>1562.0425684588</v>
      </c>
      <c r="F114">
        <v>1538.4111368376</v>
      </c>
      <c r="G114">
        <v>1546.4344911217</v>
      </c>
      <c r="H114">
        <v>1554.7909301713</v>
      </c>
      <c r="I114">
        <v>1561.8962732739</v>
      </c>
      <c r="J114">
        <v>1538.3809056429</v>
      </c>
      <c r="K114">
        <v>1546.6431000211</v>
      </c>
      <c r="L114">
        <v>1554.7453012838</v>
      </c>
      <c r="M114">
        <v>1561.8805935556</v>
      </c>
    </row>
    <row r="115" spans="1:13">
      <c r="A115" t="s">
        <v>748</v>
      </c>
      <c r="B115">
        <v>1538.6035266961</v>
      </c>
      <c r="C115">
        <v>1546.4220377308</v>
      </c>
      <c r="D115">
        <v>1554.9939309171</v>
      </c>
      <c r="E115">
        <v>1562.0405833688</v>
      </c>
      <c r="F115">
        <v>1538.411906655</v>
      </c>
      <c r="G115">
        <v>1546.4350749982</v>
      </c>
      <c r="H115">
        <v>1554.7881771749</v>
      </c>
      <c r="I115">
        <v>1561.887143224</v>
      </c>
      <c r="J115">
        <v>1538.3797500225</v>
      </c>
      <c r="K115">
        <v>1546.6436840552</v>
      </c>
      <c r="L115">
        <v>1554.7427445305</v>
      </c>
      <c r="M115">
        <v>1561.8845629274</v>
      </c>
    </row>
    <row r="116" spans="1:13">
      <c r="A116" t="s">
        <v>749</v>
      </c>
      <c r="B116">
        <v>1538.6041046742</v>
      </c>
      <c r="C116">
        <v>1546.4218437425</v>
      </c>
      <c r="D116">
        <v>1554.9937347723</v>
      </c>
      <c r="E116">
        <v>1562.0372089214</v>
      </c>
      <c r="F116">
        <v>1538.4111368376</v>
      </c>
      <c r="G116">
        <v>1546.4354648834</v>
      </c>
      <c r="H116">
        <v>1554.7883732679</v>
      </c>
      <c r="I116">
        <v>1561.8970667746</v>
      </c>
      <c r="J116">
        <v>1538.3822532415</v>
      </c>
      <c r="K116">
        <v>1546.6436840552</v>
      </c>
      <c r="L116">
        <v>1554.7421543638</v>
      </c>
      <c r="M116">
        <v>1561.8865476209</v>
      </c>
    </row>
    <row r="117" spans="1:13">
      <c r="A117" t="s">
        <v>750</v>
      </c>
      <c r="B117">
        <v>1538.6029487184</v>
      </c>
      <c r="C117">
        <v>1546.421455766</v>
      </c>
      <c r="D117">
        <v>1554.993144415</v>
      </c>
      <c r="E117">
        <v>1562.0209306678</v>
      </c>
      <c r="F117">
        <v>1538.4111368376</v>
      </c>
      <c r="G117">
        <v>1546.4364367444</v>
      </c>
      <c r="H117">
        <v>1554.790537984</v>
      </c>
      <c r="I117">
        <v>1561.9034186892</v>
      </c>
      <c r="J117">
        <v>1538.3816754301</v>
      </c>
      <c r="K117">
        <v>1546.6431000211</v>
      </c>
      <c r="L117">
        <v>1554.7437287834</v>
      </c>
      <c r="M117">
        <v>1561.8833717258</v>
      </c>
    </row>
    <row r="118" spans="1:13">
      <c r="A118" t="s">
        <v>751</v>
      </c>
      <c r="B118">
        <v>1538.6027566868</v>
      </c>
      <c r="C118">
        <v>1546.421455766</v>
      </c>
      <c r="D118">
        <v>1554.9903907025</v>
      </c>
      <c r="E118">
        <v>1562.0362154123</v>
      </c>
      <c r="F118">
        <v>1538.4094033395</v>
      </c>
      <c r="G118">
        <v>1546.4350749982</v>
      </c>
      <c r="H118">
        <v>1554.7871928657</v>
      </c>
      <c r="I118">
        <v>1561.8940906662</v>
      </c>
      <c r="J118">
        <v>1538.379172213</v>
      </c>
      <c r="K118">
        <v>1546.6444621337</v>
      </c>
      <c r="L118">
        <v>1554.7429425344</v>
      </c>
      <c r="M118">
        <v>1561.8837694395</v>
      </c>
    </row>
    <row r="119" spans="1:13">
      <c r="A119" t="s">
        <v>752</v>
      </c>
      <c r="B119">
        <v>1538.6033346644</v>
      </c>
      <c r="C119">
        <v>1546.4218437425</v>
      </c>
      <c r="D119">
        <v>1554.9953077784</v>
      </c>
      <c r="E119">
        <v>1562.0264880165</v>
      </c>
      <c r="F119">
        <v>1538.411906655</v>
      </c>
      <c r="G119">
        <v>1546.4348810066</v>
      </c>
      <c r="H119">
        <v>1554.7893575786</v>
      </c>
      <c r="I119">
        <v>1561.8903191345</v>
      </c>
      <c r="J119">
        <v>1538.3803278325</v>
      </c>
      <c r="K119">
        <v>1546.6440740456</v>
      </c>
      <c r="L119">
        <v>1554.7405818698</v>
      </c>
      <c r="M119">
        <v>1561.8869453363</v>
      </c>
    </row>
    <row r="120" spans="1:13">
      <c r="A120" t="s">
        <v>753</v>
      </c>
      <c r="B120">
        <v>1538.6014087019</v>
      </c>
      <c r="C120">
        <v>1546.4191203038</v>
      </c>
      <c r="D120">
        <v>1554.9955058467</v>
      </c>
      <c r="E120">
        <v>1562.0445535539</v>
      </c>
      <c r="F120">
        <v>1538.409597205</v>
      </c>
      <c r="G120">
        <v>1546.4329353878</v>
      </c>
      <c r="H120">
        <v>1554.7907340776</v>
      </c>
      <c r="I120">
        <v>1561.9054034306</v>
      </c>
      <c r="J120">
        <v>1538.3793660708</v>
      </c>
      <c r="K120">
        <v>1546.643294065</v>
      </c>
      <c r="L120">
        <v>1554.7453012838</v>
      </c>
      <c r="M120">
        <v>1561.883173839</v>
      </c>
    </row>
    <row r="121" spans="1:13">
      <c r="A121" t="s">
        <v>754</v>
      </c>
      <c r="B121">
        <v>1538.6033346644</v>
      </c>
      <c r="C121">
        <v>1546.422233621</v>
      </c>
      <c r="D121">
        <v>1554.991373346</v>
      </c>
      <c r="E121">
        <v>1562.0544791048</v>
      </c>
      <c r="F121">
        <v>1538.4101750374</v>
      </c>
      <c r="G121">
        <v>1546.4358528669</v>
      </c>
      <c r="H121">
        <v>1554.7897497652</v>
      </c>
      <c r="I121">
        <v>1561.9105641699</v>
      </c>
      <c r="J121">
        <v>1538.3799438805</v>
      </c>
      <c r="K121">
        <v>1546.6460201957</v>
      </c>
      <c r="L121">
        <v>1554.7449091196</v>
      </c>
      <c r="M121">
        <v>1561.8855543035</v>
      </c>
    </row>
    <row r="122" spans="1:13">
      <c r="A122" t="s">
        <v>755</v>
      </c>
      <c r="B122">
        <v>1538.6039126423</v>
      </c>
      <c r="C122">
        <v>1546.4191203038</v>
      </c>
      <c r="D122">
        <v>1554.9951116332</v>
      </c>
      <c r="E122">
        <v>1562.0348260542</v>
      </c>
      <c r="F122">
        <v>1538.4124844892</v>
      </c>
      <c r="G122">
        <v>1546.4327394949</v>
      </c>
      <c r="H122">
        <v>1554.790537984</v>
      </c>
      <c r="I122">
        <v>1561.8567758083</v>
      </c>
      <c r="J122">
        <v>1538.3822532415</v>
      </c>
      <c r="K122">
        <v>1546.643294065</v>
      </c>
      <c r="L122">
        <v>1554.7443189513</v>
      </c>
      <c r="M122">
        <v>1561.8809893279</v>
      </c>
    </row>
    <row r="123" spans="1:13">
      <c r="A123" t="s">
        <v>756</v>
      </c>
      <c r="B123">
        <v>1538.6025627727</v>
      </c>
      <c r="C123">
        <v>1546.422233621</v>
      </c>
      <c r="D123">
        <v>1554.9901926356</v>
      </c>
      <c r="E123">
        <v>1562.0260902301</v>
      </c>
      <c r="F123">
        <v>1538.4101750374</v>
      </c>
      <c r="G123">
        <v>1546.4360468587</v>
      </c>
      <c r="H123">
        <v>1554.7893575786</v>
      </c>
      <c r="I123">
        <v>1561.8853564162</v>
      </c>
      <c r="J123">
        <v>1538.3805216907</v>
      </c>
      <c r="K123">
        <v>1546.6417379109</v>
      </c>
      <c r="L123">
        <v>1554.7419582825</v>
      </c>
      <c r="M123">
        <v>1561.8827761256</v>
      </c>
    </row>
    <row r="124" spans="1:13">
      <c r="A124" t="s">
        <v>757</v>
      </c>
      <c r="B124">
        <v>1538.6037187278</v>
      </c>
      <c r="C124">
        <v>1546.4228174882</v>
      </c>
      <c r="D124">
        <v>1554.9935386275</v>
      </c>
      <c r="E124">
        <v>1562.0383984173</v>
      </c>
      <c r="F124">
        <v>1538.4111368376</v>
      </c>
      <c r="G124">
        <v>1546.4352689898</v>
      </c>
      <c r="H124">
        <v>1554.790537984</v>
      </c>
      <c r="I124">
        <v>1561.8764243789</v>
      </c>
      <c r="J124">
        <v>1538.3797500225</v>
      </c>
      <c r="K124">
        <v>1546.6429059774</v>
      </c>
      <c r="L124">
        <v>1554.7443189513</v>
      </c>
      <c r="M124">
        <v>1561.8855543035</v>
      </c>
    </row>
    <row r="125" spans="1:13">
      <c r="A125" t="s">
        <v>758</v>
      </c>
      <c r="B125">
        <v>1538.6033346644</v>
      </c>
      <c r="C125">
        <v>1546.4210658879</v>
      </c>
      <c r="D125">
        <v>1554.9953077784</v>
      </c>
      <c r="E125">
        <v>1562.0189456328</v>
      </c>
      <c r="F125">
        <v>1538.4107528703</v>
      </c>
      <c r="G125">
        <v>1546.434101237</v>
      </c>
      <c r="H125">
        <v>1554.791520375</v>
      </c>
      <c r="I125">
        <v>1561.9008383389</v>
      </c>
      <c r="J125">
        <v>1538.379172213</v>
      </c>
      <c r="K125">
        <v>1546.6429059774</v>
      </c>
      <c r="L125">
        <v>1554.7435327017</v>
      </c>
      <c r="M125">
        <v>1561.8845629274</v>
      </c>
    </row>
    <row r="126" spans="1:13">
      <c r="A126" t="s">
        <v>759</v>
      </c>
      <c r="B126">
        <v>1538.6033346644</v>
      </c>
      <c r="C126">
        <v>1546.420288034</v>
      </c>
      <c r="D126">
        <v>1554.9958981373</v>
      </c>
      <c r="E126">
        <v>1562.0320473452</v>
      </c>
      <c r="F126">
        <v>1538.411906655</v>
      </c>
      <c r="G126">
        <v>1546.434101237</v>
      </c>
      <c r="H126">
        <v>1554.7895536719</v>
      </c>
      <c r="I126">
        <v>1561.9101664425</v>
      </c>
      <c r="J126">
        <v>1538.3816754301</v>
      </c>
      <c r="K126">
        <v>1546.6448521245</v>
      </c>
      <c r="L126">
        <v>1554.7419582825</v>
      </c>
      <c r="M126">
        <v>1561.8865476209</v>
      </c>
    </row>
    <row r="127" spans="1:13">
      <c r="A127" t="s">
        <v>760</v>
      </c>
      <c r="B127">
        <v>1538.6021787098</v>
      </c>
      <c r="C127">
        <v>1546.420482022</v>
      </c>
      <c r="D127">
        <v>1554.9964884966</v>
      </c>
      <c r="E127">
        <v>1562.0270837263</v>
      </c>
      <c r="F127">
        <v>1538.4111368376</v>
      </c>
      <c r="G127">
        <v>1546.4342971303</v>
      </c>
      <c r="H127">
        <v>1554.7871928657</v>
      </c>
      <c r="I127">
        <v>1561.8869453363</v>
      </c>
      <c r="J127">
        <v>1538.3816754301</v>
      </c>
      <c r="K127">
        <v>1546.6446580803</v>
      </c>
      <c r="L127">
        <v>1554.74156612</v>
      </c>
      <c r="M127">
        <v>1561.8809893279</v>
      </c>
    </row>
    <row r="128" spans="1:13">
      <c r="A128" t="s">
        <v>761</v>
      </c>
      <c r="B128">
        <v>1538.6044906207</v>
      </c>
      <c r="C128">
        <v>1546.4210658879</v>
      </c>
      <c r="D128">
        <v>1554.9966846422</v>
      </c>
      <c r="E128">
        <v>1562.0203349627</v>
      </c>
      <c r="F128">
        <v>1538.4099811718</v>
      </c>
      <c r="G128">
        <v>1546.4354648834</v>
      </c>
      <c r="H128">
        <v>1554.790537984</v>
      </c>
      <c r="I128">
        <v>1561.9028230738</v>
      </c>
      <c r="J128">
        <v>1538.3797500225</v>
      </c>
      <c r="K128">
        <v>1546.6438780991</v>
      </c>
      <c r="L128">
        <v>1554.7443189513</v>
      </c>
      <c r="M128">
        <v>1561.8837694395</v>
      </c>
    </row>
    <row r="129" spans="1:13">
      <c r="A129" t="s">
        <v>762</v>
      </c>
      <c r="B129">
        <v>1538.60314075</v>
      </c>
      <c r="C129">
        <v>1546.4216497542</v>
      </c>
      <c r="D129">
        <v>1554.9933405597</v>
      </c>
      <c r="E129">
        <v>1562.0304581299</v>
      </c>
      <c r="F129">
        <v>1538.4126783554</v>
      </c>
      <c r="G129">
        <v>1546.4360468587</v>
      </c>
      <c r="H129">
        <v>1554.7923066731</v>
      </c>
      <c r="I129">
        <v>1561.9163205686</v>
      </c>
      <c r="J129">
        <v>1538.3824471002</v>
      </c>
      <c r="K129">
        <v>1546.6429059774</v>
      </c>
      <c r="L129">
        <v>1554.7435327017</v>
      </c>
      <c r="M129">
        <v>1561.8847608145</v>
      </c>
    </row>
    <row r="130" spans="1:13">
      <c r="A130" t="s">
        <v>763</v>
      </c>
      <c r="B130">
        <v>1538.6037187278</v>
      </c>
      <c r="C130">
        <v>1546.421455766</v>
      </c>
      <c r="D130">
        <v>1554.9933405597</v>
      </c>
      <c r="E130">
        <v>1562.0364133379</v>
      </c>
      <c r="F130">
        <v>1538.4094033395</v>
      </c>
      <c r="G130">
        <v>1546.4331293789</v>
      </c>
      <c r="H130">
        <v>1554.7909301713</v>
      </c>
      <c r="I130">
        <v>1561.9083815222</v>
      </c>
      <c r="J130">
        <v>1538.3797500225</v>
      </c>
      <c r="K130">
        <v>1546.6436840552</v>
      </c>
      <c r="L130">
        <v>1554.7447111152</v>
      </c>
      <c r="M130">
        <v>1561.8813870404</v>
      </c>
    </row>
    <row r="131" spans="1:13">
      <c r="A131" t="s">
        <v>764</v>
      </c>
      <c r="B131">
        <v>1538.6044906207</v>
      </c>
      <c r="C131">
        <v>1546.421455766</v>
      </c>
      <c r="D131">
        <v>1554.9937347723</v>
      </c>
      <c r="E131">
        <v>1562.0314516316</v>
      </c>
      <c r="F131">
        <v>1538.4111368376</v>
      </c>
      <c r="G131">
        <v>1546.4352689898</v>
      </c>
      <c r="H131">
        <v>1554.790537984</v>
      </c>
      <c r="I131">
        <v>1561.9139380701</v>
      </c>
      <c r="J131">
        <v>1538.3803278325</v>
      </c>
      <c r="K131">
        <v>1546.6446580803</v>
      </c>
      <c r="L131">
        <v>1554.7449091196</v>
      </c>
      <c r="M131">
        <v>1561.8837694395</v>
      </c>
    </row>
    <row r="132" spans="1:13">
      <c r="A132" t="s">
        <v>765</v>
      </c>
      <c r="B132">
        <v>1538.6027566868</v>
      </c>
      <c r="C132">
        <v>1546.4218437425</v>
      </c>
      <c r="D132">
        <v>1554.9933405597</v>
      </c>
      <c r="E132">
        <v>1562.0530897141</v>
      </c>
      <c r="F132">
        <v>1538.411906655</v>
      </c>
      <c r="G132">
        <v>1546.4350749982</v>
      </c>
      <c r="H132">
        <v>1554.7891595629</v>
      </c>
      <c r="I132">
        <v>1561.8990514999</v>
      </c>
      <c r="J132">
        <v>1538.3830249122</v>
      </c>
      <c r="K132">
        <v>1546.6429059774</v>
      </c>
      <c r="L132">
        <v>1554.7435327017</v>
      </c>
      <c r="M132">
        <v>1561.8837694395</v>
      </c>
    </row>
    <row r="133" spans="1:13">
      <c r="A133" t="s">
        <v>766</v>
      </c>
      <c r="B133">
        <v>1538.6014087019</v>
      </c>
      <c r="C133">
        <v>1546.421259876</v>
      </c>
      <c r="D133">
        <v>1554.9921598463</v>
      </c>
      <c r="E133">
        <v>1562.0441557583</v>
      </c>
      <c r="F133">
        <v>1538.4088255077</v>
      </c>
      <c r="G133">
        <v>1546.4342971303</v>
      </c>
      <c r="H133">
        <v>1554.7895536719</v>
      </c>
      <c r="I133">
        <v>1561.8974644953</v>
      </c>
      <c r="J133">
        <v>1538.379172213</v>
      </c>
      <c r="K133">
        <v>1546.6423219439</v>
      </c>
      <c r="L133">
        <v>1554.7435327017</v>
      </c>
      <c r="M133">
        <v>1561.8803937295</v>
      </c>
    </row>
    <row r="134" spans="1:13">
      <c r="A134" t="s">
        <v>767</v>
      </c>
      <c r="B134">
        <v>1538.6033346644</v>
      </c>
      <c r="C134">
        <v>1546.4226215979</v>
      </c>
      <c r="D134">
        <v>1554.9955058467</v>
      </c>
      <c r="E134">
        <v>1562.0368111295</v>
      </c>
      <c r="F134">
        <v>1538.4101750374</v>
      </c>
      <c r="G134">
        <v>1546.4362427525</v>
      </c>
      <c r="H134">
        <v>1554.7887673765</v>
      </c>
      <c r="I134">
        <v>1561.889127924</v>
      </c>
      <c r="J134">
        <v>1538.3805216907</v>
      </c>
      <c r="K134">
        <v>1546.6429059774</v>
      </c>
      <c r="L134">
        <v>1554.7451052017</v>
      </c>
      <c r="M134">
        <v>1561.885158529</v>
      </c>
    </row>
    <row r="135" spans="1:13">
      <c r="A135" t="s">
        <v>768</v>
      </c>
      <c r="B135">
        <v>1538.6035266961</v>
      </c>
      <c r="C135">
        <v>1546.4216497542</v>
      </c>
      <c r="D135">
        <v>1554.9917675576</v>
      </c>
      <c r="E135">
        <v>1562.0314516316</v>
      </c>
      <c r="F135">
        <v>1538.4099811718</v>
      </c>
      <c r="G135">
        <v>1546.4346851132</v>
      </c>
      <c r="H135">
        <v>1554.7893575786</v>
      </c>
      <c r="I135">
        <v>1561.889723529</v>
      </c>
      <c r="J135">
        <v>1538.379172213</v>
      </c>
      <c r="K135">
        <v>1546.643294065</v>
      </c>
      <c r="L135">
        <v>1554.742548449</v>
      </c>
      <c r="M135">
        <v>1561.8845629274</v>
      </c>
    </row>
    <row r="136" spans="1:13">
      <c r="A136" t="s">
        <v>769</v>
      </c>
      <c r="B136">
        <v>1538.6021787098</v>
      </c>
      <c r="C136">
        <v>1546.4206760099</v>
      </c>
      <c r="D136">
        <v>1554.99471742</v>
      </c>
      <c r="E136">
        <v>1562.0600386328</v>
      </c>
      <c r="F136">
        <v>1538.409597205</v>
      </c>
      <c r="G136">
        <v>1546.4342971303</v>
      </c>
      <c r="H136">
        <v>1554.7909301713</v>
      </c>
      <c r="I136">
        <v>1561.8970667746</v>
      </c>
      <c r="J136">
        <v>1538.3793660708</v>
      </c>
      <c r="K136">
        <v>1546.6421279003</v>
      </c>
      <c r="L136">
        <v>1554.7435327017</v>
      </c>
      <c r="M136">
        <v>1561.8847608145</v>
      </c>
    </row>
    <row r="137" spans="1:13">
      <c r="A137" t="s">
        <v>770</v>
      </c>
      <c r="B137">
        <v>1538.6033346644</v>
      </c>
      <c r="C137">
        <v>1546.4218437425</v>
      </c>
      <c r="D137">
        <v>1554.9958981373</v>
      </c>
      <c r="E137">
        <v>1562.0243050448</v>
      </c>
      <c r="F137">
        <v>1538.4105590045</v>
      </c>
      <c r="G137">
        <v>1546.4360468587</v>
      </c>
      <c r="H137">
        <v>1554.7887673765</v>
      </c>
      <c r="I137">
        <v>1561.8956776639</v>
      </c>
      <c r="J137">
        <v>1538.3816754301</v>
      </c>
      <c r="K137">
        <v>1546.6423219439</v>
      </c>
      <c r="L137">
        <v>1554.7413681164</v>
      </c>
      <c r="M137">
        <v>1561.8863497334</v>
      </c>
    </row>
    <row r="138" spans="1:13">
      <c r="A138" t="s">
        <v>771</v>
      </c>
      <c r="B138">
        <v>1538.6042967061</v>
      </c>
      <c r="C138">
        <v>1546.4216497542</v>
      </c>
      <c r="D138">
        <v>1554.9925540582</v>
      </c>
      <c r="E138">
        <v>1562.0340324135</v>
      </c>
      <c r="F138">
        <v>1538.4105590045</v>
      </c>
      <c r="G138">
        <v>1546.4354648834</v>
      </c>
      <c r="H138">
        <v>1554.790339968</v>
      </c>
      <c r="I138">
        <v>1561.8976623857</v>
      </c>
      <c r="J138">
        <v>1538.3803278325</v>
      </c>
      <c r="K138">
        <v>1546.6425159876</v>
      </c>
      <c r="L138">
        <v>1554.7429425344</v>
      </c>
      <c r="M138">
        <v>1561.882578239</v>
      </c>
    </row>
    <row r="139" spans="1:13">
      <c r="A139" t="s">
        <v>772</v>
      </c>
      <c r="B139">
        <v>1538.6019866784</v>
      </c>
      <c r="C139">
        <v>1546.421455766</v>
      </c>
      <c r="D139">
        <v>1554.9937347723</v>
      </c>
      <c r="E139">
        <v>1562.0566621608</v>
      </c>
      <c r="F139">
        <v>1538.4101750374</v>
      </c>
      <c r="G139">
        <v>1546.4366307364</v>
      </c>
      <c r="H139">
        <v>1554.7899477811</v>
      </c>
      <c r="I139">
        <v>1561.8938908367</v>
      </c>
      <c r="J139">
        <v>1538.3799438805</v>
      </c>
      <c r="K139">
        <v>1546.6427119336</v>
      </c>
      <c r="L139">
        <v>1554.7437287834</v>
      </c>
      <c r="M139">
        <v>1561.8827761256</v>
      </c>
    </row>
    <row r="140" spans="1:13">
      <c r="A140" t="s">
        <v>773</v>
      </c>
      <c r="B140">
        <v>1538.6033346644</v>
      </c>
      <c r="C140">
        <v>1546.4218437425</v>
      </c>
      <c r="D140">
        <v>1554.9951116332</v>
      </c>
      <c r="E140">
        <v>1562.046538654</v>
      </c>
      <c r="F140">
        <v>1538.4099811718</v>
      </c>
      <c r="G140">
        <v>1546.4350749982</v>
      </c>
      <c r="H140">
        <v>1554.7899477811</v>
      </c>
      <c r="I140">
        <v>1561.9008383389</v>
      </c>
      <c r="J140">
        <v>1538.3803278325</v>
      </c>
      <c r="K140">
        <v>1546.6429059774</v>
      </c>
      <c r="L140">
        <v>1554.7423523676</v>
      </c>
      <c r="M140">
        <v>1561.8883344314</v>
      </c>
    </row>
    <row r="141" spans="1:13">
      <c r="A141" t="s">
        <v>774</v>
      </c>
      <c r="B141">
        <v>1538.6046826527</v>
      </c>
      <c r="C141">
        <v>1546.4208718998</v>
      </c>
      <c r="D141">
        <v>1554.9945212749</v>
      </c>
      <c r="E141">
        <v>1562.0328409838</v>
      </c>
      <c r="F141">
        <v>1538.4105590045</v>
      </c>
      <c r="G141">
        <v>1546.4344911217</v>
      </c>
      <c r="H141">
        <v>1554.7883732679</v>
      </c>
      <c r="I141">
        <v>1561.909968549</v>
      </c>
      <c r="J141">
        <v>1538.3810995012</v>
      </c>
      <c r="K141">
        <v>1546.6450461688</v>
      </c>
      <c r="L141">
        <v>1554.7435327017</v>
      </c>
      <c r="M141">
        <v>1561.8823803525</v>
      </c>
    </row>
    <row r="142" spans="1:13">
      <c r="A142" t="s">
        <v>775</v>
      </c>
      <c r="B142">
        <v>1538.6037187278</v>
      </c>
      <c r="C142">
        <v>1546.4228174882</v>
      </c>
      <c r="D142">
        <v>1554.9923579137</v>
      </c>
      <c r="E142">
        <v>1562.0314516316</v>
      </c>
      <c r="F142">
        <v>1538.4113288213</v>
      </c>
      <c r="G142">
        <v>1546.4372146145</v>
      </c>
      <c r="H142">
        <v>1554.7893575786</v>
      </c>
      <c r="I142">
        <v>1561.917311985</v>
      </c>
      <c r="J142">
        <v>1538.3805216907</v>
      </c>
      <c r="K142">
        <v>1546.643294065</v>
      </c>
      <c r="L142">
        <v>1554.7437287834</v>
      </c>
      <c r="M142">
        <v>1561.8865476209</v>
      </c>
    </row>
    <row r="143" spans="1:13">
      <c r="A143" t="s">
        <v>776</v>
      </c>
      <c r="B143">
        <v>1538.6025627727</v>
      </c>
      <c r="C143">
        <v>1546.422233621</v>
      </c>
      <c r="D143">
        <v>1554.9917675576</v>
      </c>
      <c r="E143">
        <v>1562.0425684588</v>
      </c>
      <c r="F143">
        <v>1538.411906655</v>
      </c>
      <c r="G143">
        <v>1546.4366307364</v>
      </c>
      <c r="H143">
        <v>1554.7887673765</v>
      </c>
      <c r="I143">
        <v>1561.908181689</v>
      </c>
      <c r="J143">
        <v>1538.3822532415</v>
      </c>
      <c r="K143">
        <v>1546.6436840552</v>
      </c>
      <c r="L143">
        <v>1554.743138616</v>
      </c>
      <c r="M143">
        <v>1561.8839673264</v>
      </c>
    </row>
    <row r="144" spans="1:13">
      <c r="A144" t="s">
        <v>777</v>
      </c>
      <c r="B144">
        <v>1538.60314075</v>
      </c>
      <c r="C144">
        <v>1546.4210658879</v>
      </c>
      <c r="D144">
        <v>1554.9951116332</v>
      </c>
      <c r="E144">
        <v>1562.0385982838</v>
      </c>
      <c r="F144">
        <v>1538.4099811718</v>
      </c>
      <c r="G144">
        <v>1546.4348810066</v>
      </c>
      <c r="H144">
        <v>1554.7893575786</v>
      </c>
      <c r="I144">
        <v>1561.911555579</v>
      </c>
      <c r="J144">
        <v>1538.3805216907</v>
      </c>
      <c r="K144">
        <v>1546.6419319544</v>
      </c>
      <c r="L144">
        <v>1554.7443189513</v>
      </c>
      <c r="M144">
        <v>1561.8879367154</v>
      </c>
    </row>
    <row r="145" spans="1:13">
      <c r="A145" t="s">
        <v>778</v>
      </c>
      <c r="B145">
        <v>1538.6027566868</v>
      </c>
      <c r="C145">
        <v>1546.4187304269</v>
      </c>
      <c r="D145">
        <v>1554.9970788564</v>
      </c>
      <c r="E145">
        <v>1562.0123929186</v>
      </c>
      <c r="F145">
        <v>1538.4107528703</v>
      </c>
      <c r="G145">
        <v>1546.4323515129</v>
      </c>
      <c r="H145">
        <v>1554.787981082</v>
      </c>
      <c r="I145">
        <v>1561.9048078137</v>
      </c>
      <c r="J145">
        <v>1538.3805216907</v>
      </c>
      <c r="K145">
        <v>1546.6423219439</v>
      </c>
      <c r="L145">
        <v>1554.7403857889</v>
      </c>
      <c r="M145">
        <v>1561.885158529</v>
      </c>
    </row>
    <row r="146" spans="1:13">
      <c r="A146" t="s">
        <v>779</v>
      </c>
      <c r="B146">
        <v>1538.6023707412</v>
      </c>
      <c r="C146">
        <v>1546.4218437425</v>
      </c>
      <c r="D146">
        <v>1554.993144415</v>
      </c>
      <c r="E146">
        <v>1562.031649556</v>
      </c>
      <c r="F146">
        <v>1538.4101750374</v>
      </c>
      <c r="G146">
        <v>1546.4356588751</v>
      </c>
      <c r="H146">
        <v>1554.7899477811</v>
      </c>
      <c r="I146">
        <v>1561.8921059536</v>
      </c>
      <c r="J146">
        <v>1538.379172213</v>
      </c>
      <c r="K146">
        <v>1546.6448521245</v>
      </c>
      <c r="L146">
        <v>1554.7443189513</v>
      </c>
      <c r="M146">
        <v>1561.8815849267</v>
      </c>
    </row>
    <row r="147" spans="1:13">
      <c r="A147" t="s">
        <v>780</v>
      </c>
      <c r="B147">
        <v>1538.6023707412</v>
      </c>
      <c r="C147">
        <v>1546.4189263163</v>
      </c>
      <c r="D147">
        <v>1554.9933405597</v>
      </c>
      <c r="E147">
        <v>1562.0292667057</v>
      </c>
      <c r="F147">
        <v>1538.4105590045</v>
      </c>
      <c r="G147">
        <v>1546.4325455039</v>
      </c>
      <c r="H147">
        <v>1554.790339968</v>
      </c>
      <c r="I147">
        <v>1561.9038164131</v>
      </c>
      <c r="J147">
        <v>1538.3803278325</v>
      </c>
      <c r="K147">
        <v>1546.643294065</v>
      </c>
      <c r="L147">
        <v>1554.7449091196</v>
      </c>
      <c r="M147">
        <v>1561.8821805259</v>
      </c>
    </row>
    <row r="148" spans="1:13">
      <c r="A148" t="s">
        <v>781</v>
      </c>
      <c r="B148">
        <v>1538.6023707412</v>
      </c>
      <c r="C148">
        <v>1546.4198981565</v>
      </c>
      <c r="D148">
        <v>1554.9945212749</v>
      </c>
      <c r="E148">
        <v>1562.0451492774</v>
      </c>
      <c r="F148">
        <v>1538.4097891884</v>
      </c>
      <c r="G148">
        <v>1546.4348810066</v>
      </c>
      <c r="H148">
        <v>1554.7895536719</v>
      </c>
      <c r="I148">
        <v>1561.8925017316</v>
      </c>
      <c r="J148">
        <v>1538.3789802372</v>
      </c>
      <c r="K148">
        <v>1546.6413479217</v>
      </c>
      <c r="L148">
        <v>1554.7433346976</v>
      </c>
      <c r="M148">
        <v>1561.885158529</v>
      </c>
    </row>
    <row r="149" spans="1:13">
      <c r="A149" t="s">
        <v>782</v>
      </c>
      <c r="B149">
        <v>1538.6025627727</v>
      </c>
      <c r="C149">
        <v>1546.421455766</v>
      </c>
      <c r="D149">
        <v>1554.9933405597</v>
      </c>
      <c r="E149">
        <v>1562.0262900935</v>
      </c>
      <c r="F149">
        <v>1538.4111368376</v>
      </c>
      <c r="G149">
        <v>1546.4344911217</v>
      </c>
      <c r="H149">
        <v>1554.7887673765</v>
      </c>
      <c r="I149">
        <v>1561.9008383389</v>
      </c>
      <c r="J149">
        <v>1538.3822532415</v>
      </c>
      <c r="K149">
        <v>1546.6423219439</v>
      </c>
      <c r="L149">
        <v>1554.743138616</v>
      </c>
      <c r="M149">
        <v>1561.8839673264</v>
      </c>
    </row>
    <row r="150" spans="1:13">
      <c r="A150" t="s">
        <v>783</v>
      </c>
      <c r="B150">
        <v>1538.6041046742</v>
      </c>
      <c r="C150">
        <v>1546.420288034</v>
      </c>
      <c r="D150">
        <v>1554.99471742</v>
      </c>
      <c r="E150">
        <v>1562.02311363</v>
      </c>
      <c r="F150">
        <v>1538.4113288213</v>
      </c>
      <c r="G150">
        <v>1546.4346851132</v>
      </c>
      <c r="H150">
        <v>1554.791126265</v>
      </c>
      <c r="I150">
        <v>1561.907785903</v>
      </c>
      <c r="J150">
        <v>1538.3810995012</v>
      </c>
      <c r="K150">
        <v>1546.6442680896</v>
      </c>
      <c r="L150">
        <v>1554.7437287834</v>
      </c>
      <c r="M150">
        <v>1561.8867455085</v>
      </c>
    </row>
    <row r="151" spans="1:13">
      <c r="A151" t="s">
        <v>784</v>
      </c>
      <c r="B151">
        <v>1538.6016007331</v>
      </c>
      <c r="C151">
        <v>1546.421259876</v>
      </c>
      <c r="D151">
        <v>1554.9917675576</v>
      </c>
      <c r="E151">
        <v>1562.0298624176</v>
      </c>
      <c r="F151">
        <v>1538.4099811718</v>
      </c>
      <c r="G151">
        <v>1546.4348810066</v>
      </c>
      <c r="H151">
        <v>1554.790537984</v>
      </c>
      <c r="I151">
        <v>1561.8736462334</v>
      </c>
      <c r="J151">
        <v>1538.3797500225</v>
      </c>
      <c r="K151">
        <v>1546.6446580803</v>
      </c>
      <c r="L151">
        <v>1554.7456953706</v>
      </c>
      <c r="M151">
        <v>1561.8841652133</v>
      </c>
    </row>
    <row r="152" spans="1:13">
      <c r="A152" t="s">
        <v>785</v>
      </c>
      <c r="B152">
        <v>1538.6023707412</v>
      </c>
      <c r="C152">
        <v>1546.4216497542</v>
      </c>
      <c r="D152">
        <v>1554.9917675576</v>
      </c>
      <c r="E152">
        <v>1562.0507067985</v>
      </c>
      <c r="F152">
        <v>1538.4136401588</v>
      </c>
      <c r="G152">
        <v>1546.4346851132</v>
      </c>
      <c r="H152">
        <v>1554.7907340776</v>
      </c>
      <c r="I152">
        <v>1561.9046099215</v>
      </c>
      <c r="J152">
        <v>1538.3828310534</v>
      </c>
      <c r="K152">
        <v>1546.6456302043</v>
      </c>
      <c r="L152">
        <v>1554.743138616</v>
      </c>
      <c r="M152">
        <v>1561.8837694395</v>
      </c>
    </row>
    <row r="153" spans="1:13">
      <c r="A153" t="s">
        <v>786</v>
      </c>
      <c r="B153">
        <v>1538.6029487184</v>
      </c>
      <c r="C153">
        <v>1546.4216497542</v>
      </c>
      <c r="D153">
        <v>1554.9909810577</v>
      </c>
      <c r="E153">
        <v>1562.0368111295</v>
      </c>
      <c r="F153">
        <v>1538.409597205</v>
      </c>
      <c r="G153">
        <v>1546.4346851132</v>
      </c>
      <c r="H153">
        <v>1554.7897497652</v>
      </c>
      <c r="I153">
        <v>1561.9111597913</v>
      </c>
      <c r="J153">
        <v>1538.3801358565</v>
      </c>
      <c r="K153">
        <v>1546.6448521245</v>
      </c>
      <c r="L153">
        <v>1554.7437287834</v>
      </c>
      <c r="M153">
        <v>1561.8875389995</v>
      </c>
    </row>
    <row r="154" spans="1:13">
      <c r="A154" t="s">
        <v>787</v>
      </c>
      <c r="B154">
        <v>1538.6035266961</v>
      </c>
      <c r="C154">
        <v>1546.4220377308</v>
      </c>
      <c r="D154">
        <v>1554.9905868465</v>
      </c>
      <c r="E154">
        <v>1562.034628129</v>
      </c>
      <c r="F154">
        <v>1538.4097891884</v>
      </c>
      <c r="G154">
        <v>1546.4364367444</v>
      </c>
      <c r="H154">
        <v>1554.7897497652</v>
      </c>
      <c r="I154">
        <v>1561.9185032384</v>
      </c>
      <c r="J154">
        <v>1538.3803278325</v>
      </c>
      <c r="K154">
        <v>1546.6438780991</v>
      </c>
      <c r="L154">
        <v>1554.74156612</v>
      </c>
      <c r="M154">
        <v>1561.8879367154</v>
      </c>
    </row>
    <row r="155" spans="1:13">
      <c r="A155" t="s">
        <v>788</v>
      </c>
      <c r="B155">
        <v>1538.6039126423</v>
      </c>
      <c r="C155">
        <v>1546.422233621</v>
      </c>
      <c r="D155">
        <v>1554.9909810577</v>
      </c>
      <c r="E155">
        <v>1562.0197392581</v>
      </c>
      <c r="F155">
        <v>1538.4101750374</v>
      </c>
      <c r="G155">
        <v>1546.4358528669</v>
      </c>
      <c r="H155">
        <v>1554.7901438745</v>
      </c>
      <c r="I155">
        <v>1561.9020295673</v>
      </c>
      <c r="J155">
        <v>1538.3799438805</v>
      </c>
      <c r="K155">
        <v>1546.6427119336</v>
      </c>
      <c r="L155">
        <v>1554.7437287834</v>
      </c>
      <c r="M155">
        <v>1561.885158529</v>
      </c>
    </row>
    <row r="156" spans="1:13">
      <c r="A156" t="s">
        <v>789</v>
      </c>
      <c r="B156">
        <v>1538.6029487184</v>
      </c>
      <c r="C156">
        <v>1546.4210658879</v>
      </c>
      <c r="D156">
        <v>1554.9923579137</v>
      </c>
      <c r="E156">
        <v>1562.0473323073</v>
      </c>
      <c r="F156">
        <v>1538.4115226873</v>
      </c>
      <c r="G156">
        <v>1546.434101237</v>
      </c>
      <c r="H156">
        <v>1554.7923066731</v>
      </c>
      <c r="I156">
        <v>1561.9117554131</v>
      </c>
      <c r="J156">
        <v>1538.3801358565</v>
      </c>
      <c r="K156">
        <v>1546.6423219439</v>
      </c>
      <c r="L156">
        <v>1554.7449091196</v>
      </c>
      <c r="M156">
        <v>1561.8863497334</v>
      </c>
    </row>
    <row r="157" spans="1:13">
      <c r="A157" t="s">
        <v>790</v>
      </c>
      <c r="B157">
        <v>1538.6035266961</v>
      </c>
      <c r="C157">
        <v>1546.4206760099</v>
      </c>
      <c r="D157">
        <v>1554.9955058467</v>
      </c>
      <c r="E157">
        <v>1562.0280772237</v>
      </c>
      <c r="F157">
        <v>1538.409597205</v>
      </c>
      <c r="G157">
        <v>1546.4339072457</v>
      </c>
      <c r="H157">
        <v>1554.7887673765</v>
      </c>
      <c r="I157">
        <v>1561.8976623857</v>
      </c>
      <c r="J157">
        <v>1538.3805216907</v>
      </c>
      <c r="K157">
        <v>1546.6419319544</v>
      </c>
      <c r="L157">
        <v>1554.7451052017</v>
      </c>
      <c r="M157">
        <v>1561.8833717258</v>
      </c>
    </row>
    <row r="158" spans="1:13">
      <c r="A158" t="s">
        <v>791</v>
      </c>
      <c r="B158">
        <v>1538.6027566868</v>
      </c>
      <c r="C158">
        <v>1546.421259876</v>
      </c>
      <c r="D158">
        <v>1554.9951116332</v>
      </c>
      <c r="E158">
        <v>1562.0320473452</v>
      </c>
      <c r="F158">
        <v>1538.4124844892</v>
      </c>
      <c r="G158">
        <v>1546.4348810066</v>
      </c>
      <c r="H158">
        <v>1554.7893575786</v>
      </c>
      <c r="I158">
        <v>1561.8720592805</v>
      </c>
      <c r="J158">
        <v>1538.3816754301</v>
      </c>
      <c r="K158">
        <v>1546.643294065</v>
      </c>
      <c r="L158">
        <v>1554.7437287834</v>
      </c>
      <c r="M158">
        <v>1561.8805935556</v>
      </c>
    </row>
    <row r="159" spans="1:13">
      <c r="A159" t="s">
        <v>792</v>
      </c>
      <c r="B159">
        <v>1538.6023707412</v>
      </c>
      <c r="C159">
        <v>1546.421259876</v>
      </c>
      <c r="D159">
        <v>1554.993144415</v>
      </c>
      <c r="E159">
        <v>1562.0366132039</v>
      </c>
      <c r="F159">
        <v>1538.4082495585</v>
      </c>
      <c r="G159">
        <v>1546.4362427525</v>
      </c>
      <c r="H159">
        <v>1554.790537984</v>
      </c>
      <c r="I159">
        <v>1561.8706702143</v>
      </c>
      <c r="J159">
        <v>1538.3772468116</v>
      </c>
      <c r="K159">
        <v>1546.6440740456</v>
      </c>
      <c r="L159">
        <v>1554.7445150332</v>
      </c>
      <c r="M159">
        <v>1561.8857541309</v>
      </c>
    </row>
    <row r="160" spans="1:13">
      <c r="A160" t="s">
        <v>793</v>
      </c>
      <c r="B160">
        <v>1538.6033346644</v>
      </c>
      <c r="C160">
        <v>1546.4208718998</v>
      </c>
      <c r="D160">
        <v>1554.991373346</v>
      </c>
      <c r="E160">
        <v>1562.0370090552</v>
      </c>
      <c r="F160">
        <v>1538.4121005212</v>
      </c>
      <c r="G160">
        <v>1546.4352689898</v>
      </c>
      <c r="H160">
        <v>1554.790339968</v>
      </c>
      <c r="I160">
        <v>1561.9097706555</v>
      </c>
      <c r="J160">
        <v>1538.3824471002</v>
      </c>
      <c r="K160">
        <v>1546.6413479217</v>
      </c>
      <c r="L160">
        <v>1554.7423523676</v>
      </c>
      <c r="M160">
        <v>1561.8887302076</v>
      </c>
    </row>
    <row r="161" spans="1:13">
      <c r="A161" t="s">
        <v>794</v>
      </c>
      <c r="B161">
        <v>1538.6019866784</v>
      </c>
      <c r="C161">
        <v>1546.4218437425</v>
      </c>
      <c r="D161">
        <v>1554.9974730708</v>
      </c>
      <c r="E161">
        <v>1562.0507067985</v>
      </c>
      <c r="F161">
        <v>1538.4094033395</v>
      </c>
      <c r="G161">
        <v>1546.4348810066</v>
      </c>
      <c r="H161">
        <v>1554.7901438745</v>
      </c>
      <c r="I161">
        <v>1561.917709716</v>
      </c>
      <c r="J161">
        <v>1538.3805216907</v>
      </c>
      <c r="K161">
        <v>1546.6446580803</v>
      </c>
      <c r="L161">
        <v>1554.742548449</v>
      </c>
      <c r="M161">
        <v>1561.8841652133</v>
      </c>
    </row>
    <row r="162" spans="1:13">
      <c r="A162" t="s">
        <v>795</v>
      </c>
      <c r="B162">
        <v>1538.6037187278</v>
      </c>
      <c r="C162">
        <v>1546.4228174882</v>
      </c>
      <c r="D162">
        <v>1554.9937347723</v>
      </c>
      <c r="E162">
        <v>1562.0233115522</v>
      </c>
      <c r="F162">
        <v>1538.4101750374</v>
      </c>
      <c r="G162">
        <v>1546.4358528669</v>
      </c>
      <c r="H162">
        <v>1554.7923066731</v>
      </c>
      <c r="I162">
        <v>1561.9004406165</v>
      </c>
      <c r="J162">
        <v>1538.3805216907</v>
      </c>
      <c r="K162">
        <v>1546.6423219439</v>
      </c>
      <c r="L162">
        <v>1554.7460894576</v>
      </c>
      <c r="M162">
        <v>1561.8859520183</v>
      </c>
    </row>
    <row r="163" spans="1:13">
      <c r="A163" t="s">
        <v>796</v>
      </c>
      <c r="B163">
        <v>1538.6023707412</v>
      </c>
      <c r="C163">
        <v>1546.4220377308</v>
      </c>
      <c r="D163">
        <v>1554.9951116332</v>
      </c>
      <c r="E163">
        <v>1562.0354217703</v>
      </c>
      <c r="F163">
        <v>1538.4088255077</v>
      </c>
      <c r="G163">
        <v>1546.4358528669</v>
      </c>
      <c r="H163">
        <v>1554.7895536719</v>
      </c>
      <c r="I163">
        <v>1561.9034186892</v>
      </c>
      <c r="J163">
        <v>1538.378596286</v>
      </c>
      <c r="K163">
        <v>1546.6442680896</v>
      </c>
      <c r="L163">
        <v>1554.7427445305</v>
      </c>
      <c r="M163">
        <v>1561.8845629274</v>
      </c>
    </row>
    <row r="164" spans="1:13">
      <c r="A164" t="s">
        <v>797</v>
      </c>
      <c r="B164">
        <v>1538.6050667168</v>
      </c>
      <c r="C164">
        <v>1546.4226215979</v>
      </c>
      <c r="D164">
        <v>1554.9939309171</v>
      </c>
      <c r="E164">
        <v>1562.0328409838</v>
      </c>
      <c r="F164">
        <v>1538.4105590045</v>
      </c>
      <c r="G164">
        <v>1546.4356588751</v>
      </c>
      <c r="H164">
        <v>1554.7917164688</v>
      </c>
      <c r="I164">
        <v>1561.9020295673</v>
      </c>
      <c r="J164">
        <v>1538.3809056429</v>
      </c>
      <c r="K164">
        <v>1546.643294065</v>
      </c>
      <c r="L164">
        <v>1554.7460894576</v>
      </c>
      <c r="M164">
        <v>1561.887143224</v>
      </c>
    </row>
    <row r="165" spans="1:13">
      <c r="A165" t="s">
        <v>798</v>
      </c>
      <c r="B165">
        <v>1538.6017927644</v>
      </c>
      <c r="C165">
        <v>1546.421455766</v>
      </c>
      <c r="D165">
        <v>1554.9933405597</v>
      </c>
      <c r="E165">
        <v>1562.0189456328</v>
      </c>
      <c r="F165">
        <v>1538.4092113563</v>
      </c>
      <c r="G165">
        <v>1546.4346851132</v>
      </c>
      <c r="H165">
        <v>1554.7897497652</v>
      </c>
      <c r="I165">
        <v>1561.8837694395</v>
      </c>
      <c r="J165">
        <v>1538.3784024283</v>
      </c>
      <c r="K165">
        <v>1546.6442680896</v>
      </c>
      <c r="L165">
        <v>1554.7454992883</v>
      </c>
      <c r="M165">
        <v>1561.8817847531</v>
      </c>
    </row>
    <row r="166" spans="1:13">
      <c r="A166" t="s">
        <v>799</v>
      </c>
      <c r="B166">
        <v>1538.6025627727</v>
      </c>
      <c r="C166">
        <v>1546.4210658879</v>
      </c>
      <c r="D166">
        <v>1554.9919637019</v>
      </c>
      <c r="E166">
        <v>1562.0201351008</v>
      </c>
      <c r="F166">
        <v>1538.4101750374</v>
      </c>
      <c r="G166">
        <v>1546.434101237</v>
      </c>
      <c r="H166">
        <v>1554.7883732679</v>
      </c>
      <c r="I166">
        <v>1561.9063948332</v>
      </c>
      <c r="J166">
        <v>1538.3810995012</v>
      </c>
      <c r="K166">
        <v>1546.6417379109</v>
      </c>
      <c r="L166">
        <v>1554.7449091196</v>
      </c>
      <c r="M166">
        <v>1561.8873411117</v>
      </c>
    </row>
    <row r="167" spans="1:13">
      <c r="A167" t="s">
        <v>800</v>
      </c>
      <c r="B167">
        <v>1538.6019866784</v>
      </c>
      <c r="C167">
        <v>1546.421455766</v>
      </c>
      <c r="D167">
        <v>1554.9949154881</v>
      </c>
      <c r="E167">
        <v>1562.0256943843</v>
      </c>
      <c r="F167">
        <v>1538.4126783554</v>
      </c>
      <c r="G167">
        <v>1546.4350749982</v>
      </c>
      <c r="H167">
        <v>1554.7893575786</v>
      </c>
      <c r="I167">
        <v>1561.8903191345</v>
      </c>
      <c r="J167">
        <v>1538.3816754301</v>
      </c>
      <c r="K167">
        <v>1546.6417379109</v>
      </c>
      <c r="L167">
        <v>1554.743138616</v>
      </c>
      <c r="M167">
        <v>1561.8809893279</v>
      </c>
    </row>
    <row r="168" spans="1:13">
      <c r="A168" t="s">
        <v>801</v>
      </c>
      <c r="B168">
        <v>1538.6033346644</v>
      </c>
      <c r="C168">
        <v>1546.4220377308</v>
      </c>
      <c r="D168">
        <v>1554.99432513</v>
      </c>
      <c r="E168">
        <v>1562.0368111295</v>
      </c>
      <c r="F168">
        <v>1538.4105590045</v>
      </c>
      <c r="G168">
        <v>1546.4350749982</v>
      </c>
      <c r="H168">
        <v>1554.790339968</v>
      </c>
      <c r="I168">
        <v>1561.8784090517</v>
      </c>
      <c r="J168">
        <v>1538.3797500225</v>
      </c>
      <c r="K168">
        <v>1546.6419319544</v>
      </c>
      <c r="L168">
        <v>1554.7423523676</v>
      </c>
      <c r="M168">
        <v>1561.8823803525</v>
      </c>
    </row>
    <row r="169" spans="1:13">
      <c r="A169" t="s">
        <v>802</v>
      </c>
      <c r="B169">
        <v>1538.6035266961</v>
      </c>
      <c r="C169">
        <v>1546.4220377308</v>
      </c>
      <c r="D169">
        <v>1554.9970788564</v>
      </c>
      <c r="E169">
        <v>1562.0445535539</v>
      </c>
      <c r="F169">
        <v>1538.4105590045</v>
      </c>
      <c r="G169">
        <v>1546.4350749982</v>
      </c>
      <c r="H169">
        <v>1554.7895536719</v>
      </c>
      <c r="I169">
        <v>1561.8740439422</v>
      </c>
      <c r="J169">
        <v>1538.3803278325</v>
      </c>
      <c r="K169">
        <v>1546.643294065</v>
      </c>
      <c r="L169">
        <v>1554.7439248652</v>
      </c>
      <c r="M169">
        <v>1561.885158529</v>
      </c>
    </row>
    <row r="170" spans="1:13">
      <c r="A170" t="s">
        <v>803</v>
      </c>
      <c r="B170">
        <v>1538.6027566868</v>
      </c>
      <c r="C170">
        <v>1546.423985224</v>
      </c>
      <c r="D170">
        <v>1554.9945212749</v>
      </c>
      <c r="E170">
        <v>1562.0441557583</v>
      </c>
      <c r="F170">
        <v>1538.4101750374</v>
      </c>
      <c r="G170">
        <v>1546.4376045008</v>
      </c>
      <c r="H170">
        <v>1554.790537984</v>
      </c>
      <c r="I170">
        <v>1561.9012360615</v>
      </c>
      <c r="J170">
        <v>1538.379172213</v>
      </c>
      <c r="K170">
        <v>1546.6427119336</v>
      </c>
      <c r="L170">
        <v>1554.7456953706</v>
      </c>
      <c r="M170">
        <v>1561.8861499058</v>
      </c>
    </row>
    <row r="171" spans="1:13">
      <c r="A171" t="s">
        <v>804</v>
      </c>
      <c r="B171">
        <v>1538.6041046742</v>
      </c>
      <c r="C171">
        <v>1546.4195082792</v>
      </c>
      <c r="D171">
        <v>1554.9933405597</v>
      </c>
      <c r="E171">
        <v>1562.0153714182</v>
      </c>
      <c r="F171">
        <v>1538.4092113563</v>
      </c>
      <c r="G171">
        <v>1546.4339072457</v>
      </c>
      <c r="H171">
        <v>1554.7891595629</v>
      </c>
      <c r="I171">
        <v>1561.8801958435</v>
      </c>
      <c r="J171">
        <v>1538.3797500225</v>
      </c>
      <c r="K171">
        <v>1546.6427119336</v>
      </c>
      <c r="L171">
        <v>1554.74156612</v>
      </c>
      <c r="M171">
        <v>1561.8813870404</v>
      </c>
    </row>
    <row r="172" spans="1:13">
      <c r="A172" t="s">
        <v>805</v>
      </c>
      <c r="B172">
        <v>1538.60314075</v>
      </c>
      <c r="C172">
        <v>1546.421455766</v>
      </c>
      <c r="D172">
        <v>1554.9919637019</v>
      </c>
      <c r="E172">
        <v>1562.0310538427</v>
      </c>
      <c r="F172">
        <v>1538.409019373</v>
      </c>
      <c r="G172">
        <v>1546.4350749982</v>
      </c>
      <c r="H172">
        <v>1554.7907340776</v>
      </c>
      <c r="I172">
        <v>1561.8875389995</v>
      </c>
      <c r="J172">
        <v>1538.3793660708</v>
      </c>
      <c r="K172">
        <v>1546.6431000211</v>
      </c>
      <c r="L172">
        <v>1554.7445150332</v>
      </c>
      <c r="M172">
        <v>1561.8821805259</v>
      </c>
    </row>
    <row r="173" spans="1:13">
      <c r="A173" t="s">
        <v>806</v>
      </c>
      <c r="B173">
        <v>1538.6025627727</v>
      </c>
      <c r="C173">
        <v>1546.4200921443</v>
      </c>
      <c r="D173">
        <v>1554.9921598463</v>
      </c>
      <c r="E173">
        <v>1562.0294665699</v>
      </c>
      <c r="F173">
        <v>1538.4099811718</v>
      </c>
      <c r="G173">
        <v>1546.4331293789</v>
      </c>
      <c r="H173">
        <v>1554.7895536719</v>
      </c>
      <c r="I173">
        <v>1561.8903191345</v>
      </c>
      <c r="J173">
        <v>1538.3797500225</v>
      </c>
      <c r="K173">
        <v>1546.6415438675</v>
      </c>
      <c r="L173">
        <v>1554.74156612</v>
      </c>
      <c r="M173">
        <v>1561.8857541309</v>
      </c>
    </row>
    <row r="174" spans="1:13">
      <c r="A174" t="s">
        <v>807</v>
      </c>
      <c r="B174">
        <v>1538.60314075</v>
      </c>
      <c r="C174">
        <v>1546.4200921443</v>
      </c>
      <c r="D174">
        <v>1554.9919637019</v>
      </c>
      <c r="E174">
        <v>1562.0457450014</v>
      </c>
      <c r="F174">
        <v>1538.4099811718</v>
      </c>
      <c r="G174">
        <v>1546.4344911217</v>
      </c>
      <c r="H174">
        <v>1554.7897497652</v>
      </c>
      <c r="I174">
        <v>1561.8956776639</v>
      </c>
      <c r="J174">
        <v>1538.379172213</v>
      </c>
      <c r="K174">
        <v>1546.6425159876</v>
      </c>
      <c r="L174">
        <v>1554.7443189513</v>
      </c>
      <c r="M174">
        <v>1561.8833717258</v>
      </c>
    </row>
    <row r="175" spans="1:13">
      <c r="A175" t="s">
        <v>808</v>
      </c>
      <c r="B175">
        <v>1538.6041046742</v>
      </c>
      <c r="C175">
        <v>1546.420482022</v>
      </c>
      <c r="D175">
        <v>1554.9911772018</v>
      </c>
      <c r="E175">
        <v>1562.0318474803</v>
      </c>
      <c r="F175">
        <v>1538.409597205</v>
      </c>
      <c r="G175">
        <v>1546.4342971303</v>
      </c>
      <c r="H175">
        <v>1554.7919144852</v>
      </c>
      <c r="I175">
        <v>1561.8978602761</v>
      </c>
      <c r="J175">
        <v>1538.379172213</v>
      </c>
      <c r="K175">
        <v>1546.6440740456</v>
      </c>
      <c r="L175">
        <v>1554.7443189513</v>
      </c>
      <c r="M175">
        <v>1561.8855543035</v>
      </c>
    </row>
    <row r="176" spans="1:13">
      <c r="A176" t="s">
        <v>809</v>
      </c>
      <c r="B176">
        <v>1538.6044906207</v>
      </c>
      <c r="C176">
        <v>1546.4198981565</v>
      </c>
      <c r="D176">
        <v>1554.9955058467</v>
      </c>
      <c r="E176">
        <v>1562.0425684588</v>
      </c>
      <c r="F176">
        <v>1538.4111368376</v>
      </c>
      <c r="G176">
        <v>1546.4348810066</v>
      </c>
      <c r="H176">
        <v>1554.7917164688</v>
      </c>
      <c r="I176">
        <v>1561.9212815434</v>
      </c>
      <c r="J176">
        <v>1538.3816754301</v>
      </c>
      <c r="K176">
        <v>1546.643294065</v>
      </c>
      <c r="L176">
        <v>1554.7441228694</v>
      </c>
      <c r="M176">
        <v>1561.8885323195</v>
      </c>
    </row>
    <row r="177" spans="1:13">
      <c r="A177" t="s">
        <v>810</v>
      </c>
      <c r="B177">
        <v>1538.6050667168</v>
      </c>
      <c r="C177">
        <v>1546.4200921443</v>
      </c>
      <c r="D177">
        <v>1554.9945212749</v>
      </c>
      <c r="E177">
        <v>1562.0391940028</v>
      </c>
      <c r="F177">
        <v>1538.4082495585</v>
      </c>
      <c r="G177">
        <v>1546.4337132544</v>
      </c>
      <c r="H177">
        <v>1554.7885712834</v>
      </c>
      <c r="I177">
        <v>1561.9175118205</v>
      </c>
      <c r="J177">
        <v>1538.379172213</v>
      </c>
      <c r="K177">
        <v>1546.6427119336</v>
      </c>
      <c r="L177">
        <v>1554.7437287834</v>
      </c>
      <c r="M177">
        <v>1561.8879367154</v>
      </c>
    </row>
    <row r="178" spans="1:13">
      <c r="A178" t="s">
        <v>811</v>
      </c>
      <c r="B178">
        <v>1538.6041046742</v>
      </c>
      <c r="C178">
        <v>1546.420482022</v>
      </c>
      <c r="D178">
        <v>1554.9903907025</v>
      </c>
      <c r="E178">
        <v>1562.0370090552</v>
      </c>
      <c r="F178">
        <v>1538.4086335246</v>
      </c>
      <c r="G178">
        <v>1546.4335173613</v>
      </c>
      <c r="H178">
        <v>1554.790537984</v>
      </c>
      <c r="I178">
        <v>1561.9161207333</v>
      </c>
      <c r="J178">
        <v>1538.379172213</v>
      </c>
      <c r="K178">
        <v>1546.6452402131</v>
      </c>
      <c r="L178">
        <v>1554.7433346976</v>
      </c>
      <c r="M178">
        <v>1561.8867455085</v>
      </c>
    </row>
    <row r="179" spans="1:13">
      <c r="A179" t="s">
        <v>812</v>
      </c>
      <c r="B179">
        <v>1538.6033346644</v>
      </c>
      <c r="C179">
        <v>1546.4206760099</v>
      </c>
      <c r="D179">
        <v>1554.991373346</v>
      </c>
      <c r="E179">
        <v>1562.0401855752</v>
      </c>
      <c r="F179">
        <v>1538.4107528703</v>
      </c>
      <c r="G179">
        <v>1546.4348810066</v>
      </c>
      <c r="H179">
        <v>1554.7883732679</v>
      </c>
      <c r="I179">
        <v>1561.9065946659</v>
      </c>
      <c r="J179">
        <v>1538.3797500225</v>
      </c>
      <c r="K179">
        <v>1546.6446580803</v>
      </c>
      <c r="L179">
        <v>1554.7449091196</v>
      </c>
      <c r="M179">
        <v>1561.8849606418</v>
      </c>
    </row>
    <row r="180" spans="1:13">
      <c r="A180" t="s">
        <v>813</v>
      </c>
      <c r="B180">
        <v>1538.6021787098</v>
      </c>
      <c r="C180">
        <v>1546.4220377308</v>
      </c>
      <c r="D180">
        <v>1554.9962923511</v>
      </c>
      <c r="E180">
        <v>1562.0360174869</v>
      </c>
      <c r="F180">
        <v>1538.4113288213</v>
      </c>
      <c r="G180">
        <v>1546.4344911217</v>
      </c>
      <c r="H180">
        <v>1554.7901438745</v>
      </c>
      <c r="I180">
        <v>1561.9085794154</v>
      </c>
      <c r="J180">
        <v>1538.3810995012</v>
      </c>
      <c r="K180">
        <v>1546.6425159876</v>
      </c>
      <c r="L180">
        <v>1554.7464816224</v>
      </c>
      <c r="M180">
        <v>1561.885158529</v>
      </c>
    </row>
    <row r="181" spans="1:13">
      <c r="A181" t="s">
        <v>814</v>
      </c>
      <c r="B181">
        <v>1538.6014087019</v>
      </c>
      <c r="C181">
        <v>1546.421455766</v>
      </c>
      <c r="D181">
        <v>1554.9925540582</v>
      </c>
      <c r="E181">
        <v>1562.045545133</v>
      </c>
      <c r="F181">
        <v>1538.4111368376</v>
      </c>
      <c r="G181">
        <v>1546.4358528669</v>
      </c>
      <c r="H181">
        <v>1554.7919144852</v>
      </c>
      <c r="I181">
        <v>1561.8932952285</v>
      </c>
      <c r="J181">
        <v>1538.3816754301</v>
      </c>
      <c r="K181">
        <v>1546.6423219439</v>
      </c>
      <c r="L181">
        <v>1554.7437287834</v>
      </c>
      <c r="M181">
        <v>1561.8841652133</v>
      </c>
    </row>
    <row r="182" spans="1:13">
      <c r="A182" t="s">
        <v>815</v>
      </c>
      <c r="B182">
        <v>1538.6023707412</v>
      </c>
      <c r="C182">
        <v>1546.420482022</v>
      </c>
      <c r="D182">
        <v>1554.991373346</v>
      </c>
      <c r="E182">
        <v>1562.0292667057</v>
      </c>
      <c r="F182">
        <v>1538.4088255077</v>
      </c>
      <c r="G182">
        <v>1546.4335173613</v>
      </c>
      <c r="H182">
        <v>1554.7899477811</v>
      </c>
      <c r="I182">
        <v>1561.905601323</v>
      </c>
      <c r="J182">
        <v>1538.378596286</v>
      </c>
      <c r="K182">
        <v>1546.6456302043</v>
      </c>
      <c r="L182">
        <v>1554.7458914529</v>
      </c>
      <c r="M182">
        <v>1561.8853564162</v>
      </c>
    </row>
    <row r="183" spans="1:13">
      <c r="A183" t="s">
        <v>816</v>
      </c>
      <c r="B183">
        <v>1538.6027566868</v>
      </c>
      <c r="C183">
        <v>1546.4210658879</v>
      </c>
      <c r="D183">
        <v>1554.99471742</v>
      </c>
      <c r="E183">
        <v>1562.0334366984</v>
      </c>
      <c r="F183">
        <v>1538.409597205</v>
      </c>
      <c r="G183">
        <v>1546.4354648834</v>
      </c>
      <c r="H183">
        <v>1554.790537984</v>
      </c>
      <c r="I183">
        <v>1561.9034186892</v>
      </c>
      <c r="J183">
        <v>1538.3793660708</v>
      </c>
      <c r="K183">
        <v>1546.6436840552</v>
      </c>
      <c r="L183">
        <v>1554.7451052017</v>
      </c>
      <c r="M183">
        <v>1561.8857541309</v>
      </c>
    </row>
    <row r="184" spans="1:13">
      <c r="A184" t="s">
        <v>817</v>
      </c>
      <c r="B184">
        <v>1538.6039126423</v>
      </c>
      <c r="C184">
        <v>1546.4200921443</v>
      </c>
      <c r="D184">
        <v>1554.9929482704</v>
      </c>
      <c r="E184">
        <v>1562.0340324135</v>
      </c>
      <c r="F184">
        <v>1538.409597205</v>
      </c>
      <c r="G184">
        <v>1546.4350749982</v>
      </c>
      <c r="H184">
        <v>1554.7913242812</v>
      </c>
      <c r="I184">
        <v>1561.8930973392</v>
      </c>
      <c r="J184">
        <v>1538.377440669</v>
      </c>
      <c r="K184">
        <v>1546.6438780991</v>
      </c>
      <c r="L184">
        <v>1554.7433346976</v>
      </c>
      <c r="M184">
        <v>1561.887143224</v>
      </c>
    </row>
    <row r="185" spans="1:13">
      <c r="A185" t="s">
        <v>818</v>
      </c>
      <c r="B185">
        <v>1538.6033346644</v>
      </c>
      <c r="C185">
        <v>1546.4208718998</v>
      </c>
      <c r="D185">
        <v>1554.9903907025</v>
      </c>
      <c r="E185">
        <v>1562.0215244329</v>
      </c>
      <c r="F185">
        <v>1538.4113288213</v>
      </c>
      <c r="G185">
        <v>1546.4352689898</v>
      </c>
      <c r="H185">
        <v>1554.790339968</v>
      </c>
      <c r="I185">
        <v>1561.9036165811</v>
      </c>
      <c r="J185">
        <v>1538.3797500225</v>
      </c>
      <c r="K185">
        <v>1546.6454361599</v>
      </c>
      <c r="L185">
        <v>1554.7453012838</v>
      </c>
      <c r="M185">
        <v>1561.8839673264</v>
      </c>
    </row>
    <row r="186" spans="1:13">
      <c r="A186" t="s">
        <v>819</v>
      </c>
      <c r="B186">
        <v>1538.6037187278</v>
      </c>
      <c r="C186">
        <v>1546.4195082792</v>
      </c>
      <c r="D186">
        <v>1554.9939309171</v>
      </c>
      <c r="E186">
        <v>1562.0391940028</v>
      </c>
      <c r="F186">
        <v>1538.409597205</v>
      </c>
      <c r="G186">
        <v>1546.4333233701</v>
      </c>
      <c r="H186">
        <v>1554.7893575786</v>
      </c>
      <c r="I186">
        <v>1561.90758607</v>
      </c>
      <c r="J186">
        <v>1538.3799438805</v>
      </c>
      <c r="K186">
        <v>1546.6434900112</v>
      </c>
      <c r="L186">
        <v>1554.743138616</v>
      </c>
      <c r="M186">
        <v>1561.8839673264</v>
      </c>
    </row>
    <row r="187" spans="1:13">
      <c r="A187" t="s">
        <v>820</v>
      </c>
      <c r="B187">
        <v>1538.6033346644</v>
      </c>
      <c r="C187">
        <v>1546.4206760099</v>
      </c>
      <c r="D187">
        <v>1554.9925540582</v>
      </c>
      <c r="E187">
        <v>1562.0278773598</v>
      </c>
      <c r="F187">
        <v>1538.4099811718</v>
      </c>
      <c r="G187">
        <v>1546.4344911217</v>
      </c>
      <c r="H187">
        <v>1554.7891595629</v>
      </c>
      <c r="I187">
        <v>1561.859356013</v>
      </c>
      <c r="J187">
        <v>1538.3797500225</v>
      </c>
      <c r="K187">
        <v>1546.6419319544</v>
      </c>
      <c r="L187">
        <v>1554.7435327017</v>
      </c>
      <c r="M187">
        <v>1561.8841652133</v>
      </c>
    </row>
    <row r="188" spans="1:13">
      <c r="A188" t="s">
        <v>821</v>
      </c>
      <c r="B188">
        <v>1538.6027566868</v>
      </c>
      <c r="C188">
        <v>1546.4226215979</v>
      </c>
      <c r="D188">
        <v>1554.9937347723</v>
      </c>
      <c r="E188">
        <v>1562.0298624176</v>
      </c>
      <c r="F188">
        <v>1538.4094033395</v>
      </c>
      <c r="G188">
        <v>1546.4370206224</v>
      </c>
      <c r="H188">
        <v>1554.7883732679</v>
      </c>
      <c r="I188">
        <v>1561.8859520183</v>
      </c>
      <c r="J188">
        <v>1538.3797500225</v>
      </c>
      <c r="K188">
        <v>1546.643294065</v>
      </c>
      <c r="L188">
        <v>1554.7409759542</v>
      </c>
      <c r="M188">
        <v>1561.8841652133</v>
      </c>
    </row>
    <row r="189" spans="1:13">
      <c r="A189" t="s">
        <v>822</v>
      </c>
      <c r="B189">
        <v>1538.6023707412</v>
      </c>
      <c r="C189">
        <v>1546.421259876</v>
      </c>
      <c r="D189">
        <v>1554.9951116332</v>
      </c>
      <c r="E189">
        <v>1562.0340324135</v>
      </c>
      <c r="F189">
        <v>1538.4088255077</v>
      </c>
      <c r="G189">
        <v>1546.4350749982</v>
      </c>
      <c r="H189">
        <v>1554.7901438745</v>
      </c>
      <c r="I189">
        <v>1561.911555579</v>
      </c>
      <c r="J189">
        <v>1538.379172213</v>
      </c>
      <c r="K189">
        <v>1546.6415438675</v>
      </c>
      <c r="L189">
        <v>1554.7445150332</v>
      </c>
      <c r="M189">
        <v>1561.8799979576</v>
      </c>
    </row>
    <row r="190" spans="1:13">
      <c r="A190" t="s">
        <v>823</v>
      </c>
      <c r="B190">
        <v>1538.6035266961</v>
      </c>
      <c r="C190">
        <v>1546.4218437425</v>
      </c>
      <c r="D190">
        <v>1554.993144415</v>
      </c>
      <c r="E190">
        <v>1562.0177542261</v>
      </c>
      <c r="F190">
        <v>1538.4107528703</v>
      </c>
      <c r="G190">
        <v>1546.4348810066</v>
      </c>
      <c r="H190">
        <v>1554.7899477811</v>
      </c>
      <c r="I190">
        <v>1561.9087773086</v>
      </c>
      <c r="J190">
        <v>1538.3810995012</v>
      </c>
      <c r="K190">
        <v>1546.6411538784</v>
      </c>
      <c r="L190">
        <v>1554.7429425344</v>
      </c>
      <c r="M190">
        <v>1561.885158529</v>
      </c>
    </row>
    <row r="191" spans="1:13">
      <c r="A191" t="s">
        <v>824</v>
      </c>
      <c r="B191">
        <v>1538.60314075</v>
      </c>
      <c r="C191">
        <v>1546.4210658879</v>
      </c>
      <c r="D191">
        <v>1554.99471742</v>
      </c>
      <c r="E191">
        <v>1562.0354217703</v>
      </c>
      <c r="F191">
        <v>1538.4094033395</v>
      </c>
      <c r="G191">
        <v>1546.4335173613</v>
      </c>
      <c r="H191">
        <v>1554.7913242812</v>
      </c>
      <c r="I191">
        <v>1561.9014339529</v>
      </c>
      <c r="J191">
        <v>1538.3805216907</v>
      </c>
      <c r="K191">
        <v>1546.643294065</v>
      </c>
      <c r="L191">
        <v>1554.7458914529</v>
      </c>
      <c r="M191">
        <v>1561.8877388275</v>
      </c>
    </row>
    <row r="192" spans="1:13">
      <c r="A192" t="s">
        <v>825</v>
      </c>
      <c r="B192">
        <v>1538.6035266961</v>
      </c>
      <c r="C192">
        <v>1546.421455766</v>
      </c>
      <c r="D192">
        <v>1554.9945212749</v>
      </c>
      <c r="E192">
        <v>1562.0360174869</v>
      </c>
      <c r="F192">
        <v>1538.4105590045</v>
      </c>
      <c r="G192">
        <v>1546.4346851132</v>
      </c>
      <c r="H192">
        <v>1554.7899477811</v>
      </c>
      <c r="I192">
        <v>1561.8990514999</v>
      </c>
      <c r="J192">
        <v>1538.3803278325</v>
      </c>
      <c r="K192">
        <v>1546.6446580803</v>
      </c>
      <c r="L192">
        <v>1554.7437287834</v>
      </c>
      <c r="M192">
        <v>1561.889127924</v>
      </c>
    </row>
    <row r="193" spans="1:13">
      <c r="A193" t="s">
        <v>826</v>
      </c>
      <c r="B193">
        <v>1538.60314075</v>
      </c>
      <c r="C193">
        <v>1546.421455766</v>
      </c>
      <c r="D193">
        <v>1554.9951116332</v>
      </c>
      <c r="E193">
        <v>1562.0503109402</v>
      </c>
      <c r="F193">
        <v>1538.4107528703</v>
      </c>
      <c r="G193">
        <v>1546.4337132544</v>
      </c>
      <c r="H193">
        <v>1554.791520375</v>
      </c>
      <c r="I193">
        <v>1561.8970667746</v>
      </c>
      <c r="J193">
        <v>1538.3797500225</v>
      </c>
      <c r="K193">
        <v>1546.6450461688</v>
      </c>
      <c r="L193">
        <v>1554.7427445305</v>
      </c>
      <c r="M193">
        <v>1561.8841652133</v>
      </c>
    </row>
    <row r="194" spans="1:13">
      <c r="A194" t="s">
        <v>827</v>
      </c>
      <c r="B194">
        <v>1538.6019866784</v>
      </c>
      <c r="C194">
        <v>1546.4230114768</v>
      </c>
      <c r="D194">
        <v>1554.9911772018</v>
      </c>
      <c r="E194">
        <v>1562.0348260542</v>
      </c>
      <c r="F194">
        <v>1538.4117146711</v>
      </c>
      <c r="G194">
        <v>1546.4374105086</v>
      </c>
      <c r="H194">
        <v>1554.7901438745</v>
      </c>
      <c r="I194">
        <v>1561.9087773086</v>
      </c>
      <c r="J194">
        <v>1538.3814834538</v>
      </c>
      <c r="K194">
        <v>1546.6423219439</v>
      </c>
      <c r="L194">
        <v>1554.7458914529</v>
      </c>
      <c r="M194">
        <v>1561.8863497334</v>
      </c>
    </row>
    <row r="195" spans="1:13">
      <c r="A195" t="s">
        <v>828</v>
      </c>
      <c r="B195">
        <v>1538.6039126423</v>
      </c>
      <c r="C195">
        <v>1546.4220377308</v>
      </c>
      <c r="D195">
        <v>1554.9925540582</v>
      </c>
      <c r="E195">
        <v>1562.0415749429</v>
      </c>
      <c r="F195">
        <v>1538.4092113563</v>
      </c>
      <c r="G195">
        <v>1546.4358528669</v>
      </c>
      <c r="H195">
        <v>1554.791126265</v>
      </c>
      <c r="I195">
        <v>1561.9183053428</v>
      </c>
      <c r="J195">
        <v>1538.379172213</v>
      </c>
      <c r="K195">
        <v>1546.6431000211</v>
      </c>
      <c r="L195">
        <v>1554.7435327017</v>
      </c>
      <c r="M195">
        <v>1561.8887302076</v>
      </c>
    </row>
    <row r="196" spans="1:13">
      <c r="A196" t="s">
        <v>829</v>
      </c>
      <c r="B196">
        <v>1538.6017927644</v>
      </c>
      <c r="C196">
        <v>1546.4216497542</v>
      </c>
      <c r="D196">
        <v>1554.9974730708</v>
      </c>
      <c r="E196">
        <v>1562.0383984173</v>
      </c>
      <c r="F196">
        <v>1538.4117146711</v>
      </c>
      <c r="G196">
        <v>1546.4354648834</v>
      </c>
      <c r="H196">
        <v>1554.7887673765</v>
      </c>
      <c r="I196">
        <v>1561.9004406165</v>
      </c>
      <c r="J196">
        <v>1538.3822532415</v>
      </c>
      <c r="K196">
        <v>1546.6436840552</v>
      </c>
      <c r="L196">
        <v>1554.742548449</v>
      </c>
      <c r="M196">
        <v>1561.8867455085</v>
      </c>
    </row>
    <row r="197" spans="1:13">
      <c r="A197" t="s">
        <v>830</v>
      </c>
      <c r="B197">
        <v>1538.6021787098</v>
      </c>
      <c r="C197">
        <v>1546.4198981565</v>
      </c>
      <c r="D197">
        <v>1554.9939309171</v>
      </c>
      <c r="E197">
        <v>1562.0556705675</v>
      </c>
      <c r="F197">
        <v>1538.4105590045</v>
      </c>
      <c r="G197">
        <v>1546.4335173613</v>
      </c>
      <c r="H197">
        <v>1554.7899477811</v>
      </c>
      <c r="I197">
        <v>1561.8863497334</v>
      </c>
      <c r="J197">
        <v>1538.3810995012</v>
      </c>
      <c r="K197">
        <v>1546.6452402131</v>
      </c>
      <c r="L197">
        <v>1554.7411720353</v>
      </c>
      <c r="M197">
        <v>1561.8857541309</v>
      </c>
    </row>
    <row r="198" spans="1:13">
      <c r="A198" t="s">
        <v>831</v>
      </c>
      <c r="B198">
        <v>1538.6023707412</v>
      </c>
      <c r="C198">
        <v>1546.4220377308</v>
      </c>
      <c r="D198">
        <v>1554.9958981373</v>
      </c>
      <c r="E198">
        <v>1562.0453472052</v>
      </c>
      <c r="F198">
        <v>1538.4099811718</v>
      </c>
      <c r="G198">
        <v>1546.4342971303</v>
      </c>
      <c r="H198">
        <v>1554.7897497652</v>
      </c>
      <c r="I198">
        <v>1561.905999048</v>
      </c>
      <c r="J198">
        <v>1538.3810995012</v>
      </c>
      <c r="K198">
        <v>1546.6440740456</v>
      </c>
      <c r="L198">
        <v>1554.7429425344</v>
      </c>
      <c r="M198">
        <v>1561.8798000717</v>
      </c>
    </row>
    <row r="199" spans="1:13">
      <c r="A199" t="s">
        <v>832</v>
      </c>
      <c r="B199">
        <v>1538.6025627727</v>
      </c>
      <c r="C199">
        <v>1546.4216497542</v>
      </c>
      <c r="D199">
        <v>1554.9919637019</v>
      </c>
      <c r="E199">
        <v>1562.0213265111</v>
      </c>
      <c r="F199">
        <v>1538.4103670209</v>
      </c>
      <c r="G199">
        <v>1546.4346851132</v>
      </c>
      <c r="H199">
        <v>1554.790537984</v>
      </c>
      <c r="I199">
        <v>1561.8992493906</v>
      </c>
      <c r="J199">
        <v>1538.3803278325</v>
      </c>
      <c r="K199">
        <v>1546.6436840552</v>
      </c>
      <c r="L199">
        <v>1554.7451052017</v>
      </c>
      <c r="M199">
        <v>1561.8879367154</v>
      </c>
    </row>
    <row r="200" spans="1:13">
      <c r="A200" t="s">
        <v>833</v>
      </c>
      <c r="B200">
        <v>1538.6037187278</v>
      </c>
      <c r="C200">
        <v>1546.421455766</v>
      </c>
      <c r="D200">
        <v>1554.9915694903</v>
      </c>
      <c r="E200">
        <v>1562.0344282635</v>
      </c>
      <c r="F200">
        <v>1538.4094033395</v>
      </c>
      <c r="G200">
        <v>1546.4350749982</v>
      </c>
      <c r="H200">
        <v>1554.7909301713</v>
      </c>
      <c r="I200">
        <v>1561.9089752018</v>
      </c>
      <c r="J200">
        <v>1538.378596286</v>
      </c>
      <c r="K200">
        <v>1546.6431000211</v>
      </c>
      <c r="L200">
        <v>1554.7441228694</v>
      </c>
      <c r="M200">
        <v>1561.8833717258</v>
      </c>
    </row>
    <row r="201" spans="1:13">
      <c r="A201" t="s">
        <v>834</v>
      </c>
      <c r="B201">
        <v>1538.6042967061</v>
      </c>
      <c r="C201">
        <v>1546.4218437425</v>
      </c>
      <c r="D201">
        <v>1554.9945212749</v>
      </c>
      <c r="E201">
        <v>1562.0171585234</v>
      </c>
      <c r="F201">
        <v>1538.4109448539</v>
      </c>
      <c r="G201">
        <v>1546.4362427525</v>
      </c>
      <c r="H201">
        <v>1554.7891595629</v>
      </c>
      <c r="I201">
        <v>1561.883173839</v>
      </c>
      <c r="J201">
        <v>1538.3799438805</v>
      </c>
      <c r="K201">
        <v>1546.6427119336</v>
      </c>
      <c r="L201">
        <v>1554.7429425344</v>
      </c>
      <c r="M201">
        <v>1561.883173839</v>
      </c>
    </row>
    <row r="202" spans="1:13">
      <c r="A202" t="s">
        <v>835</v>
      </c>
      <c r="B202">
        <v>1538.60314075</v>
      </c>
      <c r="C202">
        <v>1546.422233621</v>
      </c>
      <c r="D202">
        <v>1554.9921598463</v>
      </c>
      <c r="E202">
        <v>1562.0278773598</v>
      </c>
      <c r="F202">
        <v>1538.4094033395</v>
      </c>
      <c r="G202">
        <v>1546.4358528669</v>
      </c>
      <c r="H202">
        <v>1554.7899477811</v>
      </c>
      <c r="I202">
        <v>1561.9163205686</v>
      </c>
      <c r="J202">
        <v>1538.3797500225</v>
      </c>
      <c r="K202">
        <v>1546.643294065</v>
      </c>
      <c r="L202">
        <v>1554.7447111152</v>
      </c>
      <c r="M202">
        <v>1561.8855543035</v>
      </c>
    </row>
    <row r="203" spans="1:13">
      <c r="A203" t="s">
        <v>836</v>
      </c>
      <c r="B203">
        <v>1538.6029487184</v>
      </c>
      <c r="C203">
        <v>1546.4232054654</v>
      </c>
      <c r="D203">
        <v>1554.9955058467</v>
      </c>
      <c r="E203">
        <v>1562.0175543649</v>
      </c>
      <c r="F203">
        <v>1538.4103670209</v>
      </c>
      <c r="G203">
        <v>1546.4368266303</v>
      </c>
      <c r="H203">
        <v>1554.7891595629</v>
      </c>
      <c r="I203">
        <v>1561.9147315888</v>
      </c>
      <c r="J203">
        <v>1538.3803278325</v>
      </c>
      <c r="K203">
        <v>1546.6417379109</v>
      </c>
      <c r="L203">
        <v>1554.7441228694</v>
      </c>
      <c r="M203">
        <v>1561.8845629274</v>
      </c>
    </row>
    <row r="204" spans="1:13">
      <c r="A204" t="s">
        <v>837</v>
      </c>
      <c r="B204">
        <v>1538.6039126423</v>
      </c>
      <c r="C204">
        <v>1546.420288034</v>
      </c>
      <c r="D204">
        <v>1554.9945212749</v>
      </c>
      <c r="E204">
        <v>1562.0372089214</v>
      </c>
      <c r="F204">
        <v>1538.4124844892</v>
      </c>
      <c r="G204">
        <v>1546.4346851132</v>
      </c>
      <c r="H204">
        <v>1554.787981082</v>
      </c>
      <c r="I204">
        <v>1561.9028230738</v>
      </c>
      <c r="J204">
        <v>1538.3810995012</v>
      </c>
      <c r="K204">
        <v>1546.6417379109</v>
      </c>
      <c r="L204">
        <v>1554.7403857889</v>
      </c>
      <c r="M204">
        <v>1561.8879367154</v>
      </c>
    </row>
    <row r="205" spans="1:13">
      <c r="A205" t="s">
        <v>838</v>
      </c>
      <c r="B205">
        <v>1538.6039126423</v>
      </c>
      <c r="C205">
        <v>1546.4200921443</v>
      </c>
      <c r="D205">
        <v>1554.9915694903</v>
      </c>
      <c r="E205">
        <v>1562.0237093372</v>
      </c>
      <c r="F205">
        <v>1538.4092113563</v>
      </c>
      <c r="G205">
        <v>1546.4344911217</v>
      </c>
      <c r="H205">
        <v>1554.7895536719</v>
      </c>
      <c r="I205">
        <v>1561.9065946659</v>
      </c>
      <c r="J205">
        <v>1538.379172213</v>
      </c>
      <c r="K205">
        <v>1546.6405698463</v>
      </c>
      <c r="L205">
        <v>1554.7441228694</v>
      </c>
      <c r="M205">
        <v>1561.885158529</v>
      </c>
    </row>
    <row r="206" spans="1:13">
      <c r="A206" t="s">
        <v>839</v>
      </c>
      <c r="B206">
        <v>1538.6035266961</v>
      </c>
      <c r="C206">
        <v>1546.4200921443</v>
      </c>
      <c r="D206">
        <v>1554.9911772018</v>
      </c>
      <c r="E206">
        <v>1562.0503109402</v>
      </c>
      <c r="F206">
        <v>1538.4076717275</v>
      </c>
      <c r="G206">
        <v>1546.4337132544</v>
      </c>
      <c r="H206">
        <v>1554.7907340776</v>
      </c>
      <c r="I206">
        <v>1561.8782111662</v>
      </c>
      <c r="J206">
        <v>1538.378596286</v>
      </c>
      <c r="K206">
        <v>1546.6436840552</v>
      </c>
      <c r="L206">
        <v>1554.7453012838</v>
      </c>
      <c r="M206">
        <v>1561.8827761256</v>
      </c>
    </row>
    <row r="207" spans="1:13">
      <c r="A207" t="s">
        <v>840</v>
      </c>
      <c r="B207">
        <v>1538.6023707412</v>
      </c>
      <c r="C207">
        <v>1546.4198981565</v>
      </c>
      <c r="D207">
        <v>1554.9980634314</v>
      </c>
      <c r="E207">
        <v>1562.0389941361</v>
      </c>
      <c r="F207">
        <v>1538.4109448539</v>
      </c>
      <c r="G207">
        <v>1546.4329353878</v>
      </c>
      <c r="H207">
        <v>1554.7895536719</v>
      </c>
      <c r="I207">
        <v>1561.8657076209</v>
      </c>
      <c r="J207">
        <v>1538.3805216907</v>
      </c>
      <c r="K207">
        <v>1546.6403758031</v>
      </c>
      <c r="L207">
        <v>1554.7435327017</v>
      </c>
      <c r="M207">
        <v>1561.8821805259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1538.6087285146</v>
      </c>
      <c r="C2">
        <v>1546.4226234997</v>
      </c>
      <c r="D2">
        <v>1554.991375269</v>
      </c>
      <c r="E2">
        <v>1562.0330408489</v>
      </c>
      <c r="F2">
        <v>1538.4063259666</v>
      </c>
      <c r="G2">
        <v>1546.4298239294</v>
      </c>
      <c r="H2">
        <v>1554.7879830044</v>
      </c>
      <c r="I2">
        <v>1561.9091769754</v>
      </c>
      <c r="J2">
        <v>1538.3766727682</v>
      </c>
      <c r="K2">
        <v>1546.6394036857</v>
      </c>
      <c r="L2">
        <v>1554.7411739576</v>
      </c>
      <c r="M2">
        <v>1561.8887321476</v>
      </c>
    </row>
    <row r="3" spans="1:13">
      <c r="A3" t="s">
        <v>842</v>
      </c>
      <c r="B3">
        <v>1538.6093064966</v>
      </c>
      <c r="C3">
        <v>1546.4232073673</v>
      </c>
      <c r="D3">
        <v>1554.9935405505</v>
      </c>
      <c r="E3">
        <v>1562.0443575667</v>
      </c>
      <c r="F3">
        <v>1538.4043986151</v>
      </c>
      <c r="G3">
        <v>1546.4309897739</v>
      </c>
      <c r="H3">
        <v>1554.7885732059</v>
      </c>
      <c r="I3">
        <v>1561.89905344</v>
      </c>
      <c r="J3">
        <v>1538.3753232972</v>
      </c>
      <c r="K3">
        <v>1546.6390156001</v>
      </c>
      <c r="L3">
        <v>1554.7437307058</v>
      </c>
      <c r="M3">
        <v>1561.8833736658</v>
      </c>
    </row>
    <row r="4" spans="1:13">
      <c r="A4" t="s">
        <v>843</v>
      </c>
      <c r="B4">
        <v>1538.6089224303</v>
      </c>
      <c r="C4">
        <v>1546.4241811147</v>
      </c>
      <c r="D4">
        <v>1554.9939328401</v>
      </c>
      <c r="E4">
        <v>1562.0338344886</v>
      </c>
      <c r="F4">
        <v>1538.4069019143</v>
      </c>
      <c r="G4">
        <v>1546.4319635312</v>
      </c>
      <c r="H4">
        <v>1554.7877849891</v>
      </c>
      <c r="I4">
        <v>1561.8952818842</v>
      </c>
      <c r="J4">
        <v>1538.3772486938</v>
      </c>
      <c r="K4">
        <v>1546.6401836624</v>
      </c>
      <c r="L4">
        <v>1554.7403877112</v>
      </c>
      <c r="M4">
        <v>1561.8841671534</v>
      </c>
    </row>
    <row r="5" spans="1:13">
      <c r="A5" t="s">
        <v>844</v>
      </c>
      <c r="B5">
        <v>1538.6089224303</v>
      </c>
      <c r="C5">
        <v>1546.4235972465</v>
      </c>
      <c r="D5">
        <v>1554.994128985</v>
      </c>
      <c r="E5">
        <v>1562.0354237107</v>
      </c>
      <c r="F5">
        <v>1538.4069019143</v>
      </c>
      <c r="G5">
        <v>1546.4306017928</v>
      </c>
      <c r="H5">
        <v>1554.7875888962</v>
      </c>
      <c r="I5">
        <v>1561.8778173354</v>
      </c>
      <c r="J5">
        <v>1538.3766727682</v>
      </c>
      <c r="K5">
        <v>1546.6394036857</v>
      </c>
      <c r="L5">
        <v>1554.7405837922</v>
      </c>
      <c r="M5">
        <v>1561.8772217395</v>
      </c>
    </row>
    <row r="6" spans="1:13">
      <c r="A6" t="s">
        <v>845</v>
      </c>
      <c r="B6">
        <v>1538.6094985298</v>
      </c>
      <c r="C6">
        <v>1546.4220396327</v>
      </c>
      <c r="D6">
        <v>1554.9927521258</v>
      </c>
      <c r="E6">
        <v>1562.0294685103</v>
      </c>
      <c r="F6">
        <v>1538.4074797447</v>
      </c>
      <c r="G6">
        <v>1546.4292400569</v>
      </c>
      <c r="H6">
        <v>1554.7869986955</v>
      </c>
      <c r="I6">
        <v>1561.906596606</v>
      </c>
      <c r="J6">
        <v>1538.3778265019</v>
      </c>
      <c r="K6">
        <v>1546.6405717486</v>
      </c>
      <c r="L6">
        <v>1554.740189708</v>
      </c>
      <c r="M6">
        <v>1561.8845648675</v>
      </c>
    </row>
    <row r="7" spans="1:13">
      <c r="A7" t="s">
        <v>846</v>
      </c>
      <c r="B7">
        <v>1538.6100765123</v>
      </c>
      <c r="C7">
        <v>1546.4247649834</v>
      </c>
      <c r="D7">
        <v>1554.9935405505</v>
      </c>
      <c r="E7">
        <v>1562.0384003577</v>
      </c>
      <c r="F7">
        <v>1538.4053622902</v>
      </c>
      <c r="G7">
        <v>1546.4327413968</v>
      </c>
      <c r="H7">
        <v>1554.7873928034</v>
      </c>
      <c r="I7">
        <v>1561.9018316758</v>
      </c>
      <c r="J7">
        <v>1538.3759011039</v>
      </c>
      <c r="K7">
        <v>1546.6401836624</v>
      </c>
      <c r="L7">
        <v>1554.7427464529</v>
      </c>
      <c r="M7">
        <v>1561.8835715526</v>
      </c>
    </row>
    <row r="8" spans="1:13">
      <c r="A8" t="s">
        <v>847</v>
      </c>
      <c r="B8">
        <v>1538.6087285146</v>
      </c>
      <c r="C8">
        <v>1546.4235972465</v>
      </c>
      <c r="D8">
        <v>1554.9960962057</v>
      </c>
      <c r="E8">
        <v>1562.0520981254</v>
      </c>
      <c r="F8">
        <v>1538.4080575755</v>
      </c>
      <c r="G8">
        <v>1546.4315736478</v>
      </c>
      <c r="H8">
        <v>1554.7875888962</v>
      </c>
      <c r="I8">
        <v>1561.8762284339</v>
      </c>
      <c r="J8">
        <v>1538.376478911</v>
      </c>
      <c r="K8">
        <v>1546.6386256122</v>
      </c>
      <c r="L8">
        <v>1554.740189708</v>
      </c>
      <c r="M8">
        <v>1561.8833736658</v>
      </c>
    </row>
    <row r="9" spans="1:13">
      <c r="A9" t="s">
        <v>848</v>
      </c>
      <c r="B9">
        <v>1538.6089224303</v>
      </c>
      <c r="C9">
        <v>1546.4249589725</v>
      </c>
      <c r="D9">
        <v>1554.9915714133</v>
      </c>
      <c r="E9">
        <v>1562.0318494208</v>
      </c>
      <c r="F9">
        <v>1538.4080575755</v>
      </c>
      <c r="G9">
        <v>1546.4335192631</v>
      </c>
      <c r="H9">
        <v>1554.7875888962</v>
      </c>
      <c r="I9">
        <v>1561.8921078937</v>
      </c>
      <c r="J9">
        <v>1538.3759011039</v>
      </c>
      <c r="K9">
        <v>1546.6409617375</v>
      </c>
      <c r="L9">
        <v>1554.7427464529</v>
      </c>
      <c r="M9">
        <v>1561.8829759523</v>
      </c>
    </row>
    <row r="10" spans="1:13">
      <c r="A10" t="s">
        <v>849</v>
      </c>
      <c r="B10">
        <v>1538.6112324788</v>
      </c>
      <c r="C10">
        <v>1546.4232073673</v>
      </c>
      <c r="D10">
        <v>1554.9923598367</v>
      </c>
      <c r="E10">
        <v>1562.0352257854</v>
      </c>
      <c r="F10">
        <v>1538.4070957792</v>
      </c>
      <c r="G10">
        <v>1546.4304078024</v>
      </c>
      <c r="H10">
        <v>1554.7873928034</v>
      </c>
      <c r="I10">
        <v>1561.9155289885</v>
      </c>
      <c r="J10">
        <v>1538.376094961</v>
      </c>
      <c r="K10">
        <v>1546.638237527</v>
      </c>
      <c r="L10">
        <v>1554.7411739576</v>
      </c>
      <c r="M10">
        <v>1561.8885342595</v>
      </c>
    </row>
    <row r="11" spans="1:13">
      <c r="A11" t="s">
        <v>850</v>
      </c>
      <c r="B11">
        <v>1538.6091144634</v>
      </c>
      <c r="C11">
        <v>1546.4253488526</v>
      </c>
      <c r="D11">
        <v>1554.9894080603</v>
      </c>
      <c r="E11">
        <v>1562.0282770876</v>
      </c>
      <c r="F11">
        <v>1538.4080575755</v>
      </c>
      <c r="G11">
        <v>1546.4331312808</v>
      </c>
      <c r="H11">
        <v>1554.7860163103</v>
      </c>
      <c r="I11">
        <v>1561.8921078937</v>
      </c>
      <c r="J11">
        <v>1538.3791740951</v>
      </c>
      <c r="K11">
        <v>1546.639987717</v>
      </c>
      <c r="L11">
        <v>1554.7419602048</v>
      </c>
      <c r="M11">
        <v>1561.8823822925</v>
      </c>
    </row>
    <row r="12" spans="1:13">
      <c r="A12" t="s">
        <v>851</v>
      </c>
      <c r="B12">
        <v>1538.608150533</v>
      </c>
      <c r="C12">
        <v>1546.4239871259</v>
      </c>
      <c r="D12">
        <v>1554.9960962057</v>
      </c>
      <c r="E12">
        <v>1562.0215263733</v>
      </c>
      <c r="F12">
        <v>1538.4063259666</v>
      </c>
      <c r="G12">
        <v>1546.4317695404</v>
      </c>
      <c r="H12">
        <v>1554.7879830044</v>
      </c>
      <c r="I12">
        <v>1561.8925036717</v>
      </c>
      <c r="J12">
        <v>1538.376094961</v>
      </c>
      <c r="K12">
        <v>1546.6407657918</v>
      </c>
      <c r="L12">
        <v>1554.7415680423</v>
      </c>
      <c r="M12">
        <v>1561.8819845795</v>
      </c>
    </row>
    <row r="13" spans="1:13">
      <c r="A13" t="s">
        <v>852</v>
      </c>
      <c r="B13">
        <v>1538.6091144634</v>
      </c>
      <c r="C13">
        <v>1546.4255428418</v>
      </c>
      <c r="D13">
        <v>1554.994719343</v>
      </c>
      <c r="E13">
        <v>1562.0175563053</v>
      </c>
      <c r="F13">
        <v>1538.4057481371</v>
      </c>
      <c r="G13">
        <v>1546.4327413968</v>
      </c>
      <c r="H13">
        <v>1554.7883751904</v>
      </c>
      <c r="I13">
        <v>1561.9022293989</v>
      </c>
      <c r="J13">
        <v>1538.3766727682</v>
      </c>
      <c r="K13">
        <v>1546.6401836624</v>
      </c>
      <c r="L13">
        <v>1554.7405837922</v>
      </c>
      <c r="M13">
        <v>1561.886549561</v>
      </c>
    </row>
    <row r="14" spans="1:13">
      <c r="A14" t="s">
        <v>853</v>
      </c>
      <c r="B14">
        <v>1538.608150533</v>
      </c>
      <c r="C14">
        <v>1546.4234032578</v>
      </c>
      <c r="D14">
        <v>1554.9927521258</v>
      </c>
      <c r="E14">
        <v>1562.0449513497</v>
      </c>
      <c r="F14">
        <v>1538.4088273899</v>
      </c>
      <c r="G14">
        <v>1546.4317695404</v>
      </c>
      <c r="H14">
        <v>1554.7883751904</v>
      </c>
      <c r="I14">
        <v>1561.9063967733</v>
      </c>
      <c r="J14">
        <v>1538.3791740951</v>
      </c>
      <c r="K14">
        <v>1546.6390156001</v>
      </c>
      <c r="L14">
        <v>1554.7425503714</v>
      </c>
      <c r="M14">
        <v>1561.8841671534</v>
      </c>
    </row>
    <row r="15" spans="1:13">
      <c r="A15" t="s">
        <v>854</v>
      </c>
      <c r="B15">
        <v>1538.608150533</v>
      </c>
      <c r="C15">
        <v>1546.4230133787</v>
      </c>
      <c r="D15">
        <v>1554.9974749938</v>
      </c>
      <c r="E15">
        <v>1562.0441576987</v>
      </c>
      <c r="F15">
        <v>1538.4057481371</v>
      </c>
      <c r="G15">
        <v>1546.4313796571</v>
      </c>
      <c r="H15">
        <v>1554.7868026029</v>
      </c>
      <c r="I15">
        <v>1561.9060009882</v>
      </c>
      <c r="J15">
        <v>1538.3753232972</v>
      </c>
      <c r="K15">
        <v>1546.6409617375</v>
      </c>
      <c r="L15">
        <v>1554.7386172179</v>
      </c>
      <c r="M15">
        <v>1561.8809912679</v>
      </c>
    </row>
    <row r="16" spans="1:13">
      <c r="A16" t="s">
        <v>855</v>
      </c>
      <c r="B16">
        <v>1538.6089224303</v>
      </c>
      <c r="C16">
        <v>1546.4237912352</v>
      </c>
      <c r="D16">
        <v>1554.9937366953</v>
      </c>
      <c r="E16">
        <v>1562.0364152783</v>
      </c>
      <c r="F16">
        <v>1538.4057481371</v>
      </c>
      <c r="G16">
        <v>1546.432157522</v>
      </c>
      <c r="H16">
        <v>1554.7885732059</v>
      </c>
      <c r="I16">
        <v>1561.9167182991</v>
      </c>
      <c r="J16">
        <v>1538.3780203594</v>
      </c>
      <c r="K16">
        <v>1546.6392096429</v>
      </c>
      <c r="L16">
        <v>1554.7417641236</v>
      </c>
      <c r="M16">
        <v>1561.8841671534</v>
      </c>
    </row>
    <row r="17" spans="1:13">
      <c r="A17" t="s">
        <v>856</v>
      </c>
      <c r="B17">
        <v>1538.6096924457</v>
      </c>
      <c r="C17">
        <v>1546.4245690926</v>
      </c>
      <c r="D17">
        <v>1554.9955077697</v>
      </c>
      <c r="E17">
        <v>1562.0322472101</v>
      </c>
      <c r="F17">
        <v>1538.4063259666</v>
      </c>
      <c r="G17">
        <v>1546.4323534148</v>
      </c>
      <c r="H17">
        <v>1554.7893595011</v>
      </c>
      <c r="I17">
        <v>1561.9034206293</v>
      </c>
      <c r="J17">
        <v>1538.3774425511</v>
      </c>
      <c r="K17">
        <v>1546.6403777055</v>
      </c>
      <c r="L17">
        <v>1554.7417641236</v>
      </c>
      <c r="M17">
        <v>1561.8863516735</v>
      </c>
    </row>
    <row r="18" spans="1:13">
      <c r="A18" t="s">
        <v>857</v>
      </c>
      <c r="B18">
        <v>1538.6100765123</v>
      </c>
      <c r="C18">
        <v>1546.4228193901</v>
      </c>
      <c r="D18">
        <v>1554.9953097014</v>
      </c>
      <c r="E18">
        <v>1562.0316514964</v>
      </c>
      <c r="F18">
        <v>1538.4070957792</v>
      </c>
      <c r="G18">
        <v>1546.4319635312</v>
      </c>
      <c r="H18">
        <v>1554.7893595011</v>
      </c>
      <c r="I18">
        <v>1561.8980620467</v>
      </c>
      <c r="J18">
        <v>1538.376094961</v>
      </c>
      <c r="K18">
        <v>1546.6392096429</v>
      </c>
      <c r="L18">
        <v>1554.7415680423</v>
      </c>
      <c r="M18">
        <v>1561.8863516735</v>
      </c>
    </row>
    <row r="19" spans="1:13">
      <c r="A19" t="s">
        <v>858</v>
      </c>
      <c r="B19">
        <v>1538.6091144634</v>
      </c>
      <c r="C19">
        <v>1546.4241811147</v>
      </c>
      <c r="D19">
        <v>1554.9974749938</v>
      </c>
      <c r="E19">
        <v>1562.0177561665</v>
      </c>
      <c r="F19">
        <v>1538.4049764436</v>
      </c>
      <c r="G19">
        <v>1546.4319635312</v>
      </c>
      <c r="H19">
        <v>1554.7871947882</v>
      </c>
      <c r="I19">
        <v>1561.8831757791</v>
      </c>
      <c r="J19">
        <v>1538.3759011039</v>
      </c>
      <c r="K19">
        <v>1546.639987717</v>
      </c>
      <c r="L19">
        <v>1554.7415680423</v>
      </c>
      <c r="M19">
        <v>1561.8825801791</v>
      </c>
    </row>
    <row r="20" spans="1:13">
      <c r="A20" t="s">
        <v>859</v>
      </c>
      <c r="B20">
        <v>1538.6079585001</v>
      </c>
      <c r="C20">
        <v>1546.4237912352</v>
      </c>
      <c r="D20">
        <v>1554.9937366953</v>
      </c>
      <c r="E20">
        <v>1562.0411810298</v>
      </c>
      <c r="F20">
        <v>1538.4065179491</v>
      </c>
      <c r="G20">
        <v>1546.432157522</v>
      </c>
      <c r="H20">
        <v>1554.7850320038</v>
      </c>
      <c r="I20">
        <v>1561.8833736658</v>
      </c>
      <c r="J20">
        <v>1538.376094961</v>
      </c>
      <c r="K20">
        <v>1546.638041582</v>
      </c>
      <c r="L20">
        <v>1554.7388132984</v>
      </c>
      <c r="M20">
        <v>1561.8813889804</v>
      </c>
    </row>
    <row r="21" spans="1:13">
      <c r="A21" t="s">
        <v>860</v>
      </c>
      <c r="B21">
        <v>1538.6071884865</v>
      </c>
      <c r="C21">
        <v>1546.4247649834</v>
      </c>
      <c r="D21">
        <v>1554.9955077697</v>
      </c>
      <c r="E21">
        <v>1562.0566641013</v>
      </c>
      <c r="F21">
        <v>1538.4042066331</v>
      </c>
      <c r="G21">
        <v>1546.4325474058</v>
      </c>
      <c r="H21">
        <v>1554.7868026029</v>
      </c>
      <c r="I21">
        <v>1561.8940926063</v>
      </c>
      <c r="J21">
        <v>1538.374745491</v>
      </c>
      <c r="K21">
        <v>1546.6403777055</v>
      </c>
      <c r="L21">
        <v>1554.7411739576</v>
      </c>
      <c r="M21">
        <v>1561.8861518459</v>
      </c>
    </row>
    <row r="22" spans="1:13">
      <c r="A22" t="s">
        <v>861</v>
      </c>
      <c r="B22">
        <v>1538.6079585001</v>
      </c>
      <c r="C22">
        <v>1546.4239871259</v>
      </c>
      <c r="D22">
        <v>1554.993146338</v>
      </c>
      <c r="E22">
        <v>1562.0231155704</v>
      </c>
      <c r="F22">
        <v>1538.4061321019</v>
      </c>
      <c r="G22">
        <v>1546.4317695404</v>
      </c>
      <c r="H22">
        <v>1554.7879830044</v>
      </c>
      <c r="I22">
        <v>1561.8986576586</v>
      </c>
      <c r="J22">
        <v>1538.3759011039</v>
      </c>
      <c r="K22">
        <v>1546.6405717486</v>
      </c>
      <c r="L22">
        <v>1554.7417641236</v>
      </c>
      <c r="M22">
        <v>1561.8867474486</v>
      </c>
    </row>
    <row r="23" spans="1:13">
      <c r="A23" t="s">
        <v>862</v>
      </c>
      <c r="B23">
        <v>1538.608150533</v>
      </c>
      <c r="C23">
        <v>1546.4249589725</v>
      </c>
      <c r="D23">
        <v>1554.9933424827</v>
      </c>
      <c r="E23">
        <v>1562.0350259198</v>
      </c>
      <c r="F23">
        <v>1538.4049764436</v>
      </c>
      <c r="G23">
        <v>1546.4335192631</v>
      </c>
      <c r="H23">
        <v>1554.7881790974</v>
      </c>
      <c r="I23">
        <v>1561.8796021858</v>
      </c>
      <c r="J23">
        <v>1538.374745491</v>
      </c>
      <c r="K23">
        <v>1546.639793674</v>
      </c>
      <c r="L23">
        <v>1554.740189708</v>
      </c>
      <c r="M23">
        <v>1561.8835715526</v>
      </c>
    </row>
    <row r="24" spans="1:13">
      <c r="A24" t="s">
        <v>863</v>
      </c>
      <c r="B24">
        <v>1538.6094985298</v>
      </c>
      <c r="C24">
        <v>1546.4216516561</v>
      </c>
      <c r="D24">
        <v>1554.993146338</v>
      </c>
      <c r="E24">
        <v>1562.0268877435</v>
      </c>
      <c r="F24">
        <v>1538.4057481371</v>
      </c>
      <c r="G24">
        <v>1546.4302119101</v>
      </c>
      <c r="H24">
        <v>1554.7860163103</v>
      </c>
      <c r="I24">
        <v>1561.9093748687</v>
      </c>
      <c r="J24">
        <v>1538.3766727682</v>
      </c>
      <c r="K24">
        <v>1546.6409617375</v>
      </c>
      <c r="L24">
        <v>1554.7403877112</v>
      </c>
      <c r="M24">
        <v>1561.8837713796</v>
      </c>
    </row>
    <row r="25" spans="1:13">
      <c r="A25" t="s">
        <v>864</v>
      </c>
      <c r="B25">
        <v>1538.6100765123</v>
      </c>
      <c r="C25">
        <v>1546.4220396327</v>
      </c>
      <c r="D25">
        <v>1554.9923598367</v>
      </c>
      <c r="E25">
        <v>1562.0354237107</v>
      </c>
      <c r="F25">
        <v>1538.4076736097</v>
      </c>
      <c r="G25">
        <v>1546.4292400569</v>
      </c>
      <c r="H25">
        <v>1554.7883751904</v>
      </c>
      <c r="I25">
        <v>1561.9073901172</v>
      </c>
      <c r="J25">
        <v>1538.3772486938</v>
      </c>
      <c r="K25">
        <v>1546.639987717</v>
      </c>
      <c r="L25">
        <v>1554.7413700388</v>
      </c>
      <c r="M25">
        <v>1561.8817866931</v>
      </c>
    </row>
    <row r="26" spans="1:13">
      <c r="A26" t="s">
        <v>865</v>
      </c>
      <c r="B26">
        <v>1538.6089224303</v>
      </c>
      <c r="C26">
        <v>1546.4239871259</v>
      </c>
      <c r="D26">
        <v>1554.9943270529</v>
      </c>
      <c r="E26">
        <v>1562.0328429243</v>
      </c>
      <c r="F26">
        <v>1538.4065179491</v>
      </c>
      <c r="G26">
        <v>1546.4317695404</v>
      </c>
      <c r="H26">
        <v>1554.7881790974</v>
      </c>
      <c r="I26">
        <v>1561.9218791131</v>
      </c>
      <c r="J26">
        <v>1538.3766727682</v>
      </c>
      <c r="K26">
        <v>1546.6394036857</v>
      </c>
      <c r="L26">
        <v>1554.7417641236</v>
      </c>
      <c r="M26">
        <v>1561.8875409396</v>
      </c>
    </row>
    <row r="27" spans="1:13">
      <c r="A27" t="s">
        <v>866</v>
      </c>
      <c r="B27">
        <v>1538.6093064966</v>
      </c>
      <c r="C27">
        <v>1546.4255428418</v>
      </c>
      <c r="D27">
        <v>1554.9919656249</v>
      </c>
      <c r="E27">
        <v>1562.0382024317</v>
      </c>
      <c r="F27">
        <v>1538.4067099317</v>
      </c>
      <c r="G27">
        <v>1546.4335192631</v>
      </c>
      <c r="H27">
        <v>1554.7879830044</v>
      </c>
      <c r="I27">
        <v>1561.9020315074</v>
      </c>
      <c r="J27">
        <v>1538.376478911</v>
      </c>
      <c r="K27">
        <v>1546.6409617375</v>
      </c>
      <c r="L27">
        <v>1554.7399936271</v>
      </c>
      <c r="M27">
        <v>1561.8875409396</v>
      </c>
    </row>
    <row r="28" spans="1:13">
      <c r="A28" t="s">
        <v>867</v>
      </c>
      <c r="B28">
        <v>1538.6096924457</v>
      </c>
      <c r="C28">
        <v>1546.4241811147</v>
      </c>
      <c r="D28">
        <v>1554.9933424827</v>
      </c>
      <c r="E28">
        <v>1562.0425703993</v>
      </c>
      <c r="F28">
        <v>1538.4074797447</v>
      </c>
      <c r="G28">
        <v>1546.4325474058</v>
      </c>
      <c r="H28">
        <v>1554.7875888962</v>
      </c>
      <c r="I28">
        <v>1561.906596606</v>
      </c>
      <c r="J28">
        <v>1538.3766727682</v>
      </c>
      <c r="K28">
        <v>1546.639987717</v>
      </c>
      <c r="L28">
        <v>1554.7415680423</v>
      </c>
      <c r="M28">
        <v>1561.8837713796</v>
      </c>
    </row>
    <row r="29" spans="1:13">
      <c r="A29" t="s">
        <v>868</v>
      </c>
      <c r="B29">
        <v>1538.6079585001</v>
      </c>
      <c r="C29">
        <v>1546.4234032578</v>
      </c>
      <c r="D29">
        <v>1554.9907849136</v>
      </c>
      <c r="E29">
        <v>1562.0366151443</v>
      </c>
      <c r="F29">
        <v>1538.4067099317</v>
      </c>
      <c r="G29">
        <v>1546.4317695404</v>
      </c>
      <c r="H29">
        <v>1554.7873928034</v>
      </c>
      <c r="I29">
        <v>1561.89905344</v>
      </c>
      <c r="J29">
        <v>1538.3770567185</v>
      </c>
      <c r="K29">
        <v>1546.6394036857</v>
      </c>
      <c r="L29">
        <v>1554.7419602048</v>
      </c>
      <c r="M29">
        <v>1561.8805954957</v>
      </c>
    </row>
    <row r="30" spans="1:13">
      <c r="A30" t="s">
        <v>869</v>
      </c>
      <c r="B30">
        <v>1538.6091144634</v>
      </c>
      <c r="C30">
        <v>1546.4247649834</v>
      </c>
      <c r="D30">
        <v>1554.9953097014</v>
      </c>
      <c r="E30">
        <v>1562.0387981504</v>
      </c>
      <c r="F30">
        <v>1538.4047844614</v>
      </c>
      <c r="G30">
        <v>1546.4325474058</v>
      </c>
      <c r="H30">
        <v>1554.7889653921</v>
      </c>
      <c r="I30">
        <v>1561.896275214</v>
      </c>
      <c r="J30">
        <v>1538.376478911</v>
      </c>
      <c r="K30">
        <v>1546.6411557808</v>
      </c>
      <c r="L30">
        <v>1554.7415680423</v>
      </c>
      <c r="M30">
        <v>1561.8805954957</v>
      </c>
    </row>
    <row r="31" spans="1:13">
      <c r="A31" t="s">
        <v>870</v>
      </c>
      <c r="B31">
        <v>1538.6100765123</v>
      </c>
      <c r="C31">
        <v>1546.4251529616</v>
      </c>
      <c r="D31">
        <v>1554.9968846338</v>
      </c>
      <c r="E31">
        <v>1562.0249026934</v>
      </c>
      <c r="F31">
        <v>1538.4069019143</v>
      </c>
      <c r="G31">
        <v>1546.4341031389</v>
      </c>
      <c r="H31">
        <v>1554.7879830044</v>
      </c>
      <c r="I31">
        <v>1561.9073901172</v>
      </c>
      <c r="J31">
        <v>1538.3778265019</v>
      </c>
      <c r="K31">
        <v>1546.6411557808</v>
      </c>
      <c r="L31">
        <v>1554.7409778765</v>
      </c>
      <c r="M31">
        <v>1561.8863516735</v>
      </c>
    </row>
    <row r="32" spans="1:13">
      <c r="A32" t="s">
        <v>871</v>
      </c>
      <c r="B32">
        <v>1538.6096924457</v>
      </c>
      <c r="C32">
        <v>1546.4241811147</v>
      </c>
      <c r="D32">
        <v>1554.9927521258</v>
      </c>
      <c r="E32">
        <v>1562.025100616</v>
      </c>
      <c r="F32">
        <v>1538.4086354068</v>
      </c>
      <c r="G32">
        <v>1546.4313796571</v>
      </c>
      <c r="H32">
        <v>1554.7871947882</v>
      </c>
      <c r="I32">
        <v>1561.9071922244</v>
      </c>
      <c r="J32">
        <v>1538.3784043104</v>
      </c>
      <c r="K32">
        <v>1546.638041582</v>
      </c>
      <c r="L32">
        <v>1554.7411739576</v>
      </c>
      <c r="M32">
        <v>1561.8863516735</v>
      </c>
    </row>
    <row r="33" spans="1:13">
      <c r="A33" t="s">
        <v>872</v>
      </c>
      <c r="B33">
        <v>1538.6093064966</v>
      </c>
      <c r="C33">
        <v>1546.4243751036</v>
      </c>
      <c r="D33">
        <v>1554.9949174111</v>
      </c>
      <c r="E33">
        <v>1562.0391959433</v>
      </c>
      <c r="F33">
        <v>1538.4063259666</v>
      </c>
      <c r="G33">
        <v>1546.432157522</v>
      </c>
      <c r="H33">
        <v>1554.7871947882</v>
      </c>
      <c r="I33">
        <v>1561.8879386554</v>
      </c>
      <c r="J33">
        <v>1538.374745491</v>
      </c>
      <c r="K33">
        <v>1546.6390156001</v>
      </c>
      <c r="L33">
        <v>1554.7429444568</v>
      </c>
      <c r="M33">
        <v>1561.8891298641</v>
      </c>
    </row>
    <row r="34" spans="1:13">
      <c r="A34" t="s">
        <v>873</v>
      </c>
      <c r="B34">
        <v>1538.6093064966</v>
      </c>
      <c r="C34">
        <v>1546.4241811147</v>
      </c>
      <c r="D34">
        <v>1554.9898022708</v>
      </c>
      <c r="E34">
        <v>1562.0352257854</v>
      </c>
      <c r="F34">
        <v>1538.4078655926</v>
      </c>
      <c r="G34">
        <v>1546.4327413968</v>
      </c>
      <c r="H34">
        <v>1554.7869986955</v>
      </c>
      <c r="I34">
        <v>1561.9010381703</v>
      </c>
      <c r="J34">
        <v>1538.3770567185</v>
      </c>
      <c r="K34">
        <v>1546.6409617375</v>
      </c>
      <c r="L34">
        <v>1554.7392073819</v>
      </c>
      <c r="M34">
        <v>1561.8885342595</v>
      </c>
    </row>
    <row r="35" spans="1:13">
      <c r="A35" t="s">
        <v>874</v>
      </c>
      <c r="B35">
        <v>1538.6089224303</v>
      </c>
      <c r="C35">
        <v>1546.4247649834</v>
      </c>
      <c r="D35">
        <v>1554.993146338</v>
      </c>
      <c r="E35">
        <v>1562.0382024317</v>
      </c>
      <c r="F35">
        <v>1538.4049764436</v>
      </c>
      <c r="G35">
        <v>1546.4325474058</v>
      </c>
      <c r="H35">
        <v>1554.7879830044</v>
      </c>
      <c r="I35">
        <v>1561.9103682164</v>
      </c>
      <c r="J35">
        <v>1538.3753232972</v>
      </c>
      <c r="K35">
        <v>1546.6413498241</v>
      </c>
      <c r="L35">
        <v>1554.7423542899</v>
      </c>
      <c r="M35">
        <v>1561.8843669805</v>
      </c>
    </row>
    <row r="36" spans="1:13">
      <c r="A36" t="s">
        <v>875</v>
      </c>
      <c r="B36">
        <v>1538.6077664673</v>
      </c>
      <c r="C36">
        <v>1546.4247649834</v>
      </c>
      <c r="D36">
        <v>1554.9927521258</v>
      </c>
      <c r="E36">
        <v>1562.0143798773</v>
      </c>
      <c r="F36">
        <v>1538.4063259666</v>
      </c>
      <c r="G36">
        <v>1546.4327413968</v>
      </c>
      <c r="H36">
        <v>1554.7866045878</v>
      </c>
      <c r="I36">
        <v>1561.9054053707</v>
      </c>
      <c r="J36">
        <v>1538.3778265019</v>
      </c>
      <c r="K36">
        <v>1546.6401836624</v>
      </c>
      <c r="L36">
        <v>1554.7397975463</v>
      </c>
      <c r="M36">
        <v>1561.8823822925</v>
      </c>
    </row>
    <row r="37" spans="1:13">
      <c r="A37" t="s">
        <v>876</v>
      </c>
      <c r="B37">
        <v>1538.6093064966</v>
      </c>
      <c r="C37">
        <v>1546.4234032578</v>
      </c>
      <c r="D37">
        <v>1554.9935405505</v>
      </c>
      <c r="E37">
        <v>1562.0348279946</v>
      </c>
      <c r="F37">
        <v>1538.4055542725</v>
      </c>
      <c r="G37">
        <v>1546.4313796571</v>
      </c>
      <c r="H37">
        <v>1554.7862124027</v>
      </c>
      <c r="I37">
        <v>1561.8954817142</v>
      </c>
      <c r="J37">
        <v>1538.3739757108</v>
      </c>
      <c r="K37">
        <v>1546.6401836624</v>
      </c>
      <c r="L37">
        <v>1554.7388132984</v>
      </c>
      <c r="M37">
        <v>1561.8817866931</v>
      </c>
    </row>
    <row r="38" spans="1:13">
      <c r="A38" t="s">
        <v>877</v>
      </c>
      <c r="B38">
        <v>1538.6096924457</v>
      </c>
      <c r="C38">
        <v>1546.4243751036</v>
      </c>
      <c r="D38">
        <v>1554.994128985</v>
      </c>
      <c r="E38">
        <v>1562.0328429243</v>
      </c>
      <c r="F38">
        <v>1538.4070957792</v>
      </c>
      <c r="G38">
        <v>1546.432157522</v>
      </c>
      <c r="H38">
        <v>1554.7889653921</v>
      </c>
      <c r="I38">
        <v>1561.8929013901</v>
      </c>
      <c r="J38">
        <v>1538.3766727682</v>
      </c>
      <c r="K38">
        <v>1546.6394036857</v>
      </c>
      <c r="L38">
        <v>1554.7409778765</v>
      </c>
      <c r="M38">
        <v>1561.8843669805</v>
      </c>
    </row>
    <row r="39" spans="1:13">
      <c r="A39" t="s">
        <v>878</v>
      </c>
      <c r="B39">
        <v>1538.6077664673</v>
      </c>
      <c r="C39">
        <v>1546.4228193901</v>
      </c>
      <c r="D39">
        <v>1554.9953097014</v>
      </c>
      <c r="E39">
        <v>1562.0437618438</v>
      </c>
      <c r="F39">
        <v>1538.4067099317</v>
      </c>
      <c r="G39">
        <v>1546.4306017928</v>
      </c>
      <c r="H39">
        <v>1554.7860163103</v>
      </c>
      <c r="I39">
        <v>1561.9030229056</v>
      </c>
      <c r="J39">
        <v>1538.3778265019</v>
      </c>
      <c r="K39">
        <v>1546.638041582</v>
      </c>
      <c r="L39">
        <v>1554.7399936271</v>
      </c>
      <c r="M39">
        <v>1561.8845648675</v>
      </c>
    </row>
    <row r="40" spans="1:13">
      <c r="A40" t="s">
        <v>879</v>
      </c>
      <c r="B40">
        <v>1538.6091144634</v>
      </c>
      <c r="C40">
        <v>1546.4235972465</v>
      </c>
      <c r="D40">
        <v>1554.9953097014</v>
      </c>
      <c r="E40">
        <v>1562.0372108618</v>
      </c>
      <c r="F40">
        <v>1538.4063259666</v>
      </c>
      <c r="G40">
        <v>1546.4313796571</v>
      </c>
      <c r="H40">
        <v>1554.7891614853</v>
      </c>
      <c r="I40">
        <v>1561.8976643258</v>
      </c>
      <c r="J40">
        <v>1538.3780203594</v>
      </c>
      <c r="K40">
        <v>1546.6407657918</v>
      </c>
      <c r="L40">
        <v>1554.7429444568</v>
      </c>
      <c r="M40">
        <v>1561.8859539584</v>
      </c>
    </row>
    <row r="41" spans="1:13">
      <c r="A41" t="s">
        <v>880</v>
      </c>
      <c r="B41">
        <v>1538.6079585001</v>
      </c>
      <c r="C41">
        <v>1546.4232073673</v>
      </c>
      <c r="D41">
        <v>1554.9917694805</v>
      </c>
      <c r="E41">
        <v>1562.0433640486</v>
      </c>
      <c r="F41">
        <v>1538.4067099317</v>
      </c>
      <c r="G41">
        <v>1546.4315736478</v>
      </c>
      <c r="H41">
        <v>1554.788769299</v>
      </c>
      <c r="I41">
        <v>1561.8994511617</v>
      </c>
      <c r="J41">
        <v>1538.376478911</v>
      </c>
      <c r="K41">
        <v>1546.6403777055</v>
      </c>
      <c r="L41">
        <v>1554.7417641236</v>
      </c>
      <c r="M41">
        <v>1561.8837713796</v>
      </c>
    </row>
    <row r="42" spans="1:13">
      <c r="A42" t="s">
        <v>881</v>
      </c>
      <c r="B42">
        <v>1538.6094985298</v>
      </c>
      <c r="C42">
        <v>1546.4237912352</v>
      </c>
      <c r="D42">
        <v>1554.9905887695</v>
      </c>
      <c r="E42">
        <v>1562.0393938696</v>
      </c>
      <c r="F42">
        <v>1538.4061321019</v>
      </c>
      <c r="G42">
        <v>1546.432157522</v>
      </c>
      <c r="H42">
        <v>1554.7893595011</v>
      </c>
      <c r="I42">
        <v>1561.9081836292</v>
      </c>
      <c r="J42">
        <v>1538.3772486938</v>
      </c>
      <c r="K42">
        <v>1546.639987717</v>
      </c>
      <c r="L42">
        <v>1554.7437307058</v>
      </c>
      <c r="M42">
        <v>1561.8817866931</v>
      </c>
    </row>
    <row r="43" spans="1:13">
      <c r="A43" t="s">
        <v>882</v>
      </c>
      <c r="B43">
        <v>1538.608150533</v>
      </c>
      <c r="C43">
        <v>1546.4259327222</v>
      </c>
      <c r="D43">
        <v>1554.9935405505</v>
      </c>
      <c r="E43">
        <v>1562.0403854422</v>
      </c>
      <c r="F43">
        <v>1538.4063259666</v>
      </c>
      <c r="G43">
        <v>1546.4323534148</v>
      </c>
      <c r="H43">
        <v>1554.7883751904</v>
      </c>
      <c r="I43">
        <v>1561.9075880101</v>
      </c>
      <c r="J43">
        <v>1538.3753232972</v>
      </c>
      <c r="K43">
        <v>1546.6394036857</v>
      </c>
      <c r="L43">
        <v>1554.7411739576</v>
      </c>
      <c r="M43">
        <v>1561.8841671534</v>
      </c>
    </row>
    <row r="44" spans="1:13">
      <c r="A44" t="s">
        <v>883</v>
      </c>
      <c r="B44">
        <v>1538.6087285146</v>
      </c>
      <c r="C44">
        <v>1546.4232073673</v>
      </c>
      <c r="D44">
        <v>1554.994128985</v>
      </c>
      <c r="E44">
        <v>1562.0324451346</v>
      </c>
      <c r="F44">
        <v>1538.4055542725</v>
      </c>
      <c r="G44">
        <v>1546.4309897739</v>
      </c>
      <c r="H44">
        <v>1554.7889653921</v>
      </c>
      <c r="I44">
        <v>1561.9135422812</v>
      </c>
      <c r="J44">
        <v>1538.3753232972</v>
      </c>
      <c r="K44">
        <v>1546.639599631</v>
      </c>
      <c r="L44">
        <v>1554.7415680423</v>
      </c>
      <c r="M44">
        <v>1561.8861518459</v>
      </c>
    </row>
    <row r="45" spans="1:13">
      <c r="A45" t="s">
        <v>884</v>
      </c>
      <c r="B45">
        <v>1538.6091144634</v>
      </c>
      <c r="C45">
        <v>1546.4237912352</v>
      </c>
      <c r="D45">
        <v>1554.9919656249</v>
      </c>
      <c r="E45">
        <v>1562.0062419162</v>
      </c>
      <c r="F45">
        <v>1538.4063259666</v>
      </c>
      <c r="G45">
        <v>1546.4331312808</v>
      </c>
      <c r="H45">
        <v>1554.788769299</v>
      </c>
      <c r="I45">
        <v>1561.9077878431</v>
      </c>
      <c r="J45">
        <v>1538.3766727682</v>
      </c>
      <c r="K45">
        <v>1546.6409617375</v>
      </c>
      <c r="L45">
        <v>1554.7411739576</v>
      </c>
      <c r="M45">
        <v>1561.8835715526</v>
      </c>
    </row>
    <row r="46" spans="1:13">
      <c r="A46" t="s">
        <v>885</v>
      </c>
      <c r="B46">
        <v>1538.609884479</v>
      </c>
      <c r="C46">
        <v>1546.4243751036</v>
      </c>
      <c r="D46">
        <v>1554.9909829806</v>
      </c>
      <c r="E46">
        <v>1562.0409811626</v>
      </c>
      <c r="F46">
        <v>1538.4043986151</v>
      </c>
      <c r="G46">
        <v>1546.432157522</v>
      </c>
      <c r="H46">
        <v>1554.7903418905</v>
      </c>
      <c r="I46">
        <v>1561.8698767405</v>
      </c>
      <c r="J46">
        <v>1538.3753232972</v>
      </c>
      <c r="K46">
        <v>1546.639793674</v>
      </c>
      <c r="L46">
        <v>1554.7443208736</v>
      </c>
      <c r="M46">
        <v>1561.8809912679</v>
      </c>
    </row>
    <row r="47" spans="1:13">
      <c r="A47" t="s">
        <v>886</v>
      </c>
      <c r="B47">
        <v>1538.609884479</v>
      </c>
      <c r="C47">
        <v>1546.4237912352</v>
      </c>
      <c r="D47">
        <v>1554.9951135562</v>
      </c>
      <c r="E47">
        <v>1562.0417767507</v>
      </c>
      <c r="F47">
        <v>1538.4074797447</v>
      </c>
      <c r="G47">
        <v>1546.4309897739</v>
      </c>
      <c r="H47">
        <v>1554.7879830044</v>
      </c>
      <c r="I47">
        <v>1561.8930992793</v>
      </c>
      <c r="J47">
        <v>1538.3784043104</v>
      </c>
      <c r="K47">
        <v>1546.6413498241</v>
      </c>
      <c r="L47">
        <v>1554.7429444568</v>
      </c>
      <c r="M47">
        <v>1561.8819845795</v>
      </c>
    </row>
    <row r="48" spans="1:13">
      <c r="A48" t="s">
        <v>887</v>
      </c>
      <c r="B48">
        <v>1538.6077664673</v>
      </c>
      <c r="C48">
        <v>1546.4237912352</v>
      </c>
      <c r="D48">
        <v>1554.9917694805</v>
      </c>
      <c r="E48">
        <v>1562.0550767764</v>
      </c>
      <c r="F48">
        <v>1538.4043986151</v>
      </c>
      <c r="G48">
        <v>1546.432157522</v>
      </c>
      <c r="H48">
        <v>1554.7877849891</v>
      </c>
      <c r="I48">
        <v>1561.8917101757</v>
      </c>
      <c r="J48">
        <v>1538.376094961</v>
      </c>
      <c r="K48">
        <v>1546.6436859575</v>
      </c>
      <c r="L48">
        <v>1554.7394034625</v>
      </c>
      <c r="M48">
        <v>1561.887145164</v>
      </c>
    </row>
    <row r="49" spans="1:13">
      <c r="A49" t="s">
        <v>888</v>
      </c>
      <c r="B49">
        <v>1538.6093064966</v>
      </c>
      <c r="C49">
        <v>1546.4232073673</v>
      </c>
      <c r="D49">
        <v>1554.9925559812</v>
      </c>
      <c r="E49">
        <v>1562.03681307</v>
      </c>
      <c r="F49">
        <v>1538.4080575755</v>
      </c>
      <c r="G49">
        <v>1546.4309897739</v>
      </c>
      <c r="H49">
        <v>1554.7885732059</v>
      </c>
      <c r="I49">
        <v>1561.8772217395</v>
      </c>
      <c r="J49">
        <v>1538.3784043104</v>
      </c>
      <c r="K49">
        <v>1546.639599631</v>
      </c>
      <c r="L49">
        <v>1554.7423542899</v>
      </c>
      <c r="M49">
        <v>1561.8811910942</v>
      </c>
    </row>
    <row r="50" spans="1:13">
      <c r="A50" t="s">
        <v>889</v>
      </c>
      <c r="B50">
        <v>1538.6077664673</v>
      </c>
      <c r="C50">
        <v>1546.4247649834</v>
      </c>
      <c r="D50">
        <v>1554.9911791248</v>
      </c>
      <c r="E50">
        <v>1562.0382024317</v>
      </c>
      <c r="F50">
        <v>1538.4072877619</v>
      </c>
      <c r="G50">
        <v>1546.4333252719</v>
      </c>
      <c r="H50">
        <v>1554.7866045878</v>
      </c>
      <c r="I50">
        <v>1561.9018316758</v>
      </c>
      <c r="J50">
        <v>1538.376478911</v>
      </c>
      <c r="K50">
        <v>1546.6423238463</v>
      </c>
      <c r="L50">
        <v>1554.7417641236</v>
      </c>
      <c r="M50">
        <v>1561.8841671534</v>
      </c>
    </row>
    <row r="51" spans="1:13">
      <c r="A51" t="s">
        <v>890</v>
      </c>
      <c r="B51">
        <v>1538.6093064966</v>
      </c>
      <c r="C51">
        <v>1546.4235972465</v>
      </c>
      <c r="D51">
        <v>1554.9951135562</v>
      </c>
      <c r="E51">
        <v>1562.030857859</v>
      </c>
      <c r="F51">
        <v>1538.4063259666</v>
      </c>
      <c r="G51">
        <v>1546.4319635312</v>
      </c>
      <c r="H51">
        <v>1554.7879830044</v>
      </c>
      <c r="I51">
        <v>1561.8968708245</v>
      </c>
      <c r="J51">
        <v>1538.3766727682</v>
      </c>
      <c r="K51">
        <v>1546.6394036857</v>
      </c>
      <c r="L51">
        <v>1554.7429444568</v>
      </c>
      <c r="M51">
        <v>1561.8817866931</v>
      </c>
    </row>
    <row r="52" spans="1:13">
      <c r="A52" t="s">
        <v>891</v>
      </c>
      <c r="B52">
        <v>1538.6079585001</v>
      </c>
      <c r="C52">
        <v>1546.4247649834</v>
      </c>
      <c r="D52">
        <v>1554.9911791248</v>
      </c>
      <c r="E52">
        <v>1562.052495925</v>
      </c>
      <c r="F52">
        <v>1538.4078655926</v>
      </c>
      <c r="G52">
        <v>1546.4325474058</v>
      </c>
      <c r="H52">
        <v>1554.7866045878</v>
      </c>
      <c r="I52">
        <v>1561.9038183533</v>
      </c>
      <c r="J52">
        <v>1538.3778265019</v>
      </c>
      <c r="K52">
        <v>1546.6413498241</v>
      </c>
      <c r="L52">
        <v>1554.7397975463</v>
      </c>
      <c r="M52">
        <v>1561.8823822925</v>
      </c>
    </row>
    <row r="53" spans="1:13">
      <c r="A53" t="s">
        <v>892</v>
      </c>
      <c r="B53">
        <v>1538.6094985298</v>
      </c>
      <c r="C53">
        <v>1546.4245690926</v>
      </c>
      <c r="D53">
        <v>1554.9939328401</v>
      </c>
      <c r="E53">
        <v>1562.0268877435</v>
      </c>
      <c r="F53">
        <v>1538.4088273899</v>
      </c>
      <c r="G53">
        <v>1546.4323534148</v>
      </c>
      <c r="H53">
        <v>1554.7862124027</v>
      </c>
      <c r="I53">
        <v>1561.9042141373</v>
      </c>
      <c r="J53">
        <v>1538.3780203594</v>
      </c>
      <c r="K53">
        <v>1546.6394036857</v>
      </c>
      <c r="L53">
        <v>1554.7388132984</v>
      </c>
      <c r="M53">
        <v>1561.8831757791</v>
      </c>
    </row>
    <row r="54" spans="1:13">
      <c r="A54" t="s">
        <v>893</v>
      </c>
      <c r="B54">
        <v>1538.6091144634</v>
      </c>
      <c r="C54">
        <v>1546.4241811147</v>
      </c>
      <c r="D54">
        <v>1554.9968846338</v>
      </c>
      <c r="E54">
        <v>1562.0233134926</v>
      </c>
      <c r="F54">
        <v>1538.4076736097</v>
      </c>
      <c r="G54">
        <v>1546.4325474058</v>
      </c>
      <c r="H54">
        <v>1554.7871947882</v>
      </c>
      <c r="I54">
        <v>1561.8899233575</v>
      </c>
      <c r="J54">
        <v>1538.3780203594</v>
      </c>
      <c r="K54">
        <v>1546.639987717</v>
      </c>
      <c r="L54">
        <v>1554.7382231347</v>
      </c>
      <c r="M54">
        <v>1561.8801977836</v>
      </c>
    </row>
    <row r="55" spans="1:13">
      <c r="A55" t="s">
        <v>894</v>
      </c>
      <c r="B55">
        <v>1538.6062245585</v>
      </c>
      <c r="C55">
        <v>1546.4249589725</v>
      </c>
      <c r="D55">
        <v>1554.9949174111</v>
      </c>
      <c r="E55">
        <v>1562.0386002243</v>
      </c>
      <c r="F55">
        <v>1538.4067099317</v>
      </c>
      <c r="G55">
        <v>1546.4333252719</v>
      </c>
      <c r="H55">
        <v>1554.7868026029</v>
      </c>
      <c r="I55">
        <v>1561.9002446656</v>
      </c>
      <c r="J55">
        <v>1538.376478911</v>
      </c>
      <c r="K55">
        <v>1546.6434919136</v>
      </c>
      <c r="L55">
        <v>1554.7411739576</v>
      </c>
      <c r="M55">
        <v>1561.8839692665</v>
      </c>
    </row>
    <row r="56" spans="1:13">
      <c r="A56" t="s">
        <v>895</v>
      </c>
      <c r="B56">
        <v>1538.6094985298</v>
      </c>
      <c r="C56">
        <v>1546.4235972465</v>
      </c>
      <c r="D56">
        <v>1554.9903926255</v>
      </c>
      <c r="E56">
        <v>1562.0205348246</v>
      </c>
      <c r="F56">
        <v>1538.4080575755</v>
      </c>
      <c r="G56">
        <v>1546.4313796571</v>
      </c>
      <c r="H56">
        <v>1554.7873928034</v>
      </c>
      <c r="I56">
        <v>1561.8948861048</v>
      </c>
      <c r="J56">
        <v>1538.3785981681</v>
      </c>
      <c r="K56">
        <v>1546.6407657918</v>
      </c>
      <c r="L56">
        <v>1554.7439267875</v>
      </c>
      <c r="M56">
        <v>1561.8798020117</v>
      </c>
    </row>
    <row r="57" spans="1:13">
      <c r="A57" t="s">
        <v>896</v>
      </c>
      <c r="B57">
        <v>1538.608150533</v>
      </c>
      <c r="C57">
        <v>1546.4239871259</v>
      </c>
      <c r="D57">
        <v>1554.9953097014</v>
      </c>
      <c r="E57">
        <v>1562.0324451346</v>
      </c>
      <c r="F57">
        <v>1538.4069019143</v>
      </c>
      <c r="G57">
        <v>1546.4317695404</v>
      </c>
      <c r="H57">
        <v>1554.7868026029</v>
      </c>
      <c r="I57">
        <v>1561.9137421158</v>
      </c>
      <c r="J57">
        <v>1538.3766727682</v>
      </c>
      <c r="K57">
        <v>1546.639793674</v>
      </c>
      <c r="L57">
        <v>1554.7411739576</v>
      </c>
      <c r="M57">
        <v>1561.8849625818</v>
      </c>
    </row>
    <row r="58" spans="1:13">
      <c r="A58" t="s">
        <v>897</v>
      </c>
      <c r="B58">
        <v>1538.608150533</v>
      </c>
      <c r="C58">
        <v>1546.4239871259</v>
      </c>
      <c r="D58">
        <v>1554.9911791248</v>
      </c>
      <c r="E58">
        <v>1562.0352257854</v>
      </c>
      <c r="F58">
        <v>1538.4069019143</v>
      </c>
      <c r="G58">
        <v>1546.4317695404</v>
      </c>
      <c r="H58">
        <v>1554.7893595011</v>
      </c>
      <c r="I58">
        <v>1561.9030229056</v>
      </c>
      <c r="J58">
        <v>1538.3766727682</v>
      </c>
      <c r="K58">
        <v>1546.639987717</v>
      </c>
      <c r="L58">
        <v>1554.7417641236</v>
      </c>
      <c r="M58">
        <v>1561.8813889804</v>
      </c>
    </row>
    <row r="59" spans="1:13">
      <c r="A59" t="s">
        <v>898</v>
      </c>
      <c r="B59">
        <v>1538.6091144634</v>
      </c>
      <c r="C59">
        <v>1546.4222355229</v>
      </c>
      <c r="D59">
        <v>1554.9899984147</v>
      </c>
      <c r="E59">
        <v>1562.0382024317</v>
      </c>
      <c r="F59">
        <v>1538.4070957792</v>
      </c>
      <c r="G59">
        <v>1546.4302119101</v>
      </c>
      <c r="H59">
        <v>1554.7877849891</v>
      </c>
      <c r="I59">
        <v>1561.9111617314</v>
      </c>
      <c r="J59">
        <v>1538.3780203594</v>
      </c>
      <c r="K59">
        <v>1546.639793674</v>
      </c>
      <c r="L59">
        <v>1554.7423542899</v>
      </c>
      <c r="M59">
        <v>1561.8815868667</v>
      </c>
    </row>
    <row r="60" spans="1:13">
      <c r="A60" t="s">
        <v>899</v>
      </c>
      <c r="B60">
        <v>1538.6089224303</v>
      </c>
      <c r="C60">
        <v>1546.4247649834</v>
      </c>
      <c r="D60">
        <v>1554.9972769251</v>
      </c>
      <c r="E60">
        <v>1562.0374087876</v>
      </c>
      <c r="F60">
        <v>1538.4074797447</v>
      </c>
      <c r="G60">
        <v>1546.4325474058</v>
      </c>
      <c r="H60">
        <v>1554.7860163103</v>
      </c>
      <c r="I60">
        <v>1561.9085813555</v>
      </c>
      <c r="J60">
        <v>1538.3772486938</v>
      </c>
      <c r="K60">
        <v>1546.6394036857</v>
      </c>
      <c r="L60">
        <v>1554.7425503714</v>
      </c>
      <c r="M60">
        <v>1561.8837713796</v>
      </c>
    </row>
    <row r="61" spans="1:13">
      <c r="A61" t="s">
        <v>900</v>
      </c>
      <c r="B61">
        <v>1538.6079585001</v>
      </c>
      <c r="C61">
        <v>1546.4230133787</v>
      </c>
      <c r="D61">
        <v>1554.9923598367</v>
      </c>
      <c r="E61">
        <v>1562.03681307</v>
      </c>
      <c r="F61">
        <v>1538.4074797447</v>
      </c>
      <c r="G61">
        <v>1546.4307957834</v>
      </c>
      <c r="H61">
        <v>1554.7893595011</v>
      </c>
      <c r="I61">
        <v>1561.9020315074</v>
      </c>
      <c r="J61">
        <v>1538.376094961</v>
      </c>
      <c r="K61">
        <v>1546.6388196549</v>
      </c>
      <c r="L61">
        <v>1554.7425503714</v>
      </c>
      <c r="M61">
        <v>1561.8849625818</v>
      </c>
    </row>
    <row r="62" spans="1:13">
      <c r="A62" t="s">
        <v>901</v>
      </c>
      <c r="B62">
        <v>1538.608150533</v>
      </c>
      <c r="C62">
        <v>1546.4226234997</v>
      </c>
      <c r="D62">
        <v>1554.9933424827</v>
      </c>
      <c r="E62">
        <v>1562.0322472101</v>
      </c>
      <c r="F62">
        <v>1538.4074797447</v>
      </c>
      <c r="G62">
        <v>1546.4298239294</v>
      </c>
      <c r="H62">
        <v>1554.7871947882</v>
      </c>
      <c r="I62">
        <v>1561.8954817142</v>
      </c>
      <c r="J62">
        <v>1538.3772486938</v>
      </c>
      <c r="K62">
        <v>1546.6388196549</v>
      </c>
      <c r="L62">
        <v>1554.7403877112</v>
      </c>
      <c r="M62">
        <v>1561.8817866931</v>
      </c>
    </row>
    <row r="63" spans="1:13">
      <c r="A63" t="s">
        <v>902</v>
      </c>
      <c r="B63">
        <v>1538.6108484116</v>
      </c>
      <c r="C63">
        <v>1546.4237912352</v>
      </c>
      <c r="D63">
        <v>1554.9925559812</v>
      </c>
      <c r="E63">
        <v>1562.0405853092</v>
      </c>
      <c r="F63">
        <v>1538.4074797447</v>
      </c>
      <c r="G63">
        <v>1546.4315736478</v>
      </c>
      <c r="H63">
        <v>1554.7881790974</v>
      </c>
      <c r="I63">
        <v>1561.8936948873</v>
      </c>
      <c r="J63">
        <v>1538.3766727682</v>
      </c>
      <c r="K63">
        <v>1546.6403777055</v>
      </c>
      <c r="L63">
        <v>1554.7394034625</v>
      </c>
      <c r="M63">
        <v>1561.885756071</v>
      </c>
    </row>
    <row r="64" spans="1:13">
      <c r="A64" t="s">
        <v>903</v>
      </c>
      <c r="B64">
        <v>1538.6094985298</v>
      </c>
      <c r="C64">
        <v>1546.4237912352</v>
      </c>
      <c r="D64">
        <v>1554.9929501934</v>
      </c>
      <c r="E64">
        <v>1562.0189475732</v>
      </c>
      <c r="F64">
        <v>1538.4069019143</v>
      </c>
      <c r="G64">
        <v>1546.4315736478</v>
      </c>
      <c r="H64">
        <v>1554.788769299</v>
      </c>
      <c r="I64">
        <v>1561.9067944987</v>
      </c>
      <c r="J64">
        <v>1538.3772486938</v>
      </c>
      <c r="K64">
        <v>1546.639987717</v>
      </c>
      <c r="L64">
        <v>1554.7437307058</v>
      </c>
      <c r="M64">
        <v>1561.885756071</v>
      </c>
    </row>
    <row r="65" spans="1:13">
      <c r="A65" t="s">
        <v>904</v>
      </c>
      <c r="B65">
        <v>1538.6094985298</v>
      </c>
      <c r="C65">
        <v>1546.4253488526</v>
      </c>
      <c r="D65">
        <v>1554.9945231979</v>
      </c>
      <c r="E65">
        <v>1562.0127926384</v>
      </c>
      <c r="F65">
        <v>1538.4057481371</v>
      </c>
      <c r="G65">
        <v>1546.4337151563</v>
      </c>
      <c r="H65">
        <v>1554.7873928034</v>
      </c>
      <c r="I65">
        <v>1561.8631293353</v>
      </c>
      <c r="J65">
        <v>1538.3766727682</v>
      </c>
      <c r="K65">
        <v>1546.6390156001</v>
      </c>
      <c r="L65">
        <v>1554.7417641236</v>
      </c>
      <c r="M65">
        <v>1561.8774196247</v>
      </c>
    </row>
    <row r="66" spans="1:13">
      <c r="A66" t="s">
        <v>905</v>
      </c>
      <c r="B66">
        <v>1538.6094985298</v>
      </c>
      <c r="C66">
        <v>1546.4230133787</v>
      </c>
      <c r="D66">
        <v>1554.9925559812</v>
      </c>
      <c r="E66">
        <v>1562.0463426663</v>
      </c>
      <c r="F66">
        <v>1538.4069019143</v>
      </c>
      <c r="G66">
        <v>1546.4302119101</v>
      </c>
      <c r="H66">
        <v>1554.7891614853</v>
      </c>
      <c r="I66">
        <v>1561.9123529755</v>
      </c>
      <c r="J66">
        <v>1538.376094961</v>
      </c>
      <c r="K66">
        <v>1546.6419338568</v>
      </c>
      <c r="L66">
        <v>1554.7423542899</v>
      </c>
      <c r="M66">
        <v>1561.8907168517</v>
      </c>
    </row>
    <row r="67" spans="1:13">
      <c r="A67" t="s">
        <v>906</v>
      </c>
      <c r="B67">
        <v>1538.6100765123</v>
      </c>
      <c r="C67">
        <v>1546.4235972465</v>
      </c>
      <c r="D67">
        <v>1554.994719343</v>
      </c>
      <c r="E67">
        <v>1562.0389960766</v>
      </c>
      <c r="F67">
        <v>1538.4053622902</v>
      </c>
      <c r="G67">
        <v>1546.4315736478</v>
      </c>
      <c r="H67">
        <v>1554.7879830044</v>
      </c>
      <c r="I67">
        <v>1561.8940926063</v>
      </c>
      <c r="J67">
        <v>1538.3751313225</v>
      </c>
      <c r="K67">
        <v>1546.6405717486</v>
      </c>
      <c r="L67">
        <v>1554.7411739576</v>
      </c>
      <c r="M67">
        <v>1561.8867474486</v>
      </c>
    </row>
    <row r="68" spans="1:13">
      <c r="A68" t="s">
        <v>907</v>
      </c>
      <c r="B68">
        <v>1538.6085364815</v>
      </c>
      <c r="C68">
        <v>1546.4251529616</v>
      </c>
      <c r="D68">
        <v>1554.9955077697</v>
      </c>
      <c r="E68">
        <v>1562.0286729347</v>
      </c>
      <c r="F68">
        <v>1538.4067099317</v>
      </c>
      <c r="G68">
        <v>1546.4323534148</v>
      </c>
      <c r="H68">
        <v>1554.7885732059</v>
      </c>
      <c r="I68">
        <v>1561.9101683827</v>
      </c>
      <c r="J68">
        <v>1538.3751313225</v>
      </c>
      <c r="K68">
        <v>1546.6403777055</v>
      </c>
      <c r="L68">
        <v>1554.7411739576</v>
      </c>
      <c r="M68">
        <v>1561.8853583563</v>
      </c>
    </row>
    <row r="69" spans="1:13">
      <c r="A69" t="s">
        <v>908</v>
      </c>
      <c r="B69">
        <v>1538.6087285146</v>
      </c>
      <c r="C69">
        <v>1546.4237912352</v>
      </c>
      <c r="D69">
        <v>1554.9933424827</v>
      </c>
      <c r="E69">
        <v>1562.0387981504</v>
      </c>
      <c r="F69">
        <v>1538.4074797447</v>
      </c>
      <c r="G69">
        <v>1546.4317695404</v>
      </c>
      <c r="H69">
        <v>1554.7871947882</v>
      </c>
      <c r="I69">
        <v>1561.8744416512</v>
      </c>
      <c r="J69">
        <v>1538.376478911</v>
      </c>
      <c r="K69">
        <v>1546.6409617375</v>
      </c>
      <c r="L69">
        <v>1554.7423542899</v>
      </c>
      <c r="M69">
        <v>1561.8809912679</v>
      </c>
    </row>
    <row r="70" spans="1:13">
      <c r="A70" t="s">
        <v>909</v>
      </c>
      <c r="B70">
        <v>1538.6083444486</v>
      </c>
      <c r="C70">
        <v>1546.4251529616</v>
      </c>
      <c r="D70">
        <v>1554.9919656249</v>
      </c>
      <c r="E70">
        <v>1562.0231155704</v>
      </c>
      <c r="F70">
        <v>1538.4061321019</v>
      </c>
      <c r="G70">
        <v>1546.4331312808</v>
      </c>
      <c r="H70">
        <v>1554.7875888962</v>
      </c>
      <c r="I70">
        <v>1561.896077324</v>
      </c>
      <c r="J70">
        <v>1538.3759011039</v>
      </c>
      <c r="K70">
        <v>1546.639599631</v>
      </c>
      <c r="L70">
        <v>1554.7413700388</v>
      </c>
      <c r="M70">
        <v>1561.8837713796</v>
      </c>
    </row>
    <row r="71" spans="1:13">
      <c r="A71" t="s">
        <v>910</v>
      </c>
      <c r="B71">
        <v>1538.6091144634</v>
      </c>
      <c r="C71">
        <v>1546.4241811147</v>
      </c>
      <c r="D71">
        <v>1554.9929501934</v>
      </c>
      <c r="E71">
        <v>1562.0262920339</v>
      </c>
      <c r="F71">
        <v>1538.4074797447</v>
      </c>
      <c r="G71">
        <v>1546.4313796571</v>
      </c>
      <c r="H71">
        <v>1554.7891614853</v>
      </c>
      <c r="I71">
        <v>1561.9067944987</v>
      </c>
      <c r="J71">
        <v>1538.3778265019</v>
      </c>
      <c r="K71">
        <v>1546.6394036857</v>
      </c>
      <c r="L71">
        <v>1554.7409778765</v>
      </c>
      <c r="M71">
        <v>1561.885160469</v>
      </c>
    </row>
    <row r="72" spans="1:13">
      <c r="A72" t="s">
        <v>911</v>
      </c>
      <c r="B72">
        <v>1538.6077664673</v>
      </c>
      <c r="C72">
        <v>1546.4241811147</v>
      </c>
      <c r="D72">
        <v>1554.9949174111</v>
      </c>
      <c r="E72">
        <v>1562.0243069852</v>
      </c>
      <c r="F72">
        <v>1538.4055542725</v>
      </c>
      <c r="G72">
        <v>1546.4319635312</v>
      </c>
      <c r="H72">
        <v>1554.7869986955</v>
      </c>
      <c r="I72">
        <v>1561.9159247784</v>
      </c>
      <c r="J72">
        <v>1538.3766727682</v>
      </c>
      <c r="K72">
        <v>1546.6413498241</v>
      </c>
      <c r="L72">
        <v>1554.740189708</v>
      </c>
      <c r="M72">
        <v>1561.8829759523</v>
      </c>
    </row>
    <row r="73" spans="1:13">
      <c r="A73" t="s">
        <v>912</v>
      </c>
      <c r="B73">
        <v>1538.6094985298</v>
      </c>
      <c r="C73">
        <v>1546.4234032578</v>
      </c>
      <c r="D73">
        <v>1554.9939328401</v>
      </c>
      <c r="E73">
        <v>1562.0284750111</v>
      </c>
      <c r="F73">
        <v>1538.4043986151</v>
      </c>
      <c r="G73">
        <v>1546.4311856664</v>
      </c>
      <c r="H73">
        <v>1554.7879830044</v>
      </c>
      <c r="I73">
        <v>1561.8952818842</v>
      </c>
      <c r="J73">
        <v>1538.376094961</v>
      </c>
      <c r="K73">
        <v>1546.6411557808</v>
      </c>
      <c r="L73">
        <v>1554.7411739576</v>
      </c>
      <c r="M73">
        <v>1561.8847627546</v>
      </c>
    </row>
    <row r="74" spans="1:13">
      <c r="A74" t="s">
        <v>913</v>
      </c>
      <c r="B74">
        <v>1538.6091144634</v>
      </c>
      <c r="C74">
        <v>1546.4249589725</v>
      </c>
      <c r="D74">
        <v>1554.9937366953</v>
      </c>
      <c r="E74">
        <v>1562.0231155704</v>
      </c>
      <c r="F74">
        <v>1538.4067099317</v>
      </c>
      <c r="G74">
        <v>1546.4327413968</v>
      </c>
      <c r="H74">
        <v>1554.7864084952</v>
      </c>
      <c r="I74">
        <v>1561.8895275807</v>
      </c>
      <c r="J74">
        <v>1538.3778265019</v>
      </c>
      <c r="K74">
        <v>1546.6403777055</v>
      </c>
      <c r="L74">
        <v>1554.7413700388</v>
      </c>
      <c r="M74">
        <v>1561.882182466</v>
      </c>
    </row>
    <row r="75" spans="1:13">
      <c r="A75" t="s">
        <v>914</v>
      </c>
      <c r="B75">
        <v>1538.609884479</v>
      </c>
      <c r="C75">
        <v>1546.4245690926</v>
      </c>
      <c r="D75">
        <v>1554.9951135562</v>
      </c>
      <c r="E75">
        <v>1562.0276813769</v>
      </c>
      <c r="F75">
        <v>1538.4055542725</v>
      </c>
      <c r="G75">
        <v>1546.4323534148</v>
      </c>
      <c r="H75">
        <v>1554.788769299</v>
      </c>
      <c r="I75">
        <v>1561.9054053707</v>
      </c>
      <c r="J75">
        <v>1538.3766727682</v>
      </c>
      <c r="K75">
        <v>1546.6423238463</v>
      </c>
      <c r="L75">
        <v>1554.7399936271</v>
      </c>
      <c r="M75">
        <v>1561.8831757791</v>
      </c>
    </row>
    <row r="76" spans="1:13">
      <c r="A76" t="s">
        <v>915</v>
      </c>
      <c r="B76">
        <v>1538.6089224303</v>
      </c>
      <c r="C76">
        <v>1546.4253488526</v>
      </c>
      <c r="D76">
        <v>1554.994128985</v>
      </c>
      <c r="E76">
        <v>1562.0429662536</v>
      </c>
      <c r="F76">
        <v>1538.4074797447</v>
      </c>
      <c r="G76">
        <v>1546.4331312808</v>
      </c>
      <c r="H76">
        <v>1554.7885732059</v>
      </c>
      <c r="I76">
        <v>1561.9101683827</v>
      </c>
      <c r="J76">
        <v>1538.3766727682</v>
      </c>
      <c r="K76">
        <v>1546.6411557808</v>
      </c>
      <c r="L76">
        <v>1554.7425503714</v>
      </c>
      <c r="M76">
        <v>1561.8879386554</v>
      </c>
    </row>
    <row r="77" spans="1:13">
      <c r="A77" t="s">
        <v>916</v>
      </c>
      <c r="B77">
        <v>1538.609884479</v>
      </c>
      <c r="C77">
        <v>1546.4232073673</v>
      </c>
      <c r="D77">
        <v>1554.9959000603</v>
      </c>
      <c r="E77">
        <v>1562.0463426663</v>
      </c>
      <c r="F77">
        <v>1538.4072877619</v>
      </c>
      <c r="G77">
        <v>1546.4309897739</v>
      </c>
      <c r="H77">
        <v>1554.7871947882</v>
      </c>
      <c r="I77">
        <v>1561.9185051786</v>
      </c>
      <c r="J77">
        <v>1538.3770567185</v>
      </c>
      <c r="K77">
        <v>1546.6423238463</v>
      </c>
      <c r="L77">
        <v>1554.7403877112</v>
      </c>
      <c r="M77">
        <v>1561.886549561</v>
      </c>
    </row>
    <row r="78" spans="1:13">
      <c r="A78" t="s">
        <v>917</v>
      </c>
      <c r="B78">
        <v>1538.6100765123</v>
      </c>
      <c r="C78">
        <v>1546.4234032578</v>
      </c>
      <c r="D78">
        <v>1554.9933424827</v>
      </c>
      <c r="E78">
        <v>1562.0435619759</v>
      </c>
      <c r="F78">
        <v>1538.4069019143</v>
      </c>
      <c r="G78">
        <v>1546.4306017928</v>
      </c>
      <c r="H78">
        <v>1554.7875888962</v>
      </c>
      <c r="I78">
        <v>1561.8986576586</v>
      </c>
      <c r="J78">
        <v>1538.376094961</v>
      </c>
      <c r="K78">
        <v>1546.6403777055</v>
      </c>
      <c r="L78">
        <v>1554.7415680423</v>
      </c>
      <c r="M78">
        <v>1561.8796021858</v>
      </c>
    </row>
    <row r="79" spans="1:13">
      <c r="A79" t="s">
        <v>918</v>
      </c>
      <c r="B79">
        <v>1538.6089224303</v>
      </c>
      <c r="C79">
        <v>1546.4226234997</v>
      </c>
      <c r="D79">
        <v>1554.9933424827</v>
      </c>
      <c r="E79">
        <v>1562.0328429243</v>
      </c>
      <c r="F79">
        <v>1538.4072877619</v>
      </c>
      <c r="G79">
        <v>1546.4298239294</v>
      </c>
      <c r="H79">
        <v>1554.7875888962</v>
      </c>
      <c r="I79">
        <v>1561.8986576586</v>
      </c>
      <c r="J79">
        <v>1538.376478911</v>
      </c>
      <c r="K79">
        <v>1546.6405717486</v>
      </c>
      <c r="L79">
        <v>1554.7421562862</v>
      </c>
      <c r="M79">
        <v>1561.8843669805</v>
      </c>
    </row>
    <row r="80" spans="1:13">
      <c r="A80" t="s">
        <v>919</v>
      </c>
      <c r="B80">
        <v>1538.6075725519</v>
      </c>
      <c r="C80">
        <v>1546.4255428418</v>
      </c>
      <c r="D80">
        <v>1554.9925559812</v>
      </c>
      <c r="E80">
        <v>1562.0294685103</v>
      </c>
      <c r="F80">
        <v>1538.4059401194</v>
      </c>
      <c r="G80">
        <v>1546.4335192631</v>
      </c>
      <c r="H80">
        <v>1554.7879830044</v>
      </c>
      <c r="I80">
        <v>1561.8994511617</v>
      </c>
      <c r="J80">
        <v>1538.3770567185</v>
      </c>
      <c r="K80">
        <v>1546.639987717</v>
      </c>
      <c r="L80">
        <v>1554.7397975463</v>
      </c>
      <c r="M80">
        <v>1561.8837713796</v>
      </c>
    </row>
    <row r="81" spans="1:13">
      <c r="A81" t="s">
        <v>920</v>
      </c>
      <c r="B81">
        <v>1538.6091144634</v>
      </c>
      <c r="C81">
        <v>1546.4251529616</v>
      </c>
      <c r="D81">
        <v>1554.9960962057</v>
      </c>
      <c r="E81">
        <v>1562.0213284515</v>
      </c>
      <c r="F81">
        <v>1538.4069019143</v>
      </c>
      <c r="G81">
        <v>1546.4335192631</v>
      </c>
      <c r="H81">
        <v>1554.7885732059</v>
      </c>
      <c r="I81">
        <v>1561.9083834624</v>
      </c>
      <c r="J81">
        <v>1538.3766727682</v>
      </c>
      <c r="K81">
        <v>1546.6384315696</v>
      </c>
      <c r="L81">
        <v>1554.7417641236</v>
      </c>
      <c r="M81">
        <v>1561.8841671534</v>
      </c>
    </row>
    <row r="82" spans="1:13">
      <c r="A82" t="s">
        <v>921</v>
      </c>
      <c r="B82">
        <v>1538.6100765123</v>
      </c>
      <c r="C82">
        <v>1546.4245690926</v>
      </c>
      <c r="D82">
        <v>1554.9945231979</v>
      </c>
      <c r="E82">
        <v>1562.0312537074</v>
      </c>
      <c r="F82">
        <v>1538.405170308</v>
      </c>
      <c r="G82">
        <v>1546.4331312808</v>
      </c>
      <c r="H82">
        <v>1554.7862124027</v>
      </c>
      <c r="I82">
        <v>1561.9063967733</v>
      </c>
      <c r="J82">
        <v>1538.3751313225</v>
      </c>
      <c r="K82">
        <v>1546.6415457699</v>
      </c>
      <c r="L82">
        <v>1554.7407798731</v>
      </c>
      <c r="M82">
        <v>1561.8847627546</v>
      </c>
    </row>
    <row r="83" spans="1:13">
      <c r="A83" t="s">
        <v>922</v>
      </c>
      <c r="B83">
        <v>1538.6096924457</v>
      </c>
      <c r="C83">
        <v>1546.4243751036</v>
      </c>
      <c r="D83">
        <v>1554.9933424827</v>
      </c>
      <c r="E83">
        <v>1562.0270856667</v>
      </c>
      <c r="F83">
        <v>1538.4053622902</v>
      </c>
      <c r="G83">
        <v>1546.432157522</v>
      </c>
      <c r="H83">
        <v>1554.7897516877</v>
      </c>
      <c r="I83">
        <v>1561.9006423879</v>
      </c>
      <c r="J83">
        <v>1538.376478911</v>
      </c>
      <c r="K83">
        <v>1546.6419338568</v>
      </c>
      <c r="L83">
        <v>1554.7455012107</v>
      </c>
      <c r="M83">
        <v>1561.8841671534</v>
      </c>
    </row>
    <row r="84" spans="1:13">
      <c r="A84" t="s">
        <v>923</v>
      </c>
      <c r="B84">
        <v>1538.6089224303</v>
      </c>
      <c r="C84">
        <v>1546.4249589725</v>
      </c>
      <c r="D84">
        <v>1554.9923598367</v>
      </c>
      <c r="E84">
        <v>1562.0374087876</v>
      </c>
      <c r="F84">
        <v>1538.4065179491</v>
      </c>
      <c r="G84">
        <v>1546.4333252719</v>
      </c>
      <c r="H84">
        <v>1554.7858182954</v>
      </c>
      <c r="I84">
        <v>1561.91056611</v>
      </c>
      <c r="J84">
        <v>1538.3787901437</v>
      </c>
      <c r="K84">
        <v>1546.6407657918</v>
      </c>
      <c r="L84">
        <v>1554.7413700388</v>
      </c>
      <c r="M84">
        <v>1561.8845648675</v>
      </c>
    </row>
    <row r="85" spans="1:13">
      <c r="A85" t="s">
        <v>924</v>
      </c>
      <c r="B85">
        <v>1538.6094985298</v>
      </c>
      <c r="C85">
        <v>1546.4247649834</v>
      </c>
      <c r="D85">
        <v>1554.9935405505</v>
      </c>
      <c r="E85">
        <v>1562.0348279946</v>
      </c>
      <c r="F85">
        <v>1538.4049764436</v>
      </c>
      <c r="G85">
        <v>1546.4317695404</v>
      </c>
      <c r="H85">
        <v>1554.7879830044</v>
      </c>
      <c r="I85">
        <v>1561.8986576586</v>
      </c>
      <c r="J85">
        <v>1538.374745491</v>
      </c>
      <c r="K85">
        <v>1546.639793674</v>
      </c>
      <c r="L85">
        <v>1554.7421562862</v>
      </c>
      <c r="M85">
        <v>1561.8843669805</v>
      </c>
    </row>
    <row r="86" spans="1:13">
      <c r="A86" t="s">
        <v>925</v>
      </c>
      <c r="B86">
        <v>1538.6094985298</v>
      </c>
      <c r="C86">
        <v>1546.4235972465</v>
      </c>
      <c r="D86">
        <v>1554.994128985</v>
      </c>
      <c r="E86">
        <v>1562.0258942476</v>
      </c>
      <c r="F86">
        <v>1538.4074797447</v>
      </c>
      <c r="G86">
        <v>1546.4327413968</v>
      </c>
      <c r="H86">
        <v>1554.7871947882</v>
      </c>
      <c r="I86">
        <v>1561.8827780657</v>
      </c>
      <c r="J86">
        <v>1538.3772486938</v>
      </c>
      <c r="K86">
        <v>1546.6415457699</v>
      </c>
      <c r="L86">
        <v>1554.7409778765</v>
      </c>
      <c r="M86">
        <v>1561.882182466</v>
      </c>
    </row>
    <row r="87" spans="1:13">
      <c r="A87" t="s">
        <v>926</v>
      </c>
      <c r="B87">
        <v>1538.6068025386</v>
      </c>
      <c r="C87">
        <v>1546.4245690926</v>
      </c>
      <c r="D87">
        <v>1554.9955077697</v>
      </c>
      <c r="E87">
        <v>1562.048327771</v>
      </c>
      <c r="F87">
        <v>1538.4063259666</v>
      </c>
      <c r="G87">
        <v>1546.4323534148</v>
      </c>
      <c r="H87">
        <v>1554.7871947882</v>
      </c>
      <c r="I87">
        <v>1561.9024272905</v>
      </c>
      <c r="J87">
        <v>1538.376094961</v>
      </c>
      <c r="K87">
        <v>1546.6421298027</v>
      </c>
      <c r="L87">
        <v>1554.7409778765</v>
      </c>
      <c r="M87">
        <v>1561.8853583563</v>
      </c>
    </row>
    <row r="88" spans="1:13">
      <c r="A88" t="s">
        <v>927</v>
      </c>
      <c r="B88">
        <v>1538.6077664673</v>
      </c>
      <c r="C88">
        <v>1546.4234032578</v>
      </c>
      <c r="D88">
        <v>1554.991375269</v>
      </c>
      <c r="E88">
        <v>1562.0249026934</v>
      </c>
      <c r="F88">
        <v>1538.4053622902</v>
      </c>
      <c r="G88">
        <v>1546.4311856664</v>
      </c>
      <c r="H88">
        <v>1554.7860163103</v>
      </c>
      <c r="I88">
        <v>1561.8752370697</v>
      </c>
      <c r="J88">
        <v>1538.3759011039</v>
      </c>
      <c r="K88">
        <v>1546.6419338568</v>
      </c>
      <c r="L88">
        <v>1554.7419602048</v>
      </c>
      <c r="M88">
        <v>1561.885756071</v>
      </c>
    </row>
    <row r="89" spans="1:13">
      <c r="A89" t="s">
        <v>928</v>
      </c>
      <c r="B89">
        <v>1538.6093064966</v>
      </c>
      <c r="C89">
        <v>1546.4247649834</v>
      </c>
      <c r="D89">
        <v>1554.994128985</v>
      </c>
      <c r="E89">
        <v>1562.0387981504</v>
      </c>
      <c r="F89">
        <v>1538.4074797447</v>
      </c>
      <c r="G89">
        <v>1546.4325474058</v>
      </c>
      <c r="H89">
        <v>1554.7881790974</v>
      </c>
      <c r="I89">
        <v>1561.8746414758</v>
      </c>
      <c r="J89">
        <v>1538.376478911</v>
      </c>
      <c r="K89">
        <v>1546.6390156001</v>
      </c>
      <c r="L89">
        <v>1554.740189708</v>
      </c>
      <c r="M89">
        <v>1561.8837713796</v>
      </c>
    </row>
    <row r="90" spans="1:13">
      <c r="A90" t="s">
        <v>929</v>
      </c>
      <c r="B90">
        <v>1538.6087285146</v>
      </c>
      <c r="C90">
        <v>1546.4224295113</v>
      </c>
      <c r="D90">
        <v>1554.9905887695</v>
      </c>
      <c r="E90">
        <v>1562.0280791641</v>
      </c>
      <c r="F90">
        <v>1538.4055542725</v>
      </c>
      <c r="G90">
        <v>1546.4302119101</v>
      </c>
      <c r="H90">
        <v>1554.7873928034</v>
      </c>
      <c r="I90">
        <v>1561.89905344</v>
      </c>
      <c r="J90">
        <v>1538.3766727682</v>
      </c>
      <c r="K90">
        <v>1546.639987717</v>
      </c>
      <c r="L90">
        <v>1554.7423542899</v>
      </c>
      <c r="M90">
        <v>1561.8813889804</v>
      </c>
    </row>
    <row r="91" spans="1:13">
      <c r="A91" t="s">
        <v>930</v>
      </c>
      <c r="B91">
        <v>1538.6093064966</v>
      </c>
      <c r="C91">
        <v>1546.4239871259</v>
      </c>
      <c r="D91">
        <v>1554.9939328401</v>
      </c>
      <c r="E91">
        <v>1562.0268877435</v>
      </c>
      <c r="F91">
        <v>1538.4067099317</v>
      </c>
      <c r="G91">
        <v>1546.4331312808</v>
      </c>
      <c r="H91">
        <v>1554.7873928034</v>
      </c>
      <c r="I91">
        <v>1561.8942904958</v>
      </c>
      <c r="J91">
        <v>1538.3778265019</v>
      </c>
      <c r="K91">
        <v>1546.6390156001</v>
      </c>
      <c r="L91">
        <v>1554.7399936271</v>
      </c>
      <c r="M91">
        <v>1561.8805954957</v>
      </c>
    </row>
    <row r="92" spans="1:13">
      <c r="A92" t="s">
        <v>931</v>
      </c>
      <c r="B92">
        <v>1538.6091144634</v>
      </c>
      <c r="C92">
        <v>1546.4241811147</v>
      </c>
      <c r="D92">
        <v>1554.9945231979</v>
      </c>
      <c r="E92">
        <v>1562.0417767507</v>
      </c>
      <c r="F92">
        <v>1538.4072877619</v>
      </c>
      <c r="G92">
        <v>1546.4313796571</v>
      </c>
      <c r="H92">
        <v>1554.7875888962</v>
      </c>
      <c r="I92">
        <v>1561.9113596252</v>
      </c>
      <c r="J92">
        <v>1538.3784043104</v>
      </c>
      <c r="K92">
        <v>1546.6407657918</v>
      </c>
      <c r="L92">
        <v>1554.7419602048</v>
      </c>
      <c r="M92">
        <v>1561.8859539584</v>
      </c>
    </row>
    <row r="93" spans="1:13">
      <c r="A93" t="s">
        <v>932</v>
      </c>
      <c r="B93">
        <v>1538.6083444486</v>
      </c>
      <c r="C93">
        <v>1546.4255428418</v>
      </c>
      <c r="D93">
        <v>1554.987835066</v>
      </c>
      <c r="E93">
        <v>1562.0215263733</v>
      </c>
      <c r="F93">
        <v>1538.4055542725</v>
      </c>
      <c r="G93">
        <v>1546.4325474058</v>
      </c>
      <c r="H93">
        <v>1554.7879830044</v>
      </c>
      <c r="I93">
        <v>1561.8720612205</v>
      </c>
      <c r="J93">
        <v>1538.3766727682</v>
      </c>
      <c r="K93">
        <v>1546.6394036857</v>
      </c>
      <c r="L93">
        <v>1554.7437307058</v>
      </c>
      <c r="M93">
        <v>1561.8825801791</v>
      </c>
    </row>
    <row r="94" spans="1:13">
      <c r="A94" t="s">
        <v>933</v>
      </c>
      <c r="B94">
        <v>1538.609884479</v>
      </c>
      <c r="C94">
        <v>1546.4247649834</v>
      </c>
      <c r="D94">
        <v>1554.9959000603</v>
      </c>
      <c r="E94">
        <v>1562.0318494208</v>
      </c>
      <c r="F94">
        <v>1538.4074797447</v>
      </c>
      <c r="G94">
        <v>1546.4319635312</v>
      </c>
      <c r="H94">
        <v>1554.788769299</v>
      </c>
      <c r="I94">
        <v>1561.9194985379</v>
      </c>
      <c r="J94">
        <v>1538.3766727682</v>
      </c>
      <c r="K94">
        <v>1546.6413498241</v>
      </c>
      <c r="L94">
        <v>1554.7411739576</v>
      </c>
      <c r="M94">
        <v>1561.8879386554</v>
      </c>
    </row>
    <row r="95" spans="1:13">
      <c r="A95" t="s">
        <v>934</v>
      </c>
      <c r="B95">
        <v>1538.6089224303</v>
      </c>
      <c r="C95">
        <v>1546.4247649834</v>
      </c>
      <c r="D95">
        <v>1554.9959000603</v>
      </c>
      <c r="E95">
        <v>1562.0405853092</v>
      </c>
      <c r="F95">
        <v>1538.4045924793</v>
      </c>
      <c r="G95">
        <v>1546.4325474058</v>
      </c>
      <c r="H95">
        <v>1554.7868026029</v>
      </c>
      <c r="I95">
        <v>1561.9278334932</v>
      </c>
      <c r="J95">
        <v>1538.3755171542</v>
      </c>
      <c r="K95">
        <v>1546.6417398133</v>
      </c>
      <c r="L95">
        <v>1554.7399936271</v>
      </c>
      <c r="M95">
        <v>1561.886549561</v>
      </c>
    </row>
    <row r="96" spans="1:13">
      <c r="A96" t="s">
        <v>935</v>
      </c>
      <c r="B96">
        <v>1538.6089224303</v>
      </c>
      <c r="C96">
        <v>1546.4239871259</v>
      </c>
      <c r="D96">
        <v>1554.9974749938</v>
      </c>
      <c r="E96">
        <v>1562.0304600703</v>
      </c>
      <c r="F96">
        <v>1538.4074797447</v>
      </c>
      <c r="G96">
        <v>1546.4325474058</v>
      </c>
      <c r="H96">
        <v>1554.7871947882</v>
      </c>
      <c r="I96">
        <v>1561.8980620467</v>
      </c>
      <c r="J96">
        <v>1538.3772486938</v>
      </c>
      <c r="K96">
        <v>1546.639793674</v>
      </c>
      <c r="L96">
        <v>1554.7382231347</v>
      </c>
      <c r="M96">
        <v>1561.8861518459</v>
      </c>
    </row>
    <row r="97" spans="1:13">
      <c r="A97" t="s">
        <v>936</v>
      </c>
      <c r="B97">
        <v>1538.6073805191</v>
      </c>
      <c r="C97">
        <v>1546.4259327222</v>
      </c>
      <c r="D97">
        <v>1554.993146338</v>
      </c>
      <c r="E97">
        <v>1562.0300642223</v>
      </c>
      <c r="F97">
        <v>1538.4061321019</v>
      </c>
      <c r="G97">
        <v>1546.4329372897</v>
      </c>
      <c r="H97">
        <v>1554.7869986955</v>
      </c>
      <c r="I97">
        <v>1561.8988555492</v>
      </c>
      <c r="J97">
        <v>1538.376478911</v>
      </c>
      <c r="K97">
        <v>1546.6401836624</v>
      </c>
      <c r="L97">
        <v>1554.740189708</v>
      </c>
      <c r="M97">
        <v>1561.8817866931</v>
      </c>
    </row>
    <row r="98" spans="1:13">
      <c r="A98" t="s">
        <v>937</v>
      </c>
      <c r="B98">
        <v>1538.6087285146</v>
      </c>
      <c r="C98">
        <v>1546.4247649834</v>
      </c>
      <c r="D98">
        <v>1554.9903926255</v>
      </c>
      <c r="E98">
        <v>1562.0362173528</v>
      </c>
      <c r="F98">
        <v>1538.405170308</v>
      </c>
      <c r="G98">
        <v>1546.4325474058</v>
      </c>
      <c r="H98">
        <v>1554.7875888962</v>
      </c>
      <c r="I98">
        <v>1561.8798020117</v>
      </c>
      <c r="J98">
        <v>1538.376094961</v>
      </c>
      <c r="K98">
        <v>1546.6394036857</v>
      </c>
      <c r="L98">
        <v>1554.7409778765</v>
      </c>
      <c r="M98">
        <v>1561.8863516735</v>
      </c>
    </row>
    <row r="99" spans="1:13">
      <c r="A99" t="s">
        <v>938</v>
      </c>
      <c r="B99">
        <v>1538.609884479</v>
      </c>
      <c r="C99">
        <v>1546.4247649834</v>
      </c>
      <c r="D99">
        <v>1554.9921617693</v>
      </c>
      <c r="E99">
        <v>1562.0314535721</v>
      </c>
      <c r="F99">
        <v>1538.4055542725</v>
      </c>
      <c r="G99">
        <v>1546.4317695404</v>
      </c>
      <c r="H99">
        <v>1554.7891614853</v>
      </c>
      <c r="I99">
        <v>1561.8649160921</v>
      </c>
      <c r="J99">
        <v>1538.3772486938</v>
      </c>
      <c r="K99">
        <v>1546.639987717</v>
      </c>
      <c r="L99">
        <v>1554.7431405383</v>
      </c>
      <c r="M99">
        <v>1561.8805954957</v>
      </c>
    </row>
    <row r="100" spans="1:13">
      <c r="A100" t="s">
        <v>939</v>
      </c>
      <c r="B100">
        <v>1538.6096924457</v>
      </c>
      <c r="C100">
        <v>1546.4235972465</v>
      </c>
      <c r="D100">
        <v>1554.9923598367</v>
      </c>
      <c r="E100">
        <v>1562.0252985387</v>
      </c>
      <c r="F100">
        <v>1538.4094052217</v>
      </c>
      <c r="G100">
        <v>1546.4335192631</v>
      </c>
      <c r="H100">
        <v>1554.788769299</v>
      </c>
      <c r="I100">
        <v>1561.9135422812</v>
      </c>
      <c r="J100">
        <v>1538.3785981681</v>
      </c>
      <c r="K100">
        <v>1546.6417398133</v>
      </c>
      <c r="L100">
        <v>1554.7431405383</v>
      </c>
      <c r="M100">
        <v>1561.8873430518</v>
      </c>
    </row>
    <row r="101" spans="1:13">
      <c r="A101" t="s">
        <v>940</v>
      </c>
      <c r="B101">
        <v>1538.6094985298</v>
      </c>
      <c r="C101">
        <v>1546.4241811147</v>
      </c>
      <c r="D101">
        <v>1554.993146338</v>
      </c>
      <c r="E101">
        <v>1562.03681307</v>
      </c>
      <c r="F101">
        <v>1538.4055542725</v>
      </c>
      <c r="G101">
        <v>1546.4319635312</v>
      </c>
      <c r="H101">
        <v>1554.7873928034</v>
      </c>
      <c r="I101">
        <v>1561.8829759523</v>
      </c>
      <c r="J101">
        <v>1538.3766727682</v>
      </c>
      <c r="K101">
        <v>1546.639987717</v>
      </c>
      <c r="L101">
        <v>1554.7417641236</v>
      </c>
      <c r="M101">
        <v>1561.8855562436</v>
      </c>
    </row>
    <row r="102" spans="1:13">
      <c r="A102" t="s">
        <v>941</v>
      </c>
      <c r="B102">
        <v>1538.6083444486</v>
      </c>
      <c r="C102">
        <v>1546.4253488526</v>
      </c>
      <c r="D102">
        <v>1554.9939328401</v>
      </c>
      <c r="E102">
        <v>1562.0336365637</v>
      </c>
      <c r="F102">
        <v>1538.4069019143</v>
      </c>
      <c r="G102">
        <v>1546.4331312808</v>
      </c>
      <c r="H102">
        <v>1554.7883751904</v>
      </c>
      <c r="I102">
        <v>1561.9111617314</v>
      </c>
      <c r="J102">
        <v>1538.3766727682</v>
      </c>
      <c r="K102">
        <v>1546.6403777055</v>
      </c>
      <c r="L102">
        <v>1554.7409778765</v>
      </c>
      <c r="M102">
        <v>1561.8863516735</v>
      </c>
    </row>
    <row r="103" spans="1:13">
      <c r="A103" t="s">
        <v>942</v>
      </c>
      <c r="B103">
        <v>1538.6091144634</v>
      </c>
      <c r="C103">
        <v>1546.4230133787</v>
      </c>
      <c r="D103">
        <v>1554.9939328401</v>
      </c>
      <c r="E103">
        <v>1562.0310557831</v>
      </c>
      <c r="F103">
        <v>1538.4069019143</v>
      </c>
      <c r="G103">
        <v>1546.4307957834</v>
      </c>
      <c r="H103">
        <v>1554.7895555944</v>
      </c>
      <c r="I103">
        <v>1561.9032227375</v>
      </c>
      <c r="J103">
        <v>1538.3785981681</v>
      </c>
      <c r="K103">
        <v>1546.639793674</v>
      </c>
      <c r="L103">
        <v>1554.74333662</v>
      </c>
      <c r="M103">
        <v>1561.8869472763</v>
      </c>
    </row>
    <row r="104" spans="1:13">
      <c r="A104" t="s">
        <v>943</v>
      </c>
      <c r="B104">
        <v>1538.6096924457</v>
      </c>
      <c r="C104">
        <v>1546.4232073673</v>
      </c>
      <c r="D104">
        <v>1554.9953097014</v>
      </c>
      <c r="E104">
        <v>1562.0340343539</v>
      </c>
      <c r="F104">
        <v>1538.4080575755</v>
      </c>
      <c r="G104">
        <v>1546.4309897739</v>
      </c>
      <c r="H104">
        <v>1554.7877849891</v>
      </c>
      <c r="I104">
        <v>1561.9206878545</v>
      </c>
      <c r="J104">
        <v>1538.3778265019</v>
      </c>
      <c r="K104">
        <v>1546.6384315696</v>
      </c>
      <c r="L104">
        <v>1554.7403877112</v>
      </c>
      <c r="M104">
        <v>1561.8833736658</v>
      </c>
    </row>
    <row r="105" spans="1:13">
      <c r="A105" t="s">
        <v>944</v>
      </c>
      <c r="B105">
        <v>1538.6100765123</v>
      </c>
      <c r="C105">
        <v>1546.4239871259</v>
      </c>
      <c r="D105">
        <v>1554.9970807794</v>
      </c>
      <c r="E105">
        <v>1562.0352257854</v>
      </c>
      <c r="F105">
        <v>1538.4076736097</v>
      </c>
      <c r="G105">
        <v>1546.4317695404</v>
      </c>
      <c r="H105">
        <v>1554.7866045878</v>
      </c>
      <c r="I105">
        <v>1561.8952818842</v>
      </c>
      <c r="J105">
        <v>1538.3766727682</v>
      </c>
      <c r="K105">
        <v>1546.6403777055</v>
      </c>
      <c r="L105">
        <v>1554.7403877112</v>
      </c>
      <c r="M105">
        <v>1561.8841671534</v>
      </c>
    </row>
    <row r="106" spans="1:13">
      <c r="A106" t="s">
        <v>945</v>
      </c>
      <c r="B106">
        <v>1538.6083444486</v>
      </c>
      <c r="C106">
        <v>1546.4234032578</v>
      </c>
      <c r="D106">
        <v>1554.9943270529</v>
      </c>
      <c r="E106">
        <v>1562.0441576987</v>
      </c>
      <c r="F106">
        <v>1538.4069019143</v>
      </c>
      <c r="G106">
        <v>1546.4311856664</v>
      </c>
      <c r="H106">
        <v>1554.7873928034</v>
      </c>
      <c r="I106">
        <v>1561.8841671534</v>
      </c>
      <c r="J106">
        <v>1538.3766727682</v>
      </c>
      <c r="K106">
        <v>1546.639793674</v>
      </c>
      <c r="L106">
        <v>1554.7405837922</v>
      </c>
      <c r="M106">
        <v>1561.8801977836</v>
      </c>
    </row>
    <row r="107" spans="1:13">
      <c r="A107" t="s">
        <v>946</v>
      </c>
      <c r="B107">
        <v>1538.6106544954</v>
      </c>
      <c r="C107">
        <v>1546.4230133787</v>
      </c>
      <c r="D107">
        <v>1554.9892119165</v>
      </c>
      <c r="E107">
        <v>1562.0399895892</v>
      </c>
      <c r="F107">
        <v>1538.4067099317</v>
      </c>
      <c r="G107">
        <v>1546.4307957834</v>
      </c>
      <c r="H107">
        <v>1554.7877849891</v>
      </c>
      <c r="I107">
        <v>1561.9073901172</v>
      </c>
      <c r="J107">
        <v>1538.376478911</v>
      </c>
      <c r="K107">
        <v>1546.6390156001</v>
      </c>
      <c r="L107">
        <v>1554.74333662</v>
      </c>
      <c r="M107">
        <v>1561.8817866931</v>
      </c>
    </row>
    <row r="108" spans="1:13">
      <c r="A108" t="s">
        <v>947</v>
      </c>
      <c r="B108">
        <v>1538.6083444486</v>
      </c>
      <c r="C108">
        <v>1546.4235972465</v>
      </c>
      <c r="D108">
        <v>1554.9953097014</v>
      </c>
      <c r="E108">
        <v>1562.0354237107</v>
      </c>
      <c r="F108">
        <v>1538.4069019143</v>
      </c>
      <c r="G108">
        <v>1546.4313796571</v>
      </c>
      <c r="H108">
        <v>1554.7873928034</v>
      </c>
      <c r="I108">
        <v>1561.8500304563</v>
      </c>
      <c r="J108">
        <v>1538.3753232972</v>
      </c>
      <c r="K108">
        <v>1546.6394036857</v>
      </c>
      <c r="L108">
        <v>1554.7405837922</v>
      </c>
      <c r="M108">
        <v>1561.8734502892</v>
      </c>
    </row>
    <row r="109" spans="1:13">
      <c r="A109" t="s">
        <v>948</v>
      </c>
      <c r="B109">
        <v>1538.6073805191</v>
      </c>
      <c r="C109">
        <v>1546.4237912352</v>
      </c>
      <c r="D109">
        <v>1554.9939328401</v>
      </c>
      <c r="E109">
        <v>1562.0463426663</v>
      </c>
      <c r="F109">
        <v>1538.4074797447</v>
      </c>
      <c r="G109">
        <v>1546.432157522</v>
      </c>
      <c r="H109">
        <v>1554.7881790974</v>
      </c>
      <c r="I109">
        <v>1561.9024272905</v>
      </c>
      <c r="J109">
        <v>1538.3772486938</v>
      </c>
      <c r="K109">
        <v>1546.6405717486</v>
      </c>
      <c r="L109">
        <v>1554.7399936271</v>
      </c>
      <c r="M109">
        <v>1561.8847627546</v>
      </c>
    </row>
    <row r="110" spans="1:13">
      <c r="A110" t="s">
        <v>949</v>
      </c>
      <c r="B110">
        <v>1538.6100765123</v>
      </c>
      <c r="C110">
        <v>1546.4239871259</v>
      </c>
      <c r="D110">
        <v>1554.9901945586</v>
      </c>
      <c r="E110">
        <v>1562.0326449996</v>
      </c>
      <c r="F110">
        <v>1538.4080575755</v>
      </c>
      <c r="G110">
        <v>1546.4311856664</v>
      </c>
      <c r="H110">
        <v>1554.7868026029</v>
      </c>
      <c r="I110">
        <v>1561.9048097538</v>
      </c>
      <c r="J110">
        <v>1538.3766727682</v>
      </c>
      <c r="K110">
        <v>1546.6405717486</v>
      </c>
      <c r="L110">
        <v>1554.7411739576</v>
      </c>
      <c r="M110">
        <v>1561.8845648675</v>
      </c>
    </row>
    <row r="111" spans="1:13">
      <c r="A111" t="s">
        <v>950</v>
      </c>
      <c r="B111">
        <v>1538.6083444486</v>
      </c>
      <c r="C111">
        <v>1546.4247649834</v>
      </c>
      <c r="D111">
        <v>1554.9955077697</v>
      </c>
      <c r="E111">
        <v>1562.0336365637</v>
      </c>
      <c r="F111">
        <v>1538.4061321019</v>
      </c>
      <c r="G111">
        <v>1546.4325474058</v>
      </c>
      <c r="H111">
        <v>1554.7873928034</v>
      </c>
      <c r="I111">
        <v>1561.893496998</v>
      </c>
      <c r="J111">
        <v>1538.3759011039</v>
      </c>
      <c r="K111">
        <v>1546.6407657918</v>
      </c>
      <c r="L111">
        <v>1554.7405837922</v>
      </c>
      <c r="M111">
        <v>1561.8823822925</v>
      </c>
    </row>
    <row r="112" spans="1:13">
      <c r="A112" t="s">
        <v>951</v>
      </c>
      <c r="B112">
        <v>1538.6091144634</v>
      </c>
      <c r="C112">
        <v>1546.4247649834</v>
      </c>
      <c r="D112">
        <v>1554.993146338</v>
      </c>
      <c r="E112">
        <v>1562.0276813769</v>
      </c>
      <c r="F112">
        <v>1538.4055542725</v>
      </c>
      <c r="G112">
        <v>1546.4333252719</v>
      </c>
      <c r="H112">
        <v>1554.7889653921</v>
      </c>
      <c r="I112">
        <v>1561.9151312586</v>
      </c>
      <c r="J112">
        <v>1538.3766727682</v>
      </c>
      <c r="K112">
        <v>1546.639987717</v>
      </c>
      <c r="L112">
        <v>1554.7427464529</v>
      </c>
      <c r="M112">
        <v>1561.8829759523</v>
      </c>
    </row>
    <row r="113" spans="1:13">
      <c r="A113" t="s">
        <v>952</v>
      </c>
      <c r="B113">
        <v>1538.6093064966</v>
      </c>
      <c r="C113">
        <v>1546.4255428418</v>
      </c>
      <c r="D113">
        <v>1554.9937366953</v>
      </c>
      <c r="E113">
        <v>1562.0445554943</v>
      </c>
      <c r="F113">
        <v>1538.4055542725</v>
      </c>
      <c r="G113">
        <v>1546.4341031389</v>
      </c>
      <c r="H113">
        <v>1554.7866045878</v>
      </c>
      <c r="I113">
        <v>1561.9036185212</v>
      </c>
      <c r="J113">
        <v>1538.3772486938</v>
      </c>
      <c r="K113">
        <v>1546.6403777055</v>
      </c>
      <c r="L113">
        <v>1554.7397975463</v>
      </c>
      <c r="M113">
        <v>1561.886549561</v>
      </c>
    </row>
    <row r="114" spans="1:13">
      <c r="A114" t="s">
        <v>953</v>
      </c>
      <c r="B114">
        <v>1538.6087285146</v>
      </c>
      <c r="C114">
        <v>1546.4243751036</v>
      </c>
      <c r="D114">
        <v>1554.993146338</v>
      </c>
      <c r="E114">
        <v>1562.0427683264</v>
      </c>
      <c r="F114">
        <v>1538.4067099317</v>
      </c>
      <c r="G114">
        <v>1546.4323534148</v>
      </c>
      <c r="H114">
        <v>1554.7868026029</v>
      </c>
      <c r="I114">
        <v>1561.9139400103</v>
      </c>
      <c r="J114">
        <v>1538.376478911</v>
      </c>
      <c r="K114">
        <v>1546.6401836624</v>
      </c>
      <c r="L114">
        <v>1554.7399936271</v>
      </c>
      <c r="M114">
        <v>1561.8875409396</v>
      </c>
    </row>
    <row r="115" spans="1:13">
      <c r="A115" t="s">
        <v>954</v>
      </c>
      <c r="B115">
        <v>1538.6083444486</v>
      </c>
      <c r="C115">
        <v>1546.4239871259</v>
      </c>
      <c r="D115">
        <v>1554.9911791248</v>
      </c>
      <c r="E115">
        <v>1562.02668788</v>
      </c>
      <c r="F115">
        <v>1538.4063259666</v>
      </c>
      <c r="G115">
        <v>1546.4306017928</v>
      </c>
      <c r="H115">
        <v>1554.7877849891</v>
      </c>
      <c r="I115">
        <v>1561.9187030743</v>
      </c>
      <c r="J115">
        <v>1538.3772486938</v>
      </c>
      <c r="K115">
        <v>1546.6403777055</v>
      </c>
      <c r="L115">
        <v>1554.7413700388</v>
      </c>
      <c r="M115">
        <v>1561.8859539584</v>
      </c>
    </row>
    <row r="116" spans="1:13">
      <c r="A116" t="s">
        <v>955</v>
      </c>
      <c r="B116">
        <v>1538.6075725519</v>
      </c>
      <c r="C116">
        <v>1546.4230133787</v>
      </c>
      <c r="D116">
        <v>1554.9937366953</v>
      </c>
      <c r="E116">
        <v>1562.0391959433</v>
      </c>
      <c r="F116">
        <v>1538.4061321019</v>
      </c>
      <c r="G116">
        <v>1546.4309897739</v>
      </c>
      <c r="H116">
        <v>1554.7860163103</v>
      </c>
      <c r="I116">
        <v>1561.8893277523</v>
      </c>
      <c r="J116">
        <v>1538.3772486938</v>
      </c>
      <c r="K116">
        <v>1546.639987717</v>
      </c>
      <c r="L116">
        <v>1554.7409778765</v>
      </c>
      <c r="M116">
        <v>1561.8807933818</v>
      </c>
    </row>
    <row r="117" spans="1:13">
      <c r="A117" t="s">
        <v>956</v>
      </c>
      <c r="B117">
        <v>1538.6091144634</v>
      </c>
      <c r="C117">
        <v>1546.4235972465</v>
      </c>
      <c r="D117">
        <v>1554.9923598367</v>
      </c>
      <c r="E117">
        <v>1562.0256963247</v>
      </c>
      <c r="F117">
        <v>1538.4069019143</v>
      </c>
      <c r="G117">
        <v>1546.432157522</v>
      </c>
      <c r="H117">
        <v>1554.788769299</v>
      </c>
      <c r="I117">
        <v>1561.8869472763</v>
      </c>
      <c r="J117">
        <v>1538.3772486938</v>
      </c>
      <c r="K117">
        <v>1546.6384315696</v>
      </c>
      <c r="L117">
        <v>1554.7421562862</v>
      </c>
      <c r="M117">
        <v>1561.8784109917</v>
      </c>
    </row>
    <row r="118" spans="1:13">
      <c r="A118" t="s">
        <v>957</v>
      </c>
      <c r="B118">
        <v>1538.609884479</v>
      </c>
      <c r="C118">
        <v>1546.4243751036</v>
      </c>
      <c r="D118">
        <v>1554.9949174111</v>
      </c>
      <c r="E118">
        <v>1562.0254984019</v>
      </c>
      <c r="F118">
        <v>1538.405170308</v>
      </c>
      <c r="G118">
        <v>1546.4313796571</v>
      </c>
      <c r="H118">
        <v>1554.7891614853</v>
      </c>
      <c r="I118">
        <v>1561.8944883854</v>
      </c>
      <c r="J118">
        <v>1538.376094961</v>
      </c>
      <c r="K118">
        <v>1546.6409617375</v>
      </c>
      <c r="L118">
        <v>1554.7429444568</v>
      </c>
      <c r="M118">
        <v>1561.885160469</v>
      </c>
    </row>
    <row r="119" spans="1:13">
      <c r="A119" t="s">
        <v>958</v>
      </c>
      <c r="B119">
        <v>1538.608150533</v>
      </c>
      <c r="C119">
        <v>1546.4241811147</v>
      </c>
      <c r="D119">
        <v>1554.9933424827</v>
      </c>
      <c r="E119">
        <v>1562.0532895844</v>
      </c>
      <c r="F119">
        <v>1538.4076736097</v>
      </c>
      <c r="G119">
        <v>1546.4319635312</v>
      </c>
      <c r="H119">
        <v>1554.7871947882</v>
      </c>
      <c r="I119">
        <v>1561.8923057827</v>
      </c>
      <c r="J119">
        <v>1538.3772486938</v>
      </c>
      <c r="K119">
        <v>1546.6436859575</v>
      </c>
      <c r="L119">
        <v>1554.7423542899</v>
      </c>
      <c r="M119">
        <v>1561.8837713796</v>
      </c>
    </row>
    <row r="120" spans="1:13">
      <c r="A120" t="s">
        <v>959</v>
      </c>
      <c r="B120">
        <v>1538.6093064966</v>
      </c>
      <c r="C120">
        <v>1546.4237912352</v>
      </c>
      <c r="D120">
        <v>1554.9925559812</v>
      </c>
      <c r="E120">
        <v>1562.0302621463</v>
      </c>
      <c r="F120">
        <v>1538.4049764436</v>
      </c>
      <c r="G120">
        <v>1546.4323534148</v>
      </c>
      <c r="H120">
        <v>1554.7885732059</v>
      </c>
      <c r="I120">
        <v>1561.9040162452</v>
      </c>
      <c r="J120">
        <v>1538.374745491</v>
      </c>
      <c r="K120">
        <v>1546.639599631</v>
      </c>
      <c r="L120">
        <v>1554.7409778765</v>
      </c>
      <c r="M120">
        <v>1561.8825801791</v>
      </c>
    </row>
    <row r="121" spans="1:13">
      <c r="A121" t="s">
        <v>960</v>
      </c>
      <c r="B121">
        <v>1538.608150533</v>
      </c>
      <c r="C121">
        <v>1546.4232073673</v>
      </c>
      <c r="D121">
        <v>1554.993146338</v>
      </c>
      <c r="E121">
        <v>1562.0421726047</v>
      </c>
      <c r="F121">
        <v>1538.4063259666</v>
      </c>
      <c r="G121">
        <v>1546.4309897739</v>
      </c>
      <c r="H121">
        <v>1554.7869986955</v>
      </c>
      <c r="I121">
        <v>1561.9069923915</v>
      </c>
      <c r="J121">
        <v>1538.3766727682</v>
      </c>
      <c r="K121">
        <v>1546.6403777055</v>
      </c>
      <c r="L121">
        <v>1554.7388132984</v>
      </c>
      <c r="M121">
        <v>1561.8855562436</v>
      </c>
    </row>
    <row r="122" spans="1:13">
      <c r="A122" t="s">
        <v>961</v>
      </c>
      <c r="B122">
        <v>1538.6079585001</v>
      </c>
      <c r="C122">
        <v>1546.4235972465</v>
      </c>
      <c r="D122">
        <v>1554.9966865652</v>
      </c>
      <c r="E122">
        <v>1562.0554745776</v>
      </c>
      <c r="F122">
        <v>1538.4055542725</v>
      </c>
      <c r="G122">
        <v>1546.4315736478</v>
      </c>
      <c r="H122">
        <v>1554.7873928034</v>
      </c>
      <c r="I122">
        <v>1561.8827780657</v>
      </c>
      <c r="J122">
        <v>1538.376478911</v>
      </c>
      <c r="K122">
        <v>1546.6405717486</v>
      </c>
      <c r="L122">
        <v>1554.7399936271</v>
      </c>
      <c r="M122">
        <v>1561.882182466</v>
      </c>
    </row>
    <row r="123" spans="1:13">
      <c r="A123" t="s">
        <v>962</v>
      </c>
      <c r="B123">
        <v>1538.6100765123</v>
      </c>
      <c r="C123">
        <v>1546.4247649834</v>
      </c>
      <c r="D123">
        <v>1554.9935405505</v>
      </c>
      <c r="E123">
        <v>1562.0217262355</v>
      </c>
      <c r="F123">
        <v>1538.4055542725</v>
      </c>
      <c r="G123">
        <v>1546.4325474058</v>
      </c>
      <c r="H123">
        <v>1554.7875888962</v>
      </c>
      <c r="I123">
        <v>1561.8817866931</v>
      </c>
      <c r="J123">
        <v>1538.3753232972</v>
      </c>
      <c r="K123">
        <v>1546.6407657918</v>
      </c>
      <c r="L123">
        <v>1554.7419602048</v>
      </c>
      <c r="M123">
        <v>1561.8817866931</v>
      </c>
    </row>
    <row r="124" spans="1:13">
      <c r="A124" t="s">
        <v>963</v>
      </c>
      <c r="B124">
        <v>1538.609884479</v>
      </c>
      <c r="C124">
        <v>1546.4239871259</v>
      </c>
      <c r="D124">
        <v>1554.9955077697</v>
      </c>
      <c r="E124">
        <v>1562.0330408489</v>
      </c>
      <c r="F124">
        <v>1538.4065179491</v>
      </c>
      <c r="G124">
        <v>1546.4323534148</v>
      </c>
      <c r="H124">
        <v>1554.7864084952</v>
      </c>
      <c r="I124">
        <v>1561.9071922244</v>
      </c>
      <c r="J124">
        <v>1538.3766727682</v>
      </c>
      <c r="K124">
        <v>1546.6401836624</v>
      </c>
      <c r="L124">
        <v>1554.7405837922</v>
      </c>
      <c r="M124">
        <v>1561.8855562436</v>
      </c>
    </row>
    <row r="125" spans="1:13">
      <c r="A125" t="s">
        <v>964</v>
      </c>
      <c r="B125">
        <v>1538.608150533</v>
      </c>
      <c r="C125">
        <v>1546.4235972465</v>
      </c>
      <c r="D125">
        <v>1554.9929501934</v>
      </c>
      <c r="E125">
        <v>1562.0366151443</v>
      </c>
      <c r="F125">
        <v>1538.4069019143</v>
      </c>
      <c r="G125">
        <v>1546.4313796571</v>
      </c>
      <c r="H125">
        <v>1554.7862124027</v>
      </c>
      <c r="I125">
        <v>1561.9185051786</v>
      </c>
      <c r="J125">
        <v>1538.3759011039</v>
      </c>
      <c r="K125">
        <v>1546.6409617375</v>
      </c>
      <c r="L125">
        <v>1554.7421562862</v>
      </c>
      <c r="M125">
        <v>1561.8879386554</v>
      </c>
    </row>
    <row r="126" spans="1:13">
      <c r="A126" t="s">
        <v>965</v>
      </c>
      <c r="B126">
        <v>1538.6089224303</v>
      </c>
      <c r="C126">
        <v>1546.4220396327</v>
      </c>
      <c r="D126">
        <v>1554.9962942741</v>
      </c>
      <c r="E126">
        <v>1562.0352257854</v>
      </c>
      <c r="F126">
        <v>1538.4074797447</v>
      </c>
      <c r="G126">
        <v>1546.4298239294</v>
      </c>
      <c r="H126">
        <v>1554.7877849891</v>
      </c>
      <c r="I126">
        <v>1561.9018316758</v>
      </c>
      <c r="J126">
        <v>1538.3766727682</v>
      </c>
      <c r="K126">
        <v>1546.6394036857</v>
      </c>
      <c r="L126">
        <v>1554.7413700388</v>
      </c>
      <c r="M126">
        <v>1561.8859539584</v>
      </c>
    </row>
    <row r="127" spans="1:13">
      <c r="A127" t="s">
        <v>966</v>
      </c>
      <c r="B127">
        <v>1538.6094985298</v>
      </c>
      <c r="C127">
        <v>1546.4243751036</v>
      </c>
      <c r="D127">
        <v>1554.9945231979</v>
      </c>
      <c r="E127">
        <v>1562.0443575667</v>
      </c>
      <c r="F127">
        <v>1538.4063259666</v>
      </c>
      <c r="G127">
        <v>1546.4309897739</v>
      </c>
      <c r="H127">
        <v>1554.7883751904</v>
      </c>
      <c r="I127">
        <v>1561.9240637387</v>
      </c>
      <c r="J127">
        <v>1538.3753232972</v>
      </c>
      <c r="K127">
        <v>1546.639987717</v>
      </c>
      <c r="L127">
        <v>1554.7403877112</v>
      </c>
      <c r="M127">
        <v>1561.8853583563</v>
      </c>
    </row>
    <row r="128" spans="1:13">
      <c r="A128" t="s">
        <v>967</v>
      </c>
      <c r="B128">
        <v>1538.6110404452</v>
      </c>
      <c r="C128">
        <v>1546.4241811147</v>
      </c>
      <c r="D128">
        <v>1554.9921617693</v>
      </c>
      <c r="E128">
        <v>1562.0342322789</v>
      </c>
      <c r="F128">
        <v>1538.4047844614</v>
      </c>
      <c r="G128">
        <v>1546.4319635312</v>
      </c>
      <c r="H128">
        <v>1554.7877849891</v>
      </c>
      <c r="I128">
        <v>1561.8942904958</v>
      </c>
      <c r="J128">
        <v>1538.3739757108</v>
      </c>
      <c r="K128">
        <v>1546.639987717</v>
      </c>
      <c r="L128">
        <v>1554.7411739576</v>
      </c>
      <c r="M128">
        <v>1561.8825801791</v>
      </c>
    </row>
    <row r="129" spans="1:13">
      <c r="A129" t="s">
        <v>968</v>
      </c>
      <c r="B129">
        <v>1538.6093064966</v>
      </c>
      <c r="C129">
        <v>1546.4228193901</v>
      </c>
      <c r="D129">
        <v>1554.9949174111</v>
      </c>
      <c r="E129">
        <v>1562.0324451346</v>
      </c>
      <c r="F129">
        <v>1538.4074797447</v>
      </c>
      <c r="G129">
        <v>1546.4300179197</v>
      </c>
      <c r="H129">
        <v>1554.7862124027</v>
      </c>
      <c r="I129">
        <v>1561.9111617314</v>
      </c>
      <c r="J129">
        <v>1538.3780203594</v>
      </c>
      <c r="K129">
        <v>1546.6413498241</v>
      </c>
      <c r="L129">
        <v>1554.7413700388</v>
      </c>
      <c r="M129">
        <v>1561.8867474486</v>
      </c>
    </row>
    <row r="130" spans="1:13">
      <c r="A130" t="s">
        <v>969</v>
      </c>
      <c r="B130">
        <v>1538.6083444486</v>
      </c>
      <c r="C130">
        <v>1546.4232073673</v>
      </c>
      <c r="D130">
        <v>1554.9921617693</v>
      </c>
      <c r="E130">
        <v>1562.0338344886</v>
      </c>
      <c r="F130">
        <v>1538.4069019143</v>
      </c>
      <c r="G130">
        <v>1546.4315736478</v>
      </c>
      <c r="H130">
        <v>1554.7871947882</v>
      </c>
      <c r="I130">
        <v>1561.9030229056</v>
      </c>
      <c r="J130">
        <v>1538.3772486938</v>
      </c>
      <c r="K130">
        <v>1546.6403777055</v>
      </c>
      <c r="L130">
        <v>1554.7415680423</v>
      </c>
      <c r="M130">
        <v>1561.8833736658</v>
      </c>
    </row>
    <row r="131" spans="1:13">
      <c r="A131" t="s">
        <v>970</v>
      </c>
      <c r="B131">
        <v>1538.6087285146</v>
      </c>
      <c r="C131">
        <v>1546.4235972465</v>
      </c>
      <c r="D131">
        <v>1554.9945231979</v>
      </c>
      <c r="E131">
        <v>1562.0284750111</v>
      </c>
      <c r="F131">
        <v>1538.4061321019</v>
      </c>
      <c r="G131">
        <v>1546.4327413968</v>
      </c>
      <c r="H131">
        <v>1554.7868026029</v>
      </c>
      <c r="I131">
        <v>1561.9103682164</v>
      </c>
      <c r="J131">
        <v>1538.376478911</v>
      </c>
      <c r="K131">
        <v>1546.6394036857</v>
      </c>
      <c r="L131">
        <v>1554.7419602048</v>
      </c>
      <c r="M131">
        <v>1561.8875409396</v>
      </c>
    </row>
    <row r="132" spans="1:13">
      <c r="A132" t="s">
        <v>971</v>
      </c>
      <c r="B132">
        <v>1538.6089224303</v>
      </c>
      <c r="C132">
        <v>1546.4239871259</v>
      </c>
      <c r="D132">
        <v>1554.9949174111</v>
      </c>
      <c r="E132">
        <v>1562.0332387737</v>
      </c>
      <c r="F132">
        <v>1538.4069019143</v>
      </c>
      <c r="G132">
        <v>1546.4311856664</v>
      </c>
      <c r="H132">
        <v>1554.7893595011</v>
      </c>
      <c r="I132">
        <v>1561.9081836292</v>
      </c>
      <c r="J132">
        <v>1538.3776345265</v>
      </c>
      <c r="K132">
        <v>1546.6394036857</v>
      </c>
      <c r="L132">
        <v>1554.7407798731</v>
      </c>
      <c r="M132">
        <v>1561.882182466</v>
      </c>
    </row>
    <row r="133" spans="1:13">
      <c r="A133" t="s">
        <v>972</v>
      </c>
      <c r="B133">
        <v>1538.6091144634</v>
      </c>
      <c r="C133">
        <v>1546.4226234997</v>
      </c>
      <c r="D133">
        <v>1554.9939328401</v>
      </c>
      <c r="E133">
        <v>1562.0358195614</v>
      </c>
      <c r="F133">
        <v>1538.4082514407</v>
      </c>
      <c r="G133">
        <v>1546.4304078024</v>
      </c>
      <c r="H133">
        <v>1554.7883751904</v>
      </c>
      <c r="I133">
        <v>1561.8591600724</v>
      </c>
      <c r="J133">
        <v>1538.3772486938</v>
      </c>
      <c r="K133">
        <v>1546.6394036857</v>
      </c>
      <c r="L133">
        <v>1554.7423542899</v>
      </c>
      <c r="M133">
        <v>1561.8827780657</v>
      </c>
    </row>
    <row r="134" spans="1:13">
      <c r="A134" t="s">
        <v>973</v>
      </c>
      <c r="B134">
        <v>1538.6091144634</v>
      </c>
      <c r="C134">
        <v>1546.4228193901</v>
      </c>
      <c r="D134">
        <v>1554.9911791248</v>
      </c>
      <c r="E134">
        <v>1562.0358195614</v>
      </c>
      <c r="F134">
        <v>1538.4065179491</v>
      </c>
      <c r="G134">
        <v>1546.4306017928</v>
      </c>
      <c r="H134">
        <v>1554.790145797</v>
      </c>
      <c r="I134">
        <v>1561.8782131062</v>
      </c>
      <c r="J134">
        <v>1538.3774425511</v>
      </c>
      <c r="K134">
        <v>1546.6405717486</v>
      </c>
      <c r="L134">
        <v>1554.74333662</v>
      </c>
      <c r="M134">
        <v>1561.882182466</v>
      </c>
    </row>
    <row r="135" spans="1:13">
      <c r="A135" t="s">
        <v>974</v>
      </c>
      <c r="B135">
        <v>1538.6110404452</v>
      </c>
      <c r="C135">
        <v>1546.4241811147</v>
      </c>
      <c r="D135">
        <v>1554.9929501934</v>
      </c>
      <c r="E135">
        <v>1562.0231155704</v>
      </c>
      <c r="F135">
        <v>1538.4069019143</v>
      </c>
      <c r="G135">
        <v>1546.4319635312</v>
      </c>
      <c r="H135">
        <v>1554.7875888962</v>
      </c>
      <c r="I135">
        <v>1561.9046118616</v>
      </c>
      <c r="J135">
        <v>1538.3759011039</v>
      </c>
      <c r="K135">
        <v>1546.6407657918</v>
      </c>
      <c r="L135">
        <v>1554.7392073819</v>
      </c>
      <c r="M135">
        <v>1561.8849625818</v>
      </c>
    </row>
    <row r="136" spans="1:13">
      <c r="A136" t="s">
        <v>975</v>
      </c>
      <c r="B136">
        <v>1538.6087285146</v>
      </c>
      <c r="C136">
        <v>1546.4247649834</v>
      </c>
      <c r="D136">
        <v>1554.9943270529</v>
      </c>
      <c r="E136">
        <v>1562.0276813769</v>
      </c>
      <c r="F136">
        <v>1538.4074797447</v>
      </c>
      <c r="G136">
        <v>1546.4317695404</v>
      </c>
      <c r="H136">
        <v>1554.7871947882</v>
      </c>
      <c r="I136">
        <v>1561.8803956696</v>
      </c>
      <c r="J136">
        <v>1538.376478911</v>
      </c>
      <c r="K136">
        <v>1546.6405717486</v>
      </c>
      <c r="L136">
        <v>1554.7413700388</v>
      </c>
      <c r="M136">
        <v>1561.8803956696</v>
      </c>
    </row>
    <row r="137" spans="1:13">
      <c r="A137" t="s">
        <v>976</v>
      </c>
      <c r="B137">
        <v>1538.6083444486</v>
      </c>
      <c r="C137">
        <v>1546.4224295113</v>
      </c>
      <c r="D137">
        <v>1554.9929501934</v>
      </c>
      <c r="E137">
        <v>1562.0489234974</v>
      </c>
      <c r="F137">
        <v>1538.4067099317</v>
      </c>
      <c r="G137">
        <v>1546.4296280373</v>
      </c>
      <c r="H137">
        <v>1554.7881790974</v>
      </c>
      <c r="I137">
        <v>1561.8964731041</v>
      </c>
      <c r="J137">
        <v>1538.3772486938</v>
      </c>
      <c r="K137">
        <v>1546.6411557808</v>
      </c>
      <c r="L137">
        <v>1554.7437307058</v>
      </c>
      <c r="M137">
        <v>1561.8833736658</v>
      </c>
    </row>
    <row r="138" spans="1:13">
      <c r="A138" t="s">
        <v>977</v>
      </c>
      <c r="B138">
        <v>1538.6087285146</v>
      </c>
      <c r="C138">
        <v>1546.4251529616</v>
      </c>
      <c r="D138">
        <v>1554.9921617693</v>
      </c>
      <c r="E138">
        <v>1562.0318494208</v>
      </c>
      <c r="F138">
        <v>1538.4043986151</v>
      </c>
      <c r="G138">
        <v>1546.4329372897</v>
      </c>
      <c r="H138">
        <v>1554.7873928034</v>
      </c>
      <c r="I138">
        <v>1561.8688853843</v>
      </c>
      <c r="J138">
        <v>1538.3739757108</v>
      </c>
      <c r="K138">
        <v>1546.639793674</v>
      </c>
      <c r="L138">
        <v>1554.7415680423</v>
      </c>
      <c r="M138">
        <v>1561.8827780657</v>
      </c>
    </row>
    <row r="139" spans="1:13">
      <c r="A139" t="s">
        <v>978</v>
      </c>
      <c r="B139">
        <v>1538.6093064966</v>
      </c>
      <c r="C139">
        <v>1546.4241811147</v>
      </c>
      <c r="D139">
        <v>1554.994719343</v>
      </c>
      <c r="E139">
        <v>1562.0401875157</v>
      </c>
      <c r="F139">
        <v>1538.4069019143</v>
      </c>
      <c r="G139">
        <v>1546.4325474058</v>
      </c>
      <c r="H139">
        <v>1554.7869986955</v>
      </c>
      <c r="I139">
        <v>1561.9058030957</v>
      </c>
      <c r="J139">
        <v>1538.376094961</v>
      </c>
      <c r="K139">
        <v>1546.6413498241</v>
      </c>
      <c r="L139">
        <v>1554.740189708</v>
      </c>
      <c r="M139">
        <v>1561.8849625818</v>
      </c>
    </row>
    <row r="140" spans="1:13">
      <c r="A140" t="s">
        <v>979</v>
      </c>
      <c r="B140">
        <v>1538.6100765123</v>
      </c>
      <c r="C140">
        <v>1546.4220396327</v>
      </c>
      <c r="D140">
        <v>1554.995703915</v>
      </c>
      <c r="E140">
        <v>1562.0475321761</v>
      </c>
      <c r="F140">
        <v>1538.4074797447</v>
      </c>
      <c r="G140">
        <v>1546.4306017928</v>
      </c>
      <c r="H140">
        <v>1554.7885732059</v>
      </c>
      <c r="I140">
        <v>1561.9097725956</v>
      </c>
      <c r="J140">
        <v>1538.3785981681</v>
      </c>
      <c r="K140">
        <v>1546.6413498241</v>
      </c>
      <c r="L140">
        <v>1554.7409778765</v>
      </c>
      <c r="M140">
        <v>1561.8841671534</v>
      </c>
    </row>
    <row r="141" spans="1:13">
      <c r="A141" t="s">
        <v>980</v>
      </c>
      <c r="B141">
        <v>1538.6089224303</v>
      </c>
      <c r="C141">
        <v>1546.4235972465</v>
      </c>
      <c r="D141">
        <v>1554.9892119165</v>
      </c>
      <c r="E141">
        <v>1562.0401875157</v>
      </c>
      <c r="F141">
        <v>1538.4069019143</v>
      </c>
      <c r="G141">
        <v>1546.4313796571</v>
      </c>
      <c r="H141">
        <v>1554.7875888962</v>
      </c>
      <c r="I141">
        <v>1561.9117573532</v>
      </c>
      <c r="J141">
        <v>1538.3766727682</v>
      </c>
      <c r="K141">
        <v>1546.6388196549</v>
      </c>
      <c r="L141">
        <v>1554.7399936271</v>
      </c>
      <c r="M141">
        <v>1561.8895275807</v>
      </c>
    </row>
    <row r="142" spans="1:13">
      <c r="A142" t="s">
        <v>981</v>
      </c>
      <c r="B142">
        <v>1538.6079585001</v>
      </c>
      <c r="C142">
        <v>1546.4243751036</v>
      </c>
      <c r="D142">
        <v>1554.9935405505</v>
      </c>
      <c r="E142">
        <v>1562.0384003577</v>
      </c>
      <c r="F142">
        <v>1538.4061321019</v>
      </c>
      <c r="G142">
        <v>1546.4313796571</v>
      </c>
      <c r="H142">
        <v>1554.7885732059</v>
      </c>
      <c r="I142">
        <v>1561.9226726398</v>
      </c>
      <c r="J142">
        <v>1538.376478911</v>
      </c>
      <c r="K142">
        <v>1546.639793674</v>
      </c>
      <c r="L142">
        <v>1554.7411739576</v>
      </c>
      <c r="M142">
        <v>1561.8919080646</v>
      </c>
    </row>
    <row r="143" spans="1:13">
      <c r="A143" t="s">
        <v>982</v>
      </c>
      <c r="B143">
        <v>1538.608150533</v>
      </c>
      <c r="C143">
        <v>1546.4239871259</v>
      </c>
      <c r="D143">
        <v>1554.994128985</v>
      </c>
      <c r="E143">
        <v>1562.0330408489</v>
      </c>
      <c r="F143">
        <v>1538.4069019143</v>
      </c>
      <c r="G143">
        <v>1546.4323534148</v>
      </c>
      <c r="H143">
        <v>1554.7869986955</v>
      </c>
      <c r="I143">
        <v>1561.9091769754</v>
      </c>
      <c r="J143">
        <v>1538.3766727682</v>
      </c>
      <c r="K143">
        <v>1546.6394036857</v>
      </c>
      <c r="L143">
        <v>1554.7399936271</v>
      </c>
      <c r="M143">
        <v>1561.8849625818</v>
      </c>
    </row>
    <row r="144" spans="1:13">
      <c r="A144" t="s">
        <v>983</v>
      </c>
      <c r="B144">
        <v>1538.6089224303</v>
      </c>
      <c r="C144">
        <v>1546.4234032578</v>
      </c>
      <c r="D144">
        <v>1554.9935405505</v>
      </c>
      <c r="E144">
        <v>1562.0445554943</v>
      </c>
      <c r="F144">
        <v>1538.4082514407</v>
      </c>
      <c r="G144">
        <v>1546.4311856664</v>
      </c>
      <c r="H144">
        <v>1554.788769299</v>
      </c>
      <c r="I144">
        <v>1561.9085813555</v>
      </c>
      <c r="J144">
        <v>1538.3766727682</v>
      </c>
      <c r="K144">
        <v>1546.6386256122</v>
      </c>
      <c r="L144">
        <v>1554.7411739576</v>
      </c>
      <c r="M144">
        <v>1561.8883363715</v>
      </c>
    </row>
    <row r="145" spans="1:13">
      <c r="A145" t="s">
        <v>984</v>
      </c>
      <c r="B145">
        <v>1538.6087285146</v>
      </c>
      <c r="C145">
        <v>1546.4247649834</v>
      </c>
      <c r="D145">
        <v>1554.9921617693</v>
      </c>
      <c r="E145">
        <v>1562.0397916627</v>
      </c>
      <c r="F145">
        <v>1538.4045924793</v>
      </c>
      <c r="G145">
        <v>1546.4311856664</v>
      </c>
      <c r="H145">
        <v>1554.7881790974</v>
      </c>
      <c r="I145">
        <v>1561.8982599373</v>
      </c>
      <c r="J145">
        <v>1538.374745491</v>
      </c>
      <c r="K145">
        <v>1546.6419338568</v>
      </c>
      <c r="L145">
        <v>1554.7409778765</v>
      </c>
      <c r="M145">
        <v>1561.8819845795</v>
      </c>
    </row>
    <row r="146" spans="1:13">
      <c r="A146" t="s">
        <v>985</v>
      </c>
      <c r="B146">
        <v>1538.6100765123</v>
      </c>
      <c r="C146">
        <v>1546.4243751036</v>
      </c>
      <c r="D146">
        <v>1554.9901945586</v>
      </c>
      <c r="E146">
        <v>1562.0391959433</v>
      </c>
      <c r="F146">
        <v>1538.4086354068</v>
      </c>
      <c r="G146">
        <v>1546.432157522</v>
      </c>
      <c r="H146">
        <v>1554.7881790974</v>
      </c>
      <c r="I146">
        <v>1561.900840279</v>
      </c>
      <c r="J146">
        <v>1538.3778265019</v>
      </c>
      <c r="K146">
        <v>1546.639987717</v>
      </c>
      <c r="L146">
        <v>1554.7415680423</v>
      </c>
      <c r="M146">
        <v>1561.8825801791</v>
      </c>
    </row>
    <row r="147" spans="1:13">
      <c r="A147" t="s">
        <v>986</v>
      </c>
      <c r="B147">
        <v>1538.609884479</v>
      </c>
      <c r="C147">
        <v>1546.4222355229</v>
      </c>
      <c r="D147">
        <v>1554.9933424827</v>
      </c>
      <c r="E147">
        <v>1562.02668788</v>
      </c>
      <c r="F147">
        <v>1538.4047844614</v>
      </c>
      <c r="G147">
        <v>1546.4302119101</v>
      </c>
      <c r="H147">
        <v>1554.7895555944</v>
      </c>
      <c r="I147">
        <v>1561.8952818842</v>
      </c>
      <c r="J147">
        <v>1538.3753232972</v>
      </c>
      <c r="K147">
        <v>1546.6405717486</v>
      </c>
      <c r="L147">
        <v>1554.7409778765</v>
      </c>
      <c r="M147">
        <v>1561.8827780657</v>
      </c>
    </row>
    <row r="148" spans="1:13">
      <c r="A148" t="s">
        <v>987</v>
      </c>
      <c r="B148">
        <v>1538.6083444486</v>
      </c>
      <c r="C148">
        <v>1546.4235972465</v>
      </c>
      <c r="D148">
        <v>1554.9919656249</v>
      </c>
      <c r="E148">
        <v>1562.0417767507</v>
      </c>
      <c r="F148">
        <v>1538.4067099317</v>
      </c>
      <c r="G148">
        <v>1546.432157522</v>
      </c>
      <c r="H148">
        <v>1554.7891614853</v>
      </c>
      <c r="I148">
        <v>1561.9107640037</v>
      </c>
      <c r="J148">
        <v>1538.3772486938</v>
      </c>
      <c r="K148">
        <v>1546.6392096429</v>
      </c>
      <c r="L148">
        <v>1554.7423542899</v>
      </c>
      <c r="M148">
        <v>1561.8879386554</v>
      </c>
    </row>
    <row r="149" spans="1:13">
      <c r="A149" t="s">
        <v>988</v>
      </c>
      <c r="B149">
        <v>1538.6114263952</v>
      </c>
      <c r="C149">
        <v>1546.4251529616</v>
      </c>
      <c r="D149">
        <v>1554.993146338</v>
      </c>
      <c r="E149">
        <v>1562.0403854422</v>
      </c>
      <c r="F149">
        <v>1538.4076736097</v>
      </c>
      <c r="G149">
        <v>1546.432157522</v>
      </c>
      <c r="H149">
        <v>1554.7893595011</v>
      </c>
      <c r="I149">
        <v>1561.905007646</v>
      </c>
      <c r="J149">
        <v>1538.3780203594</v>
      </c>
      <c r="K149">
        <v>1546.639987717</v>
      </c>
      <c r="L149">
        <v>1554.7409778765</v>
      </c>
      <c r="M149">
        <v>1561.8847627546</v>
      </c>
    </row>
    <row r="150" spans="1:13">
      <c r="A150" t="s">
        <v>989</v>
      </c>
      <c r="B150">
        <v>1538.6083444486</v>
      </c>
      <c r="C150">
        <v>1546.4237912352</v>
      </c>
      <c r="D150">
        <v>1554.9894080603</v>
      </c>
      <c r="E150">
        <v>1562.0457469419</v>
      </c>
      <c r="F150">
        <v>1538.4047844614</v>
      </c>
      <c r="G150">
        <v>1546.4317695404</v>
      </c>
      <c r="H150">
        <v>1554.7877849891</v>
      </c>
      <c r="I150">
        <v>1561.9133443868</v>
      </c>
      <c r="J150">
        <v>1538.3753232972</v>
      </c>
      <c r="K150">
        <v>1546.6390156001</v>
      </c>
      <c r="L150">
        <v>1554.7423542899</v>
      </c>
      <c r="M150">
        <v>1561.8833736658</v>
      </c>
    </row>
    <row r="151" spans="1:13">
      <c r="A151" t="s">
        <v>990</v>
      </c>
      <c r="B151">
        <v>1538.6100765123</v>
      </c>
      <c r="C151">
        <v>1546.4237912352</v>
      </c>
      <c r="D151">
        <v>1554.9933424827</v>
      </c>
      <c r="E151">
        <v>1562.0262920339</v>
      </c>
      <c r="F151">
        <v>1538.4067099317</v>
      </c>
      <c r="G151">
        <v>1546.432157522</v>
      </c>
      <c r="H151">
        <v>1554.785228096</v>
      </c>
      <c r="I151">
        <v>1561.9254528998</v>
      </c>
      <c r="J151">
        <v>1538.3759011039</v>
      </c>
      <c r="K151">
        <v>1546.6419338568</v>
      </c>
      <c r="L151">
        <v>1554.7396014656</v>
      </c>
      <c r="M151">
        <v>1561.8883363715</v>
      </c>
    </row>
    <row r="152" spans="1:13">
      <c r="A152" t="s">
        <v>991</v>
      </c>
      <c r="B152">
        <v>1538.6100765123</v>
      </c>
      <c r="C152">
        <v>1546.4237912352</v>
      </c>
      <c r="D152">
        <v>1554.9953097014</v>
      </c>
      <c r="E152">
        <v>1562.0461427978</v>
      </c>
      <c r="F152">
        <v>1538.4076736097</v>
      </c>
      <c r="G152">
        <v>1546.4317695404</v>
      </c>
      <c r="H152">
        <v>1554.7871947882</v>
      </c>
      <c r="I152">
        <v>1561.9189029102</v>
      </c>
      <c r="J152">
        <v>1538.3772486938</v>
      </c>
      <c r="K152">
        <v>1546.6423238463</v>
      </c>
      <c r="L152">
        <v>1554.7396014656</v>
      </c>
      <c r="M152">
        <v>1561.8855562436</v>
      </c>
    </row>
    <row r="153" spans="1:13">
      <c r="A153" t="s">
        <v>992</v>
      </c>
      <c r="B153">
        <v>1538.609884479</v>
      </c>
      <c r="C153">
        <v>1546.4222355229</v>
      </c>
      <c r="D153">
        <v>1554.9927521258</v>
      </c>
      <c r="E153">
        <v>1562.0342322789</v>
      </c>
      <c r="F153">
        <v>1538.4055542725</v>
      </c>
      <c r="G153">
        <v>1546.4294340471</v>
      </c>
      <c r="H153">
        <v>1554.7881790974</v>
      </c>
      <c r="I153">
        <v>1561.8954817142</v>
      </c>
      <c r="J153">
        <v>1538.3772486938</v>
      </c>
      <c r="K153">
        <v>1546.6409617375</v>
      </c>
      <c r="L153">
        <v>1554.7427464529</v>
      </c>
      <c r="M153">
        <v>1561.887145164</v>
      </c>
    </row>
    <row r="154" spans="1:13">
      <c r="A154" t="s">
        <v>993</v>
      </c>
      <c r="B154">
        <v>1538.6079585001</v>
      </c>
      <c r="C154">
        <v>1546.4228193901</v>
      </c>
      <c r="D154">
        <v>1554.9945231979</v>
      </c>
      <c r="E154">
        <v>1562.0231155704</v>
      </c>
      <c r="F154">
        <v>1538.4055542725</v>
      </c>
      <c r="G154">
        <v>1546.4306017928</v>
      </c>
      <c r="H154">
        <v>1554.7883751904</v>
      </c>
      <c r="I154">
        <v>1561.9052074784</v>
      </c>
      <c r="J154">
        <v>1538.3753232972</v>
      </c>
      <c r="K154">
        <v>1546.6417398133</v>
      </c>
      <c r="L154">
        <v>1554.7415680423</v>
      </c>
      <c r="M154">
        <v>1561.8855562436</v>
      </c>
    </row>
    <row r="155" spans="1:13">
      <c r="A155" t="s">
        <v>994</v>
      </c>
      <c r="B155">
        <v>1538.608150533</v>
      </c>
      <c r="C155">
        <v>1546.4226234997</v>
      </c>
      <c r="D155">
        <v>1554.9919656249</v>
      </c>
      <c r="E155">
        <v>1562.0322472101</v>
      </c>
      <c r="F155">
        <v>1538.4074797447</v>
      </c>
      <c r="G155">
        <v>1546.4306017928</v>
      </c>
      <c r="H155">
        <v>1554.7868026029</v>
      </c>
      <c r="I155">
        <v>1561.901435893</v>
      </c>
      <c r="J155">
        <v>1538.3785981681</v>
      </c>
      <c r="K155">
        <v>1546.6413498241</v>
      </c>
      <c r="L155">
        <v>1554.7392073819</v>
      </c>
      <c r="M155">
        <v>1561.8855562436</v>
      </c>
    </row>
    <row r="156" spans="1:13">
      <c r="A156" t="s">
        <v>995</v>
      </c>
      <c r="B156">
        <v>1538.6089224303</v>
      </c>
      <c r="C156">
        <v>1546.4218456443</v>
      </c>
      <c r="D156">
        <v>1554.9905887695</v>
      </c>
      <c r="E156">
        <v>1562.0336365637</v>
      </c>
      <c r="F156">
        <v>1538.4061321019</v>
      </c>
      <c r="G156">
        <v>1546.4304078024</v>
      </c>
      <c r="H156">
        <v>1554.788769299</v>
      </c>
      <c r="I156">
        <v>1561.875037245</v>
      </c>
      <c r="J156">
        <v>1538.3772486938</v>
      </c>
      <c r="K156">
        <v>1546.6409617375</v>
      </c>
      <c r="L156">
        <v>1554.7419602048</v>
      </c>
      <c r="M156">
        <v>1561.882182466</v>
      </c>
    </row>
    <row r="157" spans="1:13">
      <c r="A157" t="s">
        <v>996</v>
      </c>
      <c r="B157">
        <v>1538.6093064966</v>
      </c>
      <c r="C157">
        <v>1546.4232073673</v>
      </c>
      <c r="D157">
        <v>1554.9911791248</v>
      </c>
      <c r="E157">
        <v>1562.0195413368</v>
      </c>
      <c r="F157">
        <v>1538.4063259666</v>
      </c>
      <c r="G157">
        <v>1546.4309897739</v>
      </c>
      <c r="H157">
        <v>1554.7883751904</v>
      </c>
      <c r="I157">
        <v>1561.9115575191</v>
      </c>
      <c r="J157">
        <v>1538.3766727682</v>
      </c>
      <c r="K157">
        <v>1546.6407657918</v>
      </c>
      <c r="L157">
        <v>1554.7427464529</v>
      </c>
      <c r="M157">
        <v>1561.8867474486</v>
      </c>
    </row>
    <row r="158" spans="1:13">
      <c r="A158" t="s">
        <v>997</v>
      </c>
      <c r="B158">
        <v>1538.609884479</v>
      </c>
      <c r="C158">
        <v>1546.4259327222</v>
      </c>
      <c r="D158">
        <v>1554.9945231979</v>
      </c>
      <c r="E158">
        <v>1562.0509086086</v>
      </c>
      <c r="F158">
        <v>1538.4080575755</v>
      </c>
      <c r="G158">
        <v>1546.4350769001</v>
      </c>
      <c r="H158">
        <v>1554.7883751904</v>
      </c>
      <c r="I158">
        <v>1561.9115575191</v>
      </c>
      <c r="J158">
        <v>1538.3778265019</v>
      </c>
      <c r="K158">
        <v>1546.639599631</v>
      </c>
      <c r="L158">
        <v>1554.7423542899</v>
      </c>
      <c r="M158">
        <v>1561.8827780657</v>
      </c>
    </row>
    <row r="159" spans="1:13">
      <c r="A159" t="s">
        <v>998</v>
      </c>
      <c r="B159">
        <v>1538.608150533</v>
      </c>
      <c r="C159">
        <v>1546.4235972465</v>
      </c>
      <c r="D159">
        <v>1554.9898022708</v>
      </c>
      <c r="E159">
        <v>1562.0254984019</v>
      </c>
      <c r="F159">
        <v>1538.4049764436</v>
      </c>
      <c r="G159">
        <v>1546.4313796571</v>
      </c>
      <c r="H159">
        <v>1554.7883751904</v>
      </c>
      <c r="I159">
        <v>1561.8694809739</v>
      </c>
      <c r="J159">
        <v>1538.3753232972</v>
      </c>
      <c r="K159">
        <v>1546.6394036857</v>
      </c>
      <c r="L159">
        <v>1554.7423542899</v>
      </c>
      <c r="M159">
        <v>1561.8825801791</v>
      </c>
    </row>
    <row r="160" spans="1:13">
      <c r="A160" t="s">
        <v>999</v>
      </c>
      <c r="B160">
        <v>1538.6091144634</v>
      </c>
      <c r="C160">
        <v>1546.4235972465</v>
      </c>
      <c r="D160">
        <v>1554.9927521258</v>
      </c>
      <c r="E160">
        <v>1562.0348279946</v>
      </c>
      <c r="F160">
        <v>1538.4069019143</v>
      </c>
      <c r="G160">
        <v>1546.4327413968</v>
      </c>
      <c r="H160">
        <v>1554.7889653921</v>
      </c>
      <c r="I160">
        <v>1561.900840279</v>
      </c>
      <c r="J160">
        <v>1538.3778265019</v>
      </c>
      <c r="K160">
        <v>1546.6409617375</v>
      </c>
      <c r="L160">
        <v>1554.7439267875</v>
      </c>
      <c r="M160">
        <v>1561.8843669805</v>
      </c>
    </row>
    <row r="161" spans="1:13">
      <c r="A161" t="s">
        <v>1000</v>
      </c>
      <c r="B161">
        <v>1538.6083444486</v>
      </c>
      <c r="C161">
        <v>1546.4232073673</v>
      </c>
      <c r="D161">
        <v>1554.9923598367</v>
      </c>
      <c r="E161">
        <v>1562.0399895892</v>
      </c>
      <c r="F161">
        <v>1538.4053622902</v>
      </c>
      <c r="G161">
        <v>1546.4317695404</v>
      </c>
      <c r="H161">
        <v>1554.7881790974</v>
      </c>
      <c r="I161">
        <v>1561.9097725956</v>
      </c>
      <c r="J161">
        <v>1538.3745535164</v>
      </c>
      <c r="K161">
        <v>1546.6386256122</v>
      </c>
      <c r="L161">
        <v>1554.7413700388</v>
      </c>
      <c r="M161">
        <v>1561.885160469</v>
      </c>
    </row>
    <row r="162" spans="1:13">
      <c r="A162" t="s">
        <v>1001</v>
      </c>
      <c r="B162">
        <v>1538.6087285146</v>
      </c>
      <c r="C162">
        <v>1546.4239871259</v>
      </c>
      <c r="D162">
        <v>1554.987835066</v>
      </c>
      <c r="E162">
        <v>1562.030857859</v>
      </c>
      <c r="F162">
        <v>1538.4069019143</v>
      </c>
      <c r="G162">
        <v>1546.4317695404</v>
      </c>
      <c r="H162">
        <v>1554.7873928034</v>
      </c>
      <c r="I162">
        <v>1561.8694809739</v>
      </c>
      <c r="J162">
        <v>1538.3780203594</v>
      </c>
      <c r="K162">
        <v>1546.6425178899</v>
      </c>
      <c r="L162">
        <v>1554.7421562862</v>
      </c>
      <c r="M162">
        <v>1561.8805954957</v>
      </c>
    </row>
    <row r="163" spans="1:13">
      <c r="A163" t="s">
        <v>1002</v>
      </c>
      <c r="B163">
        <v>1538.6073805191</v>
      </c>
      <c r="C163">
        <v>1546.4234032578</v>
      </c>
      <c r="D163">
        <v>1554.9923598367</v>
      </c>
      <c r="E163">
        <v>1562.025100616</v>
      </c>
      <c r="F163">
        <v>1538.4074797447</v>
      </c>
      <c r="G163">
        <v>1546.4311856664</v>
      </c>
      <c r="H163">
        <v>1554.7864084952</v>
      </c>
      <c r="I163">
        <v>1561.9032227375</v>
      </c>
      <c r="J163">
        <v>1538.3772486938</v>
      </c>
      <c r="K163">
        <v>1546.639987717</v>
      </c>
      <c r="L163">
        <v>1554.7397975463</v>
      </c>
      <c r="M163">
        <v>1561.8849625818</v>
      </c>
    </row>
    <row r="164" spans="1:13">
      <c r="A164" t="s">
        <v>1003</v>
      </c>
      <c r="B164">
        <v>1538.6075725519</v>
      </c>
      <c r="C164">
        <v>1546.4232073673</v>
      </c>
      <c r="D164">
        <v>1554.9951135562</v>
      </c>
      <c r="E164">
        <v>1562.0360194273</v>
      </c>
      <c r="F164">
        <v>1538.4067099317</v>
      </c>
      <c r="G164">
        <v>1546.4317695404</v>
      </c>
      <c r="H164">
        <v>1554.7873928034</v>
      </c>
      <c r="I164">
        <v>1561.8930992793</v>
      </c>
      <c r="J164">
        <v>1538.376478911</v>
      </c>
      <c r="K164">
        <v>1546.6390156001</v>
      </c>
      <c r="L164">
        <v>1554.7417641236</v>
      </c>
      <c r="M164">
        <v>1561.8833736658</v>
      </c>
    </row>
    <row r="165" spans="1:13">
      <c r="A165" t="s">
        <v>1004</v>
      </c>
      <c r="B165">
        <v>1538.6091144634</v>
      </c>
      <c r="C165">
        <v>1546.4235972465</v>
      </c>
      <c r="D165">
        <v>1554.9898022708</v>
      </c>
      <c r="E165">
        <v>1562.0401875157</v>
      </c>
      <c r="F165">
        <v>1538.4049764436</v>
      </c>
      <c r="G165">
        <v>1546.4313796571</v>
      </c>
      <c r="H165">
        <v>1554.7895555944</v>
      </c>
      <c r="I165">
        <v>1561.9202920622</v>
      </c>
      <c r="J165">
        <v>1538.3766727682</v>
      </c>
      <c r="K165">
        <v>1546.642713836</v>
      </c>
      <c r="L165">
        <v>1554.7443208736</v>
      </c>
      <c r="M165">
        <v>1561.8855562436</v>
      </c>
    </row>
    <row r="166" spans="1:13">
      <c r="A166" t="s">
        <v>1005</v>
      </c>
      <c r="B166">
        <v>1538.6079585001</v>
      </c>
      <c r="C166">
        <v>1546.4239871259</v>
      </c>
      <c r="D166">
        <v>1554.994719343</v>
      </c>
      <c r="E166">
        <v>1562.0225198637</v>
      </c>
      <c r="F166">
        <v>1538.4055542725</v>
      </c>
      <c r="G166">
        <v>1546.4317695404</v>
      </c>
      <c r="H166">
        <v>1554.7875888962</v>
      </c>
      <c r="I166">
        <v>1561.8875409396</v>
      </c>
      <c r="J166">
        <v>1538.3739757108</v>
      </c>
      <c r="K166">
        <v>1546.6403777055</v>
      </c>
      <c r="L166">
        <v>1554.7415680423</v>
      </c>
      <c r="M166">
        <v>1561.8843669805</v>
      </c>
    </row>
    <row r="167" spans="1:13">
      <c r="A167" t="s">
        <v>1006</v>
      </c>
      <c r="B167">
        <v>1538.608150533</v>
      </c>
      <c r="C167">
        <v>1546.4232073673</v>
      </c>
      <c r="D167">
        <v>1554.9919656249</v>
      </c>
      <c r="E167">
        <v>1562.0334386389</v>
      </c>
      <c r="F167">
        <v>1538.4061321019</v>
      </c>
      <c r="G167">
        <v>1546.4309897739</v>
      </c>
      <c r="H167">
        <v>1554.788769299</v>
      </c>
      <c r="I167">
        <v>1561.9133443868</v>
      </c>
      <c r="J167">
        <v>1538.3766727682</v>
      </c>
      <c r="K167">
        <v>1546.6411557808</v>
      </c>
      <c r="L167">
        <v>1554.7445169556</v>
      </c>
      <c r="M167">
        <v>1561.885160469</v>
      </c>
    </row>
    <row r="168" spans="1:13">
      <c r="A168" t="s">
        <v>1007</v>
      </c>
      <c r="B168">
        <v>1538.6091144634</v>
      </c>
      <c r="C168">
        <v>1546.4224295113</v>
      </c>
      <c r="D168">
        <v>1554.9935405505</v>
      </c>
      <c r="E168">
        <v>1562.0199391198</v>
      </c>
      <c r="F168">
        <v>1538.4063259666</v>
      </c>
      <c r="G168">
        <v>1546.4309897739</v>
      </c>
      <c r="H168">
        <v>1554.7881790974</v>
      </c>
      <c r="I168">
        <v>1561.8984578278</v>
      </c>
      <c r="J168">
        <v>1538.3766727682</v>
      </c>
      <c r="K168">
        <v>1546.639987717</v>
      </c>
      <c r="L168">
        <v>1554.7421562862</v>
      </c>
      <c r="M168">
        <v>1561.8847627546</v>
      </c>
    </row>
    <row r="169" spans="1:13">
      <c r="A169" t="s">
        <v>1008</v>
      </c>
      <c r="B169">
        <v>1538.6094985298</v>
      </c>
      <c r="C169">
        <v>1546.4239871259</v>
      </c>
      <c r="D169">
        <v>1554.994719343</v>
      </c>
      <c r="E169">
        <v>1562.0300642223</v>
      </c>
      <c r="F169">
        <v>1538.4061321019</v>
      </c>
      <c r="G169">
        <v>1546.4317695404</v>
      </c>
      <c r="H169">
        <v>1554.7881790974</v>
      </c>
      <c r="I169">
        <v>1561.9113596252</v>
      </c>
      <c r="J169">
        <v>1538.3766727682</v>
      </c>
      <c r="K169">
        <v>1546.6417398133</v>
      </c>
      <c r="L169">
        <v>1554.7427464529</v>
      </c>
      <c r="M169">
        <v>1561.8837713796</v>
      </c>
    </row>
    <row r="170" spans="1:13">
      <c r="A170" t="s">
        <v>1009</v>
      </c>
      <c r="B170">
        <v>1538.6089224303</v>
      </c>
      <c r="C170">
        <v>1546.4259327222</v>
      </c>
      <c r="D170">
        <v>1554.9921617693</v>
      </c>
      <c r="E170">
        <v>1562.0294685103</v>
      </c>
      <c r="F170">
        <v>1538.4078655926</v>
      </c>
      <c r="G170">
        <v>1546.4331312808</v>
      </c>
      <c r="H170">
        <v>1554.7871947882</v>
      </c>
      <c r="I170">
        <v>1561.8950839945</v>
      </c>
      <c r="J170">
        <v>1538.376478911</v>
      </c>
      <c r="K170">
        <v>1546.639599631</v>
      </c>
      <c r="L170">
        <v>1554.7411739576</v>
      </c>
      <c r="M170">
        <v>1561.8845648675</v>
      </c>
    </row>
    <row r="171" spans="1:13">
      <c r="A171" t="s">
        <v>1010</v>
      </c>
      <c r="B171">
        <v>1538.6093064966</v>
      </c>
      <c r="C171">
        <v>1546.4230133787</v>
      </c>
      <c r="D171">
        <v>1554.9903926255</v>
      </c>
      <c r="E171">
        <v>1562.0294685103</v>
      </c>
      <c r="F171">
        <v>1538.4055542725</v>
      </c>
      <c r="G171">
        <v>1546.4313796571</v>
      </c>
      <c r="H171">
        <v>1554.7883751904</v>
      </c>
      <c r="I171">
        <v>1561.9048097538</v>
      </c>
      <c r="J171">
        <v>1538.376478911</v>
      </c>
      <c r="K171">
        <v>1546.6390156001</v>
      </c>
      <c r="L171">
        <v>1554.7421562862</v>
      </c>
      <c r="M171">
        <v>1561.8819845795</v>
      </c>
    </row>
    <row r="172" spans="1:13">
      <c r="A172" t="s">
        <v>1011</v>
      </c>
      <c r="B172">
        <v>1538.608150533</v>
      </c>
      <c r="C172">
        <v>1546.4251529616</v>
      </c>
      <c r="D172">
        <v>1554.9901945586</v>
      </c>
      <c r="E172">
        <v>1562.0344302039</v>
      </c>
      <c r="F172">
        <v>1538.4059401194</v>
      </c>
      <c r="G172">
        <v>1546.4335192631</v>
      </c>
      <c r="H172">
        <v>1554.7875888962</v>
      </c>
      <c r="I172">
        <v>1561.9089771419</v>
      </c>
      <c r="J172">
        <v>1538.3778265019</v>
      </c>
      <c r="K172">
        <v>1546.6403777055</v>
      </c>
      <c r="L172">
        <v>1554.7427464529</v>
      </c>
      <c r="M172">
        <v>1561.8853583563</v>
      </c>
    </row>
    <row r="173" spans="1:13">
      <c r="A173" t="s">
        <v>1012</v>
      </c>
      <c r="B173">
        <v>1538.6079585001</v>
      </c>
      <c r="C173">
        <v>1546.4235972465</v>
      </c>
      <c r="D173">
        <v>1554.9925559812</v>
      </c>
      <c r="E173">
        <v>1562.03681307</v>
      </c>
      <c r="F173">
        <v>1538.4055542725</v>
      </c>
      <c r="G173">
        <v>1546.432157522</v>
      </c>
      <c r="H173">
        <v>1554.7871947882</v>
      </c>
      <c r="I173">
        <v>1561.9165204039</v>
      </c>
      <c r="J173">
        <v>1538.3753232972</v>
      </c>
      <c r="K173">
        <v>1546.639793674</v>
      </c>
      <c r="L173">
        <v>1554.7415680423</v>
      </c>
      <c r="M173">
        <v>1561.8849625818</v>
      </c>
    </row>
    <row r="174" spans="1:13">
      <c r="A174" t="s">
        <v>1013</v>
      </c>
      <c r="B174">
        <v>1538.6075725519</v>
      </c>
      <c r="C174">
        <v>1546.4251529616</v>
      </c>
      <c r="D174">
        <v>1554.9937366953</v>
      </c>
      <c r="E174">
        <v>1562.0382024317</v>
      </c>
      <c r="F174">
        <v>1538.4047844614</v>
      </c>
      <c r="G174">
        <v>1546.4323534148</v>
      </c>
      <c r="H174">
        <v>1554.7869986955</v>
      </c>
      <c r="I174">
        <v>1561.9117573532</v>
      </c>
      <c r="J174">
        <v>1538.3751313225</v>
      </c>
      <c r="K174">
        <v>1546.6413498241</v>
      </c>
      <c r="L174">
        <v>1554.7407798731</v>
      </c>
      <c r="M174">
        <v>1561.8883363715</v>
      </c>
    </row>
    <row r="175" spans="1:13">
      <c r="A175" t="s">
        <v>1014</v>
      </c>
      <c r="B175">
        <v>1538.6089224303</v>
      </c>
      <c r="C175">
        <v>1546.4222355229</v>
      </c>
      <c r="D175">
        <v>1554.9919656249</v>
      </c>
      <c r="E175">
        <v>1562.0227177857</v>
      </c>
      <c r="F175">
        <v>1538.4063259666</v>
      </c>
      <c r="G175">
        <v>1546.4300179197</v>
      </c>
      <c r="H175">
        <v>1554.7891614853</v>
      </c>
      <c r="I175">
        <v>1561.8899233575</v>
      </c>
      <c r="J175">
        <v>1538.3753232972</v>
      </c>
      <c r="K175">
        <v>1546.6401836624</v>
      </c>
      <c r="L175">
        <v>1554.7423542899</v>
      </c>
      <c r="M175">
        <v>1561.8859539584</v>
      </c>
    </row>
    <row r="176" spans="1:13">
      <c r="A176" t="s">
        <v>1015</v>
      </c>
      <c r="B176">
        <v>1538.6093064966</v>
      </c>
      <c r="C176">
        <v>1546.4237912352</v>
      </c>
      <c r="D176">
        <v>1554.9925559812</v>
      </c>
      <c r="E176">
        <v>1562.0328429243</v>
      </c>
      <c r="F176">
        <v>1538.4055542725</v>
      </c>
      <c r="G176">
        <v>1546.4309897739</v>
      </c>
      <c r="H176">
        <v>1554.7881790974</v>
      </c>
      <c r="I176">
        <v>1561.8948861048</v>
      </c>
      <c r="J176">
        <v>1538.376094961</v>
      </c>
      <c r="K176">
        <v>1546.6376534971</v>
      </c>
      <c r="L176">
        <v>1554.7407798731</v>
      </c>
      <c r="M176">
        <v>1561.8805954957</v>
      </c>
    </row>
    <row r="177" spans="1:13">
      <c r="A177" t="s">
        <v>1016</v>
      </c>
      <c r="B177">
        <v>1538.6083444486</v>
      </c>
      <c r="C177">
        <v>1546.4247649834</v>
      </c>
      <c r="D177">
        <v>1554.9951135562</v>
      </c>
      <c r="E177">
        <v>1562.0342322789</v>
      </c>
      <c r="F177">
        <v>1538.4063259666</v>
      </c>
      <c r="G177">
        <v>1546.4325474058</v>
      </c>
      <c r="H177">
        <v>1554.7885732059</v>
      </c>
      <c r="I177">
        <v>1561.8829759523</v>
      </c>
      <c r="J177">
        <v>1538.3766727682</v>
      </c>
      <c r="K177">
        <v>1546.6413498241</v>
      </c>
      <c r="L177">
        <v>1554.7403877112</v>
      </c>
      <c r="M177">
        <v>1561.8809912679</v>
      </c>
    </row>
    <row r="178" spans="1:13">
      <c r="A178" t="s">
        <v>1017</v>
      </c>
      <c r="B178">
        <v>1538.6083444486</v>
      </c>
      <c r="C178">
        <v>1546.4241811147</v>
      </c>
      <c r="D178">
        <v>1554.9951135562</v>
      </c>
      <c r="E178">
        <v>1562.0227177857</v>
      </c>
      <c r="F178">
        <v>1538.4072877619</v>
      </c>
      <c r="G178">
        <v>1546.4319635312</v>
      </c>
      <c r="H178">
        <v>1554.7860163103</v>
      </c>
      <c r="I178">
        <v>1561.8895275807</v>
      </c>
      <c r="J178">
        <v>1538.376478911</v>
      </c>
      <c r="K178">
        <v>1546.6415457699</v>
      </c>
      <c r="L178">
        <v>1554.7403877112</v>
      </c>
      <c r="M178">
        <v>1561.8829759523</v>
      </c>
    </row>
    <row r="179" spans="1:13">
      <c r="A179" t="s">
        <v>1018</v>
      </c>
      <c r="B179">
        <v>1538.6089224303</v>
      </c>
      <c r="C179">
        <v>1546.4249589725</v>
      </c>
      <c r="D179">
        <v>1554.9919656249</v>
      </c>
      <c r="E179">
        <v>1562.0451512179</v>
      </c>
      <c r="F179">
        <v>1538.4070957792</v>
      </c>
      <c r="G179">
        <v>1546.4327413968</v>
      </c>
      <c r="H179">
        <v>1554.7871947882</v>
      </c>
      <c r="I179">
        <v>1561.9224747431</v>
      </c>
      <c r="J179">
        <v>1538.3755171542</v>
      </c>
      <c r="K179">
        <v>1546.639793674</v>
      </c>
      <c r="L179">
        <v>1554.7415680423</v>
      </c>
      <c r="M179">
        <v>1561.8863516735</v>
      </c>
    </row>
    <row r="180" spans="1:13">
      <c r="A180" t="s">
        <v>1019</v>
      </c>
      <c r="B180">
        <v>1538.6110404452</v>
      </c>
      <c r="C180">
        <v>1546.4235972465</v>
      </c>
      <c r="D180">
        <v>1554.9921617693</v>
      </c>
      <c r="E180">
        <v>1562.0393938696</v>
      </c>
      <c r="F180">
        <v>1538.4061321019</v>
      </c>
      <c r="G180">
        <v>1546.4315736478</v>
      </c>
      <c r="H180">
        <v>1554.7875888962</v>
      </c>
      <c r="I180">
        <v>1561.901435893</v>
      </c>
      <c r="J180">
        <v>1538.3772486938</v>
      </c>
      <c r="K180">
        <v>1546.6386256122</v>
      </c>
      <c r="L180">
        <v>1554.7415680423</v>
      </c>
      <c r="M180">
        <v>1561.887145164</v>
      </c>
    </row>
    <row r="181" spans="1:13">
      <c r="A181" t="s">
        <v>1020</v>
      </c>
      <c r="B181">
        <v>1538.6073805191</v>
      </c>
      <c r="C181">
        <v>1546.4232073673</v>
      </c>
      <c r="D181">
        <v>1554.9933424827</v>
      </c>
      <c r="E181">
        <v>1562.0326449996</v>
      </c>
      <c r="F181">
        <v>1538.4055542725</v>
      </c>
      <c r="G181">
        <v>1546.4317695404</v>
      </c>
      <c r="H181">
        <v>1554.7879830044</v>
      </c>
      <c r="I181">
        <v>1561.8976643258</v>
      </c>
      <c r="J181">
        <v>1538.3772486938</v>
      </c>
      <c r="K181">
        <v>1546.6415457699</v>
      </c>
      <c r="L181">
        <v>1554.7411739576</v>
      </c>
      <c r="M181">
        <v>1561.8805954957</v>
      </c>
    </row>
    <row r="182" spans="1:13">
      <c r="A182" t="s">
        <v>1021</v>
      </c>
      <c r="B182">
        <v>1538.6083444486</v>
      </c>
      <c r="C182">
        <v>1546.4228193901</v>
      </c>
      <c r="D182">
        <v>1554.9953097014</v>
      </c>
      <c r="E182">
        <v>1562.0451512179</v>
      </c>
      <c r="F182">
        <v>1538.4074797447</v>
      </c>
      <c r="G182">
        <v>1546.4306017928</v>
      </c>
      <c r="H182">
        <v>1554.7868026029</v>
      </c>
      <c r="I182">
        <v>1561.8897254691</v>
      </c>
      <c r="J182">
        <v>1538.3772486938</v>
      </c>
      <c r="K182">
        <v>1546.6401836624</v>
      </c>
      <c r="L182">
        <v>1554.7419602048</v>
      </c>
      <c r="M182">
        <v>1561.8805954957</v>
      </c>
    </row>
    <row r="183" spans="1:13">
      <c r="A183" t="s">
        <v>1022</v>
      </c>
      <c r="B183">
        <v>1538.6089224303</v>
      </c>
      <c r="C183">
        <v>1546.4235972465</v>
      </c>
      <c r="D183">
        <v>1554.9935405505</v>
      </c>
      <c r="E183">
        <v>1562.0389960766</v>
      </c>
      <c r="F183">
        <v>1538.4074797447</v>
      </c>
      <c r="G183">
        <v>1546.4313796571</v>
      </c>
      <c r="H183">
        <v>1554.7883751904</v>
      </c>
      <c r="I183">
        <v>1561.9177116561</v>
      </c>
      <c r="J183">
        <v>1538.3778265019</v>
      </c>
      <c r="K183">
        <v>1546.6403777055</v>
      </c>
      <c r="L183">
        <v>1554.7411739576</v>
      </c>
      <c r="M183">
        <v>1561.8849625818</v>
      </c>
    </row>
    <row r="184" spans="1:13">
      <c r="A184" t="s">
        <v>1023</v>
      </c>
      <c r="B184">
        <v>1538.6094985298</v>
      </c>
      <c r="C184">
        <v>1546.4230133787</v>
      </c>
      <c r="D184">
        <v>1554.9935405505</v>
      </c>
      <c r="E184">
        <v>1562.0209326082</v>
      </c>
      <c r="F184">
        <v>1538.4069019143</v>
      </c>
      <c r="G184">
        <v>1546.4307957834</v>
      </c>
      <c r="H184">
        <v>1554.7885732059</v>
      </c>
      <c r="I184">
        <v>1561.8917101757</v>
      </c>
      <c r="J184">
        <v>1538.3772486938</v>
      </c>
      <c r="K184">
        <v>1546.639793674</v>
      </c>
      <c r="L184">
        <v>1554.7405837922</v>
      </c>
      <c r="M184">
        <v>1561.8817866931</v>
      </c>
    </row>
    <row r="185" spans="1:13">
      <c r="A185" t="s">
        <v>1024</v>
      </c>
      <c r="B185">
        <v>1538.6077664673</v>
      </c>
      <c r="C185">
        <v>1546.4235972465</v>
      </c>
      <c r="D185">
        <v>1554.9903926255</v>
      </c>
      <c r="E185">
        <v>1562.0439597712</v>
      </c>
      <c r="F185">
        <v>1538.4070957792</v>
      </c>
      <c r="G185">
        <v>1546.4307957834</v>
      </c>
      <c r="H185">
        <v>1554.7881790974</v>
      </c>
      <c r="I185">
        <v>1561.8647162701</v>
      </c>
      <c r="J185">
        <v>1538.3766727682</v>
      </c>
      <c r="K185">
        <v>1546.6407657918</v>
      </c>
      <c r="L185">
        <v>1554.7431405383</v>
      </c>
      <c r="M185">
        <v>1561.8845648675</v>
      </c>
    </row>
    <row r="186" spans="1:13">
      <c r="A186" t="s">
        <v>1025</v>
      </c>
      <c r="B186">
        <v>1538.6075725519</v>
      </c>
      <c r="C186">
        <v>1546.4241811147</v>
      </c>
      <c r="D186">
        <v>1554.9925559812</v>
      </c>
      <c r="E186">
        <v>1562.0382024317</v>
      </c>
      <c r="F186">
        <v>1538.4061321019</v>
      </c>
      <c r="G186">
        <v>1546.4325474058</v>
      </c>
      <c r="H186">
        <v>1554.7875888962</v>
      </c>
      <c r="I186">
        <v>1561.9032227375</v>
      </c>
      <c r="J186">
        <v>1538.3772486938</v>
      </c>
      <c r="K186">
        <v>1546.6388196549</v>
      </c>
      <c r="L186">
        <v>1554.7403877112</v>
      </c>
      <c r="M186">
        <v>1561.8823822925</v>
      </c>
    </row>
    <row r="187" spans="1:13">
      <c r="A187" t="s">
        <v>1026</v>
      </c>
      <c r="B187">
        <v>1538.6093064966</v>
      </c>
      <c r="C187">
        <v>1546.4239871259</v>
      </c>
      <c r="D187">
        <v>1554.9933424827</v>
      </c>
      <c r="E187">
        <v>1562.0231155704</v>
      </c>
      <c r="F187">
        <v>1538.4074797447</v>
      </c>
      <c r="G187">
        <v>1546.4311856664</v>
      </c>
      <c r="H187">
        <v>1554.7858182954</v>
      </c>
      <c r="I187">
        <v>1561.8796021858</v>
      </c>
      <c r="J187">
        <v>1538.3780203594</v>
      </c>
      <c r="K187">
        <v>1546.6405717486</v>
      </c>
      <c r="L187">
        <v>1554.7409778765</v>
      </c>
      <c r="M187">
        <v>1561.8815868667</v>
      </c>
    </row>
    <row r="188" spans="1:13">
      <c r="A188" t="s">
        <v>1027</v>
      </c>
      <c r="B188">
        <v>1538.6102704284</v>
      </c>
      <c r="C188">
        <v>1546.4237912352</v>
      </c>
      <c r="D188">
        <v>1554.9937366953</v>
      </c>
      <c r="E188">
        <v>1562.0534894548</v>
      </c>
      <c r="F188">
        <v>1538.4063259666</v>
      </c>
      <c r="G188">
        <v>1546.4323534148</v>
      </c>
      <c r="H188">
        <v>1554.7875888962</v>
      </c>
      <c r="I188">
        <v>1561.9030229056</v>
      </c>
      <c r="J188">
        <v>1538.3759011039</v>
      </c>
      <c r="K188">
        <v>1546.6390156001</v>
      </c>
      <c r="L188">
        <v>1554.7397975463</v>
      </c>
      <c r="M188">
        <v>1561.8873430518</v>
      </c>
    </row>
    <row r="189" spans="1:13">
      <c r="A189" t="s">
        <v>1028</v>
      </c>
      <c r="B189">
        <v>1538.6108484116</v>
      </c>
      <c r="C189">
        <v>1546.4232073673</v>
      </c>
      <c r="D189">
        <v>1554.993146338</v>
      </c>
      <c r="E189">
        <v>1562.0399895892</v>
      </c>
      <c r="F189">
        <v>1538.4082514407</v>
      </c>
      <c r="G189">
        <v>1546.4309897739</v>
      </c>
      <c r="H189">
        <v>1554.7864084952</v>
      </c>
      <c r="I189">
        <v>1561.9210855872</v>
      </c>
      <c r="J189">
        <v>1538.3780203594</v>
      </c>
      <c r="K189">
        <v>1546.6409617375</v>
      </c>
      <c r="L189">
        <v>1554.7407798731</v>
      </c>
      <c r="M189">
        <v>1561.8891298641</v>
      </c>
    </row>
    <row r="190" spans="1:13">
      <c r="A190" t="s">
        <v>1029</v>
      </c>
      <c r="B190">
        <v>1538.6094985298</v>
      </c>
      <c r="C190">
        <v>1546.4234032578</v>
      </c>
      <c r="D190">
        <v>1554.9945231979</v>
      </c>
      <c r="E190">
        <v>1562.0384003577</v>
      </c>
      <c r="F190">
        <v>1538.4069019143</v>
      </c>
      <c r="G190">
        <v>1546.4311856664</v>
      </c>
      <c r="H190">
        <v>1554.7879830044</v>
      </c>
      <c r="I190">
        <v>1561.9135422812</v>
      </c>
      <c r="J190">
        <v>1538.3772486938</v>
      </c>
      <c r="K190">
        <v>1546.639987717</v>
      </c>
      <c r="L190">
        <v>1554.7417641236</v>
      </c>
      <c r="M190">
        <v>1561.8887321476</v>
      </c>
    </row>
    <row r="191" spans="1:13">
      <c r="A191" t="s">
        <v>1030</v>
      </c>
      <c r="B191">
        <v>1538.6089224303</v>
      </c>
      <c r="C191">
        <v>1546.4241811147</v>
      </c>
      <c r="D191">
        <v>1554.9951135562</v>
      </c>
      <c r="E191">
        <v>1562.0354237107</v>
      </c>
      <c r="F191">
        <v>1538.4063259666</v>
      </c>
      <c r="G191">
        <v>1546.4313796571</v>
      </c>
      <c r="H191">
        <v>1554.7879830044</v>
      </c>
      <c r="I191">
        <v>1561.9002446656</v>
      </c>
      <c r="J191">
        <v>1538.3780203594</v>
      </c>
      <c r="K191">
        <v>1546.6394036857</v>
      </c>
      <c r="L191">
        <v>1554.7417641236</v>
      </c>
      <c r="M191">
        <v>1561.8897254691</v>
      </c>
    </row>
    <row r="192" spans="1:13">
      <c r="A192" t="s">
        <v>1031</v>
      </c>
      <c r="B192">
        <v>1538.6079585001</v>
      </c>
      <c r="C192">
        <v>1546.4235972465</v>
      </c>
      <c r="D192">
        <v>1554.9939328401</v>
      </c>
      <c r="E192">
        <v>1562.0469383912</v>
      </c>
      <c r="F192">
        <v>1538.4061321019</v>
      </c>
      <c r="G192">
        <v>1546.4319635312</v>
      </c>
      <c r="H192">
        <v>1554.7860163103</v>
      </c>
      <c r="I192">
        <v>1561.9115575191</v>
      </c>
      <c r="J192">
        <v>1538.376478911</v>
      </c>
      <c r="K192">
        <v>1546.6388196549</v>
      </c>
      <c r="L192">
        <v>1554.7411739576</v>
      </c>
      <c r="M192">
        <v>1561.8899233575</v>
      </c>
    </row>
    <row r="193" spans="1:13">
      <c r="A193" t="s">
        <v>1032</v>
      </c>
      <c r="B193">
        <v>1538.609884479</v>
      </c>
      <c r="C193">
        <v>1546.4243751036</v>
      </c>
      <c r="D193">
        <v>1554.9927521258</v>
      </c>
      <c r="E193">
        <v>1562.0258942476</v>
      </c>
      <c r="F193">
        <v>1538.4055542725</v>
      </c>
      <c r="G193">
        <v>1546.4327413968</v>
      </c>
      <c r="H193">
        <v>1554.7873928034</v>
      </c>
      <c r="I193">
        <v>1561.8986576586</v>
      </c>
      <c r="J193">
        <v>1538.376478911</v>
      </c>
      <c r="K193">
        <v>1546.6417398133</v>
      </c>
      <c r="L193">
        <v>1554.7411739576</v>
      </c>
      <c r="M193">
        <v>1561.8829759523</v>
      </c>
    </row>
    <row r="194" spans="1:13">
      <c r="A194" t="s">
        <v>1033</v>
      </c>
      <c r="B194">
        <v>1538.6091144634</v>
      </c>
      <c r="C194">
        <v>1546.4228193901</v>
      </c>
      <c r="D194">
        <v>1554.9917694805</v>
      </c>
      <c r="E194">
        <v>1562.0419746777</v>
      </c>
      <c r="F194">
        <v>1538.4072877619</v>
      </c>
      <c r="G194">
        <v>1546.4313796571</v>
      </c>
      <c r="H194">
        <v>1554.7889653921</v>
      </c>
      <c r="I194">
        <v>1561.8845648675</v>
      </c>
      <c r="J194">
        <v>1538.3772486938</v>
      </c>
      <c r="K194">
        <v>1546.6413498241</v>
      </c>
      <c r="L194">
        <v>1554.7421562862</v>
      </c>
      <c r="M194">
        <v>1561.8831757791</v>
      </c>
    </row>
    <row r="195" spans="1:13">
      <c r="A195" t="s">
        <v>1034</v>
      </c>
      <c r="B195">
        <v>1538.6083444486</v>
      </c>
      <c r="C195">
        <v>1546.4222355229</v>
      </c>
      <c r="D195">
        <v>1554.9943270529</v>
      </c>
      <c r="E195">
        <v>1562.0393938696</v>
      </c>
      <c r="F195">
        <v>1538.4074797447</v>
      </c>
      <c r="G195">
        <v>1546.4300179197</v>
      </c>
      <c r="H195">
        <v>1554.7881790974</v>
      </c>
      <c r="I195">
        <v>1561.8994511617</v>
      </c>
      <c r="J195">
        <v>1538.3772486938</v>
      </c>
      <c r="K195">
        <v>1546.639987717</v>
      </c>
      <c r="L195">
        <v>1554.7431405383</v>
      </c>
      <c r="M195">
        <v>1561.8803956696</v>
      </c>
    </row>
    <row r="196" spans="1:13">
      <c r="A196" t="s">
        <v>1035</v>
      </c>
      <c r="B196">
        <v>1538.6079585001</v>
      </c>
      <c r="C196">
        <v>1546.4251529616</v>
      </c>
      <c r="D196">
        <v>1554.9929501934</v>
      </c>
      <c r="E196">
        <v>1562.0294685103</v>
      </c>
      <c r="F196">
        <v>1538.4069019143</v>
      </c>
      <c r="G196">
        <v>1546.4329372897</v>
      </c>
      <c r="H196">
        <v>1554.7881790974</v>
      </c>
      <c r="I196">
        <v>1561.8780152208</v>
      </c>
      <c r="J196">
        <v>1538.376094961</v>
      </c>
      <c r="K196">
        <v>1546.6394036857</v>
      </c>
      <c r="L196">
        <v>1554.7437307058</v>
      </c>
      <c r="M196">
        <v>1561.885160469</v>
      </c>
    </row>
    <row r="197" spans="1:13">
      <c r="A197" t="s">
        <v>1036</v>
      </c>
      <c r="B197">
        <v>1538.6104624619</v>
      </c>
      <c r="C197">
        <v>1546.4241811147</v>
      </c>
      <c r="D197">
        <v>1554.9905887695</v>
      </c>
      <c r="E197">
        <v>1562.0370109957</v>
      </c>
      <c r="F197">
        <v>1538.4076736097</v>
      </c>
      <c r="G197">
        <v>1546.4313796571</v>
      </c>
      <c r="H197">
        <v>1554.7881790974</v>
      </c>
      <c r="I197">
        <v>1561.8756328392</v>
      </c>
      <c r="J197">
        <v>1538.3780203594</v>
      </c>
      <c r="K197">
        <v>1546.6415457699</v>
      </c>
      <c r="L197">
        <v>1554.7427464529</v>
      </c>
      <c r="M197">
        <v>1561.8815868667</v>
      </c>
    </row>
    <row r="198" spans="1:13">
      <c r="A198" t="s">
        <v>1037</v>
      </c>
      <c r="B198">
        <v>1538.6094985298</v>
      </c>
      <c r="C198">
        <v>1546.4243751036</v>
      </c>
      <c r="D198">
        <v>1554.9960962057</v>
      </c>
      <c r="E198">
        <v>1562.0348279946</v>
      </c>
      <c r="F198">
        <v>1538.4076736097</v>
      </c>
      <c r="G198">
        <v>1546.4315736478</v>
      </c>
      <c r="H198">
        <v>1554.788769299</v>
      </c>
      <c r="I198">
        <v>1561.9097725956</v>
      </c>
      <c r="J198">
        <v>1538.376094961</v>
      </c>
      <c r="K198">
        <v>1546.639793674</v>
      </c>
      <c r="L198">
        <v>1554.743534624</v>
      </c>
      <c r="M198">
        <v>1561.8837713796</v>
      </c>
    </row>
    <row r="199" spans="1:13">
      <c r="A199" t="s">
        <v>1038</v>
      </c>
      <c r="B199">
        <v>1538.6079585001</v>
      </c>
      <c r="C199">
        <v>1546.4239871259</v>
      </c>
      <c r="D199">
        <v>1554.9899984147</v>
      </c>
      <c r="E199">
        <v>1562.0441576987</v>
      </c>
      <c r="F199">
        <v>1538.4069019143</v>
      </c>
      <c r="G199">
        <v>1546.4317695404</v>
      </c>
      <c r="H199">
        <v>1554.7883751904</v>
      </c>
      <c r="I199">
        <v>1561.9113596252</v>
      </c>
      <c r="J199">
        <v>1538.3785981681</v>
      </c>
      <c r="K199">
        <v>1546.6421298027</v>
      </c>
      <c r="L199">
        <v>1554.7429444568</v>
      </c>
      <c r="M199">
        <v>1561.8829759523</v>
      </c>
    </row>
    <row r="200" spans="1:13">
      <c r="A200" t="s">
        <v>1039</v>
      </c>
      <c r="B200">
        <v>1538.6094985298</v>
      </c>
      <c r="C200">
        <v>1546.4234032578</v>
      </c>
      <c r="D200">
        <v>1554.991375269</v>
      </c>
      <c r="E200">
        <v>1562.0449513497</v>
      </c>
      <c r="F200">
        <v>1538.4069019143</v>
      </c>
      <c r="G200">
        <v>1546.4306017928</v>
      </c>
      <c r="H200">
        <v>1554.7883751904</v>
      </c>
      <c r="I200">
        <v>1561.9101683827</v>
      </c>
      <c r="J200">
        <v>1538.3753232972</v>
      </c>
      <c r="K200">
        <v>1546.639793674</v>
      </c>
      <c r="L200">
        <v>1554.7403877112</v>
      </c>
      <c r="M200">
        <v>1561.8801977836</v>
      </c>
    </row>
    <row r="201" spans="1:13">
      <c r="A201" t="s">
        <v>1040</v>
      </c>
      <c r="B201">
        <v>1538.6091144634</v>
      </c>
      <c r="C201">
        <v>1546.4235972465</v>
      </c>
      <c r="D201">
        <v>1554.9943270529</v>
      </c>
      <c r="E201">
        <v>1562.0280791641</v>
      </c>
      <c r="F201">
        <v>1538.4063259666</v>
      </c>
      <c r="G201">
        <v>1546.4319635312</v>
      </c>
      <c r="H201">
        <v>1554.7877849891</v>
      </c>
      <c r="I201">
        <v>1561.8970687147</v>
      </c>
      <c r="J201">
        <v>1538.376094961</v>
      </c>
      <c r="K201">
        <v>1546.6413498241</v>
      </c>
      <c r="L201">
        <v>1554.7421562862</v>
      </c>
      <c r="M201">
        <v>1561.8839692665</v>
      </c>
    </row>
    <row r="202" spans="1:13">
      <c r="A202" t="s">
        <v>1041</v>
      </c>
      <c r="B202">
        <v>1538.6077664673</v>
      </c>
      <c r="C202">
        <v>1546.4251529616</v>
      </c>
      <c r="D202">
        <v>1554.9949174111</v>
      </c>
      <c r="E202">
        <v>1562.029864358</v>
      </c>
      <c r="F202">
        <v>1538.4072877619</v>
      </c>
      <c r="G202">
        <v>1546.4329372897</v>
      </c>
      <c r="H202">
        <v>1554.7868026029</v>
      </c>
      <c r="I202">
        <v>1561.9069923915</v>
      </c>
      <c r="J202">
        <v>1538.376478911</v>
      </c>
      <c r="K202">
        <v>1546.6419338568</v>
      </c>
      <c r="L202">
        <v>1554.7411739576</v>
      </c>
      <c r="M202">
        <v>1561.8879386554</v>
      </c>
    </row>
    <row r="203" spans="1:13">
      <c r="A203" t="s">
        <v>1042</v>
      </c>
      <c r="B203">
        <v>1538.609884479</v>
      </c>
      <c r="C203">
        <v>1546.4230133787</v>
      </c>
      <c r="D203">
        <v>1554.9927521258</v>
      </c>
      <c r="E203">
        <v>1562.0247028303</v>
      </c>
      <c r="F203">
        <v>1538.4069019143</v>
      </c>
      <c r="G203">
        <v>1546.4307957834</v>
      </c>
      <c r="H203">
        <v>1554.7905399065</v>
      </c>
      <c r="I203">
        <v>1561.8944883854</v>
      </c>
      <c r="J203">
        <v>1538.3785981681</v>
      </c>
      <c r="K203">
        <v>1546.6403777055</v>
      </c>
      <c r="L203">
        <v>1554.7425503714</v>
      </c>
      <c r="M203">
        <v>1561.8827780657</v>
      </c>
    </row>
    <row r="204" spans="1:13">
      <c r="A204" t="s">
        <v>1043</v>
      </c>
      <c r="B204">
        <v>1538.6089224303</v>
      </c>
      <c r="C204">
        <v>1546.4218456443</v>
      </c>
      <c r="D204">
        <v>1554.9972769251</v>
      </c>
      <c r="E204">
        <v>1562.0302621463</v>
      </c>
      <c r="F204">
        <v>1538.4069019143</v>
      </c>
      <c r="G204">
        <v>1546.4304078024</v>
      </c>
      <c r="H204">
        <v>1554.7869986955</v>
      </c>
      <c r="I204">
        <v>1561.8863516735</v>
      </c>
      <c r="J204">
        <v>1538.3772486938</v>
      </c>
      <c r="K204">
        <v>1546.6409617375</v>
      </c>
      <c r="L204">
        <v>1554.7409778765</v>
      </c>
      <c r="M204">
        <v>1561.8829759523</v>
      </c>
    </row>
    <row r="205" spans="1:13">
      <c r="A205" t="s">
        <v>1044</v>
      </c>
      <c r="B205">
        <v>1538.6094985298</v>
      </c>
      <c r="C205">
        <v>1546.4230133787</v>
      </c>
      <c r="D205">
        <v>1554.9923598367</v>
      </c>
      <c r="E205">
        <v>1562.0465405944</v>
      </c>
      <c r="F205">
        <v>1538.4049764436</v>
      </c>
      <c r="G205">
        <v>1546.4313796571</v>
      </c>
      <c r="H205">
        <v>1554.7869986955</v>
      </c>
      <c r="I205">
        <v>1561.8740458822</v>
      </c>
      <c r="J205">
        <v>1538.3759011039</v>
      </c>
      <c r="K205">
        <v>1546.6384315696</v>
      </c>
      <c r="L205">
        <v>1554.7423542899</v>
      </c>
      <c r="M205">
        <v>1561.8798020117</v>
      </c>
    </row>
    <row r="206" spans="1:13">
      <c r="A206" t="s">
        <v>1045</v>
      </c>
      <c r="B206">
        <v>1538.6083444486</v>
      </c>
      <c r="C206">
        <v>1546.4222355229</v>
      </c>
      <c r="D206">
        <v>1554.9964904196</v>
      </c>
      <c r="E206">
        <v>1562.0213284515</v>
      </c>
      <c r="F206">
        <v>1538.4074797447</v>
      </c>
      <c r="G206">
        <v>1546.4300179197</v>
      </c>
      <c r="H206">
        <v>1554.7875888962</v>
      </c>
      <c r="I206">
        <v>1561.905007646</v>
      </c>
      <c r="J206">
        <v>1538.3772486938</v>
      </c>
      <c r="K206">
        <v>1546.6415457699</v>
      </c>
      <c r="L206">
        <v>1554.7399936271</v>
      </c>
      <c r="M206">
        <v>1561.8825801791</v>
      </c>
    </row>
    <row r="207" spans="1:13">
      <c r="A207" t="s">
        <v>1046</v>
      </c>
      <c r="B207">
        <v>1538.6089224303</v>
      </c>
      <c r="C207">
        <v>1546.4232073673</v>
      </c>
      <c r="D207">
        <v>1554.9929501934</v>
      </c>
      <c r="E207">
        <v>1562.0542831152</v>
      </c>
      <c r="F207">
        <v>1538.4072877619</v>
      </c>
      <c r="G207">
        <v>1546.4302119101</v>
      </c>
      <c r="H207">
        <v>1554.7871947882</v>
      </c>
      <c r="I207">
        <v>1561.89905344</v>
      </c>
      <c r="J207">
        <v>1538.3778265019</v>
      </c>
      <c r="K207">
        <v>1546.6403777055</v>
      </c>
      <c r="L207">
        <v>1554.7409778765</v>
      </c>
      <c r="M207">
        <v>1561.8885342595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1538.5931325778</v>
      </c>
      <c r="C2">
        <v>1546.4064788815</v>
      </c>
      <c r="D2">
        <v>1554.8770873508</v>
      </c>
      <c r="E2">
        <v>1561.9216850969</v>
      </c>
      <c r="F2">
        <v>1538.4171128245</v>
      </c>
      <c r="G2">
        <v>1546.4352746955</v>
      </c>
      <c r="H2">
        <v>1554.8959704166</v>
      </c>
      <c r="I2">
        <v>1561.9433201384</v>
      </c>
      <c r="J2">
        <v>1538.3882290041</v>
      </c>
      <c r="K2">
        <v>1546.6610112327</v>
      </c>
      <c r="L2">
        <v>1554.7724476019</v>
      </c>
      <c r="M2">
        <v>1561.9197003141</v>
      </c>
    </row>
    <row r="3" spans="1:13">
      <c r="A3" t="s">
        <v>1048</v>
      </c>
      <c r="B3">
        <v>1538.5948646074</v>
      </c>
      <c r="C3">
        <v>1546.4070627368</v>
      </c>
      <c r="D3">
        <v>1554.8745301641</v>
      </c>
      <c r="E3">
        <v>1561.9226765201</v>
      </c>
      <c r="F3">
        <v>1538.4182666188</v>
      </c>
      <c r="G3">
        <v>1546.4358585726</v>
      </c>
      <c r="H3">
        <v>1554.8953801336</v>
      </c>
      <c r="I3">
        <v>1561.9520550367</v>
      </c>
      <c r="J3">
        <v>1538.3893846372</v>
      </c>
      <c r="K3">
        <v>1546.6596490909</v>
      </c>
      <c r="L3">
        <v>1554.7726456134</v>
      </c>
      <c r="M3">
        <v>1561.9200980464</v>
      </c>
    </row>
    <row r="4" spans="1:13">
      <c r="A4" t="s">
        <v>1049</v>
      </c>
      <c r="B4">
        <v>1538.5950585196</v>
      </c>
      <c r="C4">
        <v>1546.4072567214</v>
      </c>
      <c r="D4">
        <v>1554.8782678895</v>
      </c>
      <c r="E4">
        <v>1561.9260524129</v>
      </c>
      <c r="F4">
        <v>1538.4157632826</v>
      </c>
      <c r="G4">
        <v>1546.4358585726</v>
      </c>
      <c r="H4">
        <v>1554.8979373889</v>
      </c>
      <c r="I4">
        <v>1561.9470919262</v>
      </c>
      <c r="J4">
        <v>1538.3882290041</v>
      </c>
      <c r="K4">
        <v>1546.6602331374</v>
      </c>
      <c r="L4">
        <v>1554.7734318924</v>
      </c>
      <c r="M4">
        <v>1561.9202959425</v>
      </c>
    </row>
    <row r="5" spans="1:13">
      <c r="A5" t="s">
        <v>1050</v>
      </c>
      <c r="B5">
        <v>1538.5931325778</v>
      </c>
      <c r="C5">
        <v>1546.4084244337</v>
      </c>
      <c r="D5">
        <v>1554.8774795817</v>
      </c>
      <c r="E5">
        <v>1561.9220828302</v>
      </c>
      <c r="F5">
        <v>1538.4163411197</v>
      </c>
      <c r="G5">
        <v>1546.4372203202</v>
      </c>
      <c r="H5">
        <v>1554.8963645798</v>
      </c>
      <c r="I5">
        <v>1561.9514593842</v>
      </c>
      <c r="J5">
        <v>1538.3893846372</v>
      </c>
      <c r="K5">
        <v>1546.6586769493</v>
      </c>
      <c r="L5">
        <v>1554.7708750466</v>
      </c>
      <c r="M5">
        <v>1561.9214872005</v>
      </c>
    </row>
    <row r="6" spans="1:13">
      <c r="A6" t="s">
        <v>1051</v>
      </c>
      <c r="B6">
        <v>1538.5931325778</v>
      </c>
      <c r="C6">
        <v>1546.4080345621</v>
      </c>
      <c r="D6">
        <v>1554.8784640052</v>
      </c>
      <c r="E6">
        <v>1561.9202959425</v>
      </c>
      <c r="F6">
        <v>1538.4148014767</v>
      </c>
      <c r="G6">
        <v>1546.4374162142</v>
      </c>
      <c r="H6">
        <v>1554.8959704166</v>
      </c>
      <c r="I6">
        <v>1561.9484811283</v>
      </c>
      <c r="J6">
        <v>1538.3864955576</v>
      </c>
      <c r="K6">
        <v>1546.6610112327</v>
      </c>
      <c r="L6">
        <v>1554.7726456134</v>
      </c>
      <c r="M6">
        <v>1561.9197003141</v>
      </c>
    </row>
    <row r="7" spans="1:13">
      <c r="A7" t="s">
        <v>1052</v>
      </c>
      <c r="B7">
        <v>1538.5948646074</v>
      </c>
      <c r="C7">
        <v>1546.4058950266</v>
      </c>
      <c r="D7">
        <v>1554.8806270496</v>
      </c>
      <c r="E7">
        <v>1561.945504824</v>
      </c>
      <c r="F7">
        <v>1538.4169189571</v>
      </c>
      <c r="G7">
        <v>1546.4352746955</v>
      </c>
      <c r="H7">
        <v>1554.8989218383</v>
      </c>
      <c r="I7">
        <v>1561.9500701768</v>
      </c>
      <c r="J7">
        <v>1538.3907322507</v>
      </c>
      <c r="K7">
        <v>1546.6615952802</v>
      </c>
      <c r="L7">
        <v>1554.7732358032</v>
      </c>
      <c r="M7">
        <v>1561.9224786234</v>
      </c>
    </row>
    <row r="8" spans="1:13">
      <c r="A8" t="s">
        <v>1053</v>
      </c>
      <c r="B8">
        <v>1538.5942866362</v>
      </c>
      <c r="C8">
        <v>1546.4084244337</v>
      </c>
      <c r="D8">
        <v>1554.8772834663</v>
      </c>
      <c r="E8">
        <v>1561.9351829177</v>
      </c>
      <c r="F8">
        <v>1538.4144156253</v>
      </c>
      <c r="G8">
        <v>1546.4372203202</v>
      </c>
      <c r="H8">
        <v>1554.8953801336</v>
      </c>
      <c r="I8">
        <v>1561.9546355562</v>
      </c>
      <c r="J8">
        <v>1538.386881395</v>
      </c>
      <c r="K8">
        <v>1546.6612071834</v>
      </c>
      <c r="L8">
        <v>1554.7694985827</v>
      </c>
      <c r="M8">
        <v>1561.9232721507</v>
      </c>
    </row>
    <row r="9" spans="1:13">
      <c r="A9" t="s">
        <v>1054</v>
      </c>
      <c r="B9">
        <v>1538.5942866362</v>
      </c>
      <c r="C9">
        <v>1546.4078405773</v>
      </c>
      <c r="D9">
        <v>1554.8778737355</v>
      </c>
      <c r="E9">
        <v>1561.9316090865</v>
      </c>
      <c r="F9">
        <v>1538.4165349869</v>
      </c>
      <c r="G9">
        <v>1546.4366364421</v>
      </c>
      <c r="H9">
        <v>1554.8959704166</v>
      </c>
      <c r="I9">
        <v>1561.9518551923</v>
      </c>
      <c r="J9">
        <v>1538.3882290041</v>
      </c>
      <c r="K9">
        <v>1546.6610112327</v>
      </c>
      <c r="L9">
        <v>1554.7726456134</v>
      </c>
      <c r="M9">
        <v>1561.9230742539</v>
      </c>
    </row>
    <row r="10" spans="1:13">
      <c r="A10" t="s">
        <v>1055</v>
      </c>
      <c r="B10">
        <v>1538.5942866362</v>
      </c>
      <c r="C10">
        <v>1546.4076465926</v>
      </c>
      <c r="D10">
        <v>1554.8792503913</v>
      </c>
      <c r="E10">
        <v>1561.9270438416</v>
      </c>
      <c r="F10">
        <v>1538.416726972</v>
      </c>
      <c r="G10">
        <v>1546.4364424501</v>
      </c>
      <c r="H10">
        <v>1554.8987237947</v>
      </c>
      <c r="I10">
        <v>1561.9387548251</v>
      </c>
      <c r="J10">
        <v>1538.3872653504</v>
      </c>
      <c r="K10">
        <v>1546.6629574254</v>
      </c>
      <c r="L10">
        <v>1554.772055424</v>
      </c>
      <c r="M10">
        <v>1561.9210894675</v>
      </c>
    </row>
    <row r="11" spans="1:13">
      <c r="A11" t="s">
        <v>1056</v>
      </c>
      <c r="B11">
        <v>1538.5967905534</v>
      </c>
      <c r="C11">
        <v>1546.4082304488</v>
      </c>
      <c r="D11">
        <v>1554.8806270496</v>
      </c>
      <c r="E11">
        <v>1561.9276394755</v>
      </c>
      <c r="F11">
        <v>1538.4146094921</v>
      </c>
      <c r="G11">
        <v>1546.437026328</v>
      </c>
      <c r="H11">
        <v>1554.8989218383</v>
      </c>
      <c r="I11">
        <v>1561.9474896723</v>
      </c>
      <c r="J11">
        <v>1538.3857257656</v>
      </c>
      <c r="K11">
        <v>1546.6610112327</v>
      </c>
      <c r="L11">
        <v>1554.7738259935</v>
      </c>
      <c r="M11">
        <v>1561.9185090589</v>
      </c>
    </row>
    <row r="12" spans="1:13">
      <c r="A12" t="s">
        <v>1057</v>
      </c>
      <c r="B12">
        <v>1538.5962125808</v>
      </c>
      <c r="C12">
        <v>1546.4057010423</v>
      </c>
      <c r="D12">
        <v>1554.87944843</v>
      </c>
      <c r="E12">
        <v>1561.9234719878</v>
      </c>
      <c r="F12">
        <v>1538.4171128245</v>
      </c>
      <c r="G12">
        <v>1546.4339129513</v>
      </c>
      <c r="H12">
        <v>1554.8975451477</v>
      </c>
      <c r="I12">
        <v>1561.9371677399</v>
      </c>
      <c r="J12">
        <v>1538.3882290041</v>
      </c>
      <c r="K12">
        <v>1546.6596490909</v>
      </c>
      <c r="L12">
        <v>1554.7742181723</v>
      </c>
      <c r="M12">
        <v>1561.9195024182</v>
      </c>
    </row>
    <row r="13" spans="1:13">
      <c r="A13" t="s">
        <v>1058</v>
      </c>
      <c r="B13">
        <v>1538.5942866362</v>
      </c>
      <c r="C13">
        <v>1546.4072567214</v>
      </c>
      <c r="D13">
        <v>1554.8782678895</v>
      </c>
      <c r="E13">
        <v>1561.9337937393</v>
      </c>
      <c r="F13">
        <v>1538.4159571497</v>
      </c>
      <c r="G13">
        <v>1546.435470589</v>
      </c>
      <c r="H13">
        <v>1554.8965607</v>
      </c>
      <c r="I13">
        <v>1561.9580096469</v>
      </c>
      <c r="J13">
        <v>1538.3888068204</v>
      </c>
      <c r="K13">
        <v>1546.6639314748</v>
      </c>
      <c r="L13">
        <v>1554.7710711352</v>
      </c>
      <c r="M13">
        <v>1561.9226765201</v>
      </c>
    </row>
    <row r="14" spans="1:13">
      <c r="A14" t="s">
        <v>1059</v>
      </c>
      <c r="B14">
        <v>1538.5952505492</v>
      </c>
      <c r="C14">
        <v>1546.406284897</v>
      </c>
      <c r="D14">
        <v>1554.878660121</v>
      </c>
      <c r="E14">
        <v>1561.9224786234</v>
      </c>
      <c r="F14">
        <v>1538.4169189571</v>
      </c>
      <c r="G14">
        <v>1546.4364424501</v>
      </c>
      <c r="H14">
        <v>1554.8989218383</v>
      </c>
      <c r="I14">
        <v>1561.9488788752</v>
      </c>
      <c r="J14">
        <v>1538.3899624544</v>
      </c>
      <c r="K14">
        <v>1546.6621793282</v>
      </c>
      <c r="L14">
        <v>1554.7738259935</v>
      </c>
      <c r="M14">
        <v>1561.9224786234</v>
      </c>
    </row>
    <row r="15" spans="1:13">
      <c r="A15" t="s">
        <v>1060</v>
      </c>
      <c r="B15">
        <v>1538.5942866362</v>
      </c>
      <c r="C15">
        <v>1546.4066728659</v>
      </c>
      <c r="D15">
        <v>1554.8772834663</v>
      </c>
      <c r="E15">
        <v>1561.9125547499</v>
      </c>
      <c r="F15">
        <v>1538.4184604866</v>
      </c>
      <c r="G15">
        <v>1546.4360525644</v>
      </c>
      <c r="H15">
        <v>1554.8967568204</v>
      </c>
      <c r="I15">
        <v>1561.9302199144</v>
      </c>
      <c r="J15">
        <v>1538.3901544329</v>
      </c>
      <c r="K15">
        <v>1546.658092904</v>
      </c>
      <c r="L15">
        <v>1554.7710711352</v>
      </c>
      <c r="M15">
        <v>1561.9183111632</v>
      </c>
    </row>
    <row r="16" spans="1:13">
      <c r="A16" t="s">
        <v>1061</v>
      </c>
      <c r="B16">
        <v>1538.596020551</v>
      </c>
      <c r="C16">
        <v>1546.4082304488</v>
      </c>
      <c r="D16">
        <v>1554.8810212049</v>
      </c>
      <c r="E16">
        <v>1561.9288307447</v>
      </c>
      <c r="F16">
        <v>1538.4163411197</v>
      </c>
      <c r="G16">
        <v>1546.4381940853</v>
      </c>
      <c r="H16">
        <v>1554.8977412683</v>
      </c>
      <c r="I16">
        <v>1561.9439157848</v>
      </c>
      <c r="J16">
        <v>1538.3880370261</v>
      </c>
      <c r="K16">
        <v>1546.6612071834</v>
      </c>
      <c r="L16">
        <v>1554.7710711352</v>
      </c>
      <c r="M16">
        <v>1561.9210894675</v>
      </c>
    </row>
    <row r="17" spans="1:13">
      <c r="A17" t="s">
        <v>1062</v>
      </c>
      <c r="B17">
        <v>1538.5958285211</v>
      </c>
      <c r="C17">
        <v>1546.4082304488</v>
      </c>
      <c r="D17">
        <v>1554.8820037102</v>
      </c>
      <c r="E17">
        <v>1561.9381591827</v>
      </c>
      <c r="F17">
        <v>1538.417496795</v>
      </c>
      <c r="G17">
        <v>1546.437026328</v>
      </c>
      <c r="H17">
        <v>1554.8981335096</v>
      </c>
      <c r="I17">
        <v>1561.9538400568</v>
      </c>
      <c r="J17">
        <v>1538.3886129602</v>
      </c>
      <c r="K17">
        <v>1546.6602331374</v>
      </c>
      <c r="L17">
        <v>1554.7738259935</v>
      </c>
      <c r="M17">
        <v>1561.9256546776</v>
      </c>
    </row>
    <row r="18" spans="1:13">
      <c r="A18" t="s">
        <v>1063</v>
      </c>
      <c r="B18">
        <v>1538.592746637</v>
      </c>
      <c r="C18">
        <v>1546.4058950266</v>
      </c>
      <c r="D18">
        <v>1554.8788581595</v>
      </c>
      <c r="E18">
        <v>1561.9331981006</v>
      </c>
      <c r="F18">
        <v>1538.4157632826</v>
      </c>
      <c r="G18">
        <v>1546.4358585726</v>
      </c>
      <c r="H18">
        <v>1554.8977412683</v>
      </c>
      <c r="I18">
        <v>1561.9435199806</v>
      </c>
      <c r="J18">
        <v>1538.3893846372</v>
      </c>
      <c r="K18">
        <v>1546.6596490909</v>
      </c>
      <c r="L18">
        <v>1554.7724476019</v>
      </c>
      <c r="M18">
        <v>1561.9212873639</v>
      </c>
    </row>
    <row r="19" spans="1:13">
      <c r="A19" t="s">
        <v>1064</v>
      </c>
      <c r="B19">
        <v>1538.5940946068</v>
      </c>
      <c r="C19">
        <v>1546.4082304488</v>
      </c>
      <c r="D19">
        <v>1554.8753165462</v>
      </c>
      <c r="E19">
        <v>1561.9256546776</v>
      </c>
      <c r="F19">
        <v>1538.4155712978</v>
      </c>
      <c r="G19">
        <v>1546.437026328</v>
      </c>
      <c r="H19">
        <v>1554.8953801336</v>
      </c>
      <c r="I19">
        <v>1561.9373656403</v>
      </c>
      <c r="J19">
        <v>1538.3891907768</v>
      </c>
      <c r="K19">
        <v>1546.6612071834</v>
      </c>
      <c r="L19">
        <v>1554.770678958</v>
      </c>
      <c r="M19">
        <v>1561.9165242842</v>
      </c>
    </row>
    <row r="20" spans="1:13">
      <c r="A20" t="s">
        <v>1065</v>
      </c>
      <c r="B20">
        <v>1538.5940946068</v>
      </c>
      <c r="C20">
        <v>1546.4082304488</v>
      </c>
      <c r="D20">
        <v>1554.8802348171</v>
      </c>
      <c r="E20">
        <v>1561.9242655161</v>
      </c>
      <c r="F20">
        <v>1538.4171128245</v>
      </c>
      <c r="G20">
        <v>1546.4378041987</v>
      </c>
      <c r="H20">
        <v>1554.8985276739</v>
      </c>
      <c r="I20">
        <v>1561.9417330439</v>
      </c>
      <c r="J20">
        <v>1538.3888068204</v>
      </c>
      <c r="K20">
        <v>1546.6615952802</v>
      </c>
      <c r="L20">
        <v>1554.772055424</v>
      </c>
      <c r="M20">
        <v>1561.9189067905</v>
      </c>
    </row>
    <row r="21" spans="1:13">
      <c r="A21" t="s">
        <v>1066</v>
      </c>
      <c r="B21">
        <v>1538.593324607</v>
      </c>
      <c r="C21">
        <v>1546.4066728659</v>
      </c>
      <c r="D21">
        <v>1554.8810212049</v>
      </c>
      <c r="E21">
        <v>1561.9155328688</v>
      </c>
      <c r="F21">
        <v>1538.4159571497</v>
      </c>
      <c r="G21">
        <v>1546.435470589</v>
      </c>
      <c r="H21">
        <v>1554.8979373889</v>
      </c>
      <c r="I21">
        <v>1561.9484811283</v>
      </c>
      <c r="J21">
        <v>1538.3882290041</v>
      </c>
      <c r="K21">
        <v>1546.6600390894</v>
      </c>
      <c r="L21">
        <v>1554.7734318924</v>
      </c>
      <c r="M21">
        <v>1561.9183111632</v>
      </c>
    </row>
    <row r="22" spans="1:13">
      <c r="A22" t="s">
        <v>1067</v>
      </c>
      <c r="B22">
        <v>1538.5944805483</v>
      </c>
      <c r="C22">
        <v>1546.4088143054</v>
      </c>
      <c r="D22">
        <v>1554.875906814</v>
      </c>
      <c r="E22">
        <v>1561.9210894675</v>
      </c>
      <c r="F22">
        <v>1538.4151873282</v>
      </c>
      <c r="G22">
        <v>1546.4381940853</v>
      </c>
      <c r="H22">
        <v>1554.8967568204</v>
      </c>
      <c r="I22">
        <v>1561.9530464985</v>
      </c>
      <c r="J22">
        <v>1538.386881395</v>
      </c>
      <c r="K22">
        <v>1546.6610112327</v>
      </c>
      <c r="L22">
        <v>1554.7716613239</v>
      </c>
      <c r="M22">
        <v>1561.9191046863</v>
      </c>
    </row>
    <row r="23" spans="1:13">
      <c r="A23" t="s">
        <v>1068</v>
      </c>
      <c r="B23">
        <v>1538.5940946068</v>
      </c>
      <c r="C23">
        <v>1546.4076465926</v>
      </c>
      <c r="D23">
        <v>1554.8788581595</v>
      </c>
      <c r="E23">
        <v>1561.9312132886</v>
      </c>
      <c r="F23">
        <v>1538.4157632826</v>
      </c>
      <c r="G23">
        <v>1546.4356645808</v>
      </c>
      <c r="H23">
        <v>1554.8983315531</v>
      </c>
      <c r="I23">
        <v>1561.9560247718</v>
      </c>
      <c r="J23">
        <v>1538.3874592103</v>
      </c>
      <c r="K23">
        <v>1546.6615952802</v>
      </c>
      <c r="L23">
        <v>1554.7734318924</v>
      </c>
      <c r="M23">
        <v>1561.9220828302</v>
      </c>
    </row>
    <row r="24" spans="1:13">
      <c r="A24" t="s">
        <v>1069</v>
      </c>
      <c r="B24">
        <v>1538.5944805483</v>
      </c>
      <c r="C24">
        <v>1546.4072567214</v>
      </c>
      <c r="D24">
        <v>1554.8792503913</v>
      </c>
      <c r="E24">
        <v>1561.9246632506</v>
      </c>
      <c r="F24">
        <v>1538.4190383256</v>
      </c>
      <c r="G24">
        <v>1546.435470589</v>
      </c>
      <c r="H24">
        <v>1554.8959704166</v>
      </c>
      <c r="I24">
        <v>1561.9429243346</v>
      </c>
      <c r="J24">
        <v>1538.3907322507</v>
      </c>
      <c r="K24">
        <v>1546.6602331374</v>
      </c>
      <c r="L24">
        <v>1554.7750044529</v>
      </c>
      <c r="M24">
        <v>1561.9212873639</v>
      </c>
    </row>
    <row r="25" spans="1:13">
      <c r="A25" t="s">
        <v>1070</v>
      </c>
      <c r="B25">
        <v>1538.5942866362</v>
      </c>
      <c r="C25">
        <v>1546.4082304488</v>
      </c>
      <c r="D25">
        <v>1554.8820037102</v>
      </c>
      <c r="E25">
        <v>1561.9195024182</v>
      </c>
      <c r="F25">
        <v>1538.4207699632</v>
      </c>
      <c r="G25">
        <v>1546.4362484581</v>
      </c>
      <c r="H25">
        <v>1554.8983315531</v>
      </c>
      <c r="I25">
        <v>1561.9363741984</v>
      </c>
      <c r="J25">
        <v>1538.3918878876</v>
      </c>
      <c r="K25">
        <v>1546.6610112327</v>
      </c>
      <c r="L25">
        <v>1554.7738259935</v>
      </c>
      <c r="M25">
        <v>1561.9189067905</v>
      </c>
    </row>
    <row r="26" spans="1:13">
      <c r="A26" t="s">
        <v>1071</v>
      </c>
      <c r="B26">
        <v>1538.5946725778</v>
      </c>
      <c r="C26">
        <v>1546.4080345621</v>
      </c>
      <c r="D26">
        <v>1554.8792503913</v>
      </c>
      <c r="E26">
        <v>1561.9389546661</v>
      </c>
      <c r="F26">
        <v>1538.4171128245</v>
      </c>
      <c r="G26">
        <v>1546.437026328</v>
      </c>
      <c r="H26">
        <v>1554.8959704166</v>
      </c>
      <c r="I26">
        <v>1561.9520550367</v>
      </c>
      <c r="J26">
        <v>1538.3893846372</v>
      </c>
      <c r="K26">
        <v>1546.6602331374</v>
      </c>
      <c r="L26">
        <v>1554.772055424</v>
      </c>
      <c r="M26">
        <v>1561.9244634133</v>
      </c>
    </row>
    <row r="27" spans="1:13">
      <c r="A27" t="s">
        <v>1072</v>
      </c>
      <c r="B27">
        <v>1538.593324607</v>
      </c>
      <c r="C27">
        <v>1546.4070627368</v>
      </c>
      <c r="D27">
        <v>1554.879644546</v>
      </c>
      <c r="E27">
        <v>1561.9173178054</v>
      </c>
      <c r="F27">
        <v>1538.4171128245</v>
      </c>
      <c r="G27">
        <v>1546.4344968273</v>
      </c>
      <c r="H27">
        <v>1554.9010849396</v>
      </c>
      <c r="I27">
        <v>1561.9409394979</v>
      </c>
      <c r="J27">
        <v>1538.3888068204</v>
      </c>
      <c r="K27">
        <v>1546.6606231362</v>
      </c>
      <c r="L27">
        <v>1554.7718593351</v>
      </c>
      <c r="M27">
        <v>1561.9185090589</v>
      </c>
    </row>
    <row r="28" spans="1:13">
      <c r="A28" t="s">
        <v>1073</v>
      </c>
      <c r="B28">
        <v>1538.5942866362</v>
      </c>
      <c r="C28">
        <v>1546.4076465926</v>
      </c>
      <c r="D28">
        <v>1554.8745301641</v>
      </c>
      <c r="E28">
        <v>1561.9250590452</v>
      </c>
      <c r="F28">
        <v>1538.4159571497</v>
      </c>
      <c r="G28">
        <v>1546.436832336</v>
      </c>
      <c r="H28">
        <v>1554.8945937312</v>
      </c>
      <c r="I28">
        <v>1561.9449091764</v>
      </c>
      <c r="J28">
        <v>1538.3888068204</v>
      </c>
      <c r="K28">
        <v>1546.659455043</v>
      </c>
      <c r="L28">
        <v>1554.7710711352</v>
      </c>
      <c r="M28">
        <v>1561.9204938386</v>
      </c>
    </row>
    <row r="29" spans="1:13">
      <c r="A29" t="s">
        <v>1074</v>
      </c>
      <c r="B29">
        <v>1538.5940946068</v>
      </c>
      <c r="C29">
        <v>1546.4070627368</v>
      </c>
      <c r="D29">
        <v>1554.878660121</v>
      </c>
      <c r="E29">
        <v>1561.9244634133</v>
      </c>
      <c r="F29">
        <v>1538.4171128245</v>
      </c>
      <c r="G29">
        <v>1546.4348867123</v>
      </c>
      <c r="H29">
        <v>1554.8975451477</v>
      </c>
      <c r="I29">
        <v>1561.9429243346</v>
      </c>
      <c r="J29">
        <v>1538.3907322507</v>
      </c>
      <c r="K29">
        <v>1546.6610112327</v>
      </c>
      <c r="L29">
        <v>1554.7716613239</v>
      </c>
      <c r="M29">
        <v>1561.9198982102</v>
      </c>
    </row>
    <row r="30" spans="1:13">
      <c r="A30" t="s">
        <v>1075</v>
      </c>
      <c r="B30">
        <v>1538.5958285211</v>
      </c>
      <c r="C30">
        <v>1546.4072567214</v>
      </c>
      <c r="D30">
        <v>1554.8810212049</v>
      </c>
      <c r="E30">
        <v>1561.9224786234</v>
      </c>
      <c r="F30">
        <v>1538.4157632826</v>
      </c>
      <c r="G30">
        <v>1546.4358585726</v>
      </c>
      <c r="H30">
        <v>1554.8991179593</v>
      </c>
      <c r="I30">
        <v>1561.9441136869</v>
      </c>
      <c r="J30">
        <v>1538.3874592103</v>
      </c>
      <c r="K30">
        <v>1546.6602331374</v>
      </c>
      <c r="L30">
        <v>1554.7730377916</v>
      </c>
      <c r="M30">
        <v>1561.9193025821</v>
      </c>
    </row>
    <row r="31" spans="1:13">
      <c r="A31" t="s">
        <v>1076</v>
      </c>
      <c r="B31">
        <v>1538.592554608</v>
      </c>
      <c r="C31">
        <v>1546.4074526079</v>
      </c>
      <c r="D31">
        <v>1554.8784640052</v>
      </c>
      <c r="E31">
        <v>1561.9443135293</v>
      </c>
      <c r="F31">
        <v>1538.4157632826</v>
      </c>
      <c r="G31">
        <v>1546.4352746955</v>
      </c>
      <c r="H31">
        <v>1554.8961665368</v>
      </c>
      <c r="I31">
        <v>1561.9554291162</v>
      </c>
      <c r="J31">
        <v>1538.3882290041</v>
      </c>
      <c r="K31">
        <v>1546.6602331374</v>
      </c>
      <c r="L31">
        <v>1554.7730377916</v>
      </c>
      <c r="M31">
        <v>1561.9226765201</v>
      </c>
    </row>
    <row r="32" spans="1:13">
      <c r="A32" t="s">
        <v>1077</v>
      </c>
      <c r="B32">
        <v>1538.5946725778</v>
      </c>
      <c r="C32">
        <v>1546.4084244337</v>
      </c>
      <c r="D32">
        <v>1554.8780698511</v>
      </c>
      <c r="E32">
        <v>1561.9254567802</v>
      </c>
      <c r="F32">
        <v>1538.4171128245</v>
      </c>
      <c r="G32">
        <v>1546.4372203202</v>
      </c>
      <c r="H32">
        <v>1554.8975451477</v>
      </c>
      <c r="I32">
        <v>1561.9451070788</v>
      </c>
      <c r="J32">
        <v>1538.3888068204</v>
      </c>
      <c r="K32">
        <v>1546.6610112327</v>
      </c>
      <c r="L32">
        <v>1554.7726456134</v>
      </c>
      <c r="M32">
        <v>1561.9208915712</v>
      </c>
    </row>
    <row r="33" spans="1:13">
      <c r="A33" t="s">
        <v>1078</v>
      </c>
      <c r="B33">
        <v>1538.596020551</v>
      </c>
      <c r="C33">
        <v>1546.4088143054</v>
      </c>
      <c r="D33">
        <v>1554.8800367782</v>
      </c>
      <c r="E33">
        <v>1561.930417813</v>
      </c>
      <c r="F33">
        <v>1538.4184604866</v>
      </c>
      <c r="G33">
        <v>1546.4381940853</v>
      </c>
      <c r="H33">
        <v>1554.8989218383</v>
      </c>
      <c r="I33">
        <v>1561.9447093339</v>
      </c>
      <c r="J33">
        <v>1538.3882290041</v>
      </c>
      <c r="K33">
        <v>1546.6606231362</v>
      </c>
      <c r="L33">
        <v>1554.7726456134</v>
      </c>
      <c r="M33">
        <v>1561.9244634133</v>
      </c>
    </row>
    <row r="34" spans="1:13">
      <c r="A34" t="s">
        <v>1079</v>
      </c>
      <c r="B34">
        <v>1538.5946725778</v>
      </c>
      <c r="C34">
        <v>1546.4070627368</v>
      </c>
      <c r="D34">
        <v>1554.8790542754</v>
      </c>
      <c r="E34">
        <v>1561.9091808556</v>
      </c>
      <c r="F34">
        <v>1538.417496795</v>
      </c>
      <c r="G34">
        <v>1546.4364424501</v>
      </c>
      <c r="H34">
        <v>1554.897150984</v>
      </c>
      <c r="I34">
        <v>1561.9149372441</v>
      </c>
      <c r="J34">
        <v>1538.3893846372</v>
      </c>
      <c r="K34">
        <v>1546.658870997</v>
      </c>
      <c r="L34">
        <v>1554.7738259935</v>
      </c>
      <c r="M34">
        <v>1561.9157307637</v>
      </c>
    </row>
    <row r="35" spans="1:13">
      <c r="A35" t="s">
        <v>1080</v>
      </c>
      <c r="B35">
        <v>1538.5962125808</v>
      </c>
      <c r="C35">
        <v>1546.4090082905</v>
      </c>
      <c r="D35">
        <v>1554.8792503913</v>
      </c>
      <c r="E35">
        <v>1561.926648046</v>
      </c>
      <c r="F35">
        <v>1538.4182666188</v>
      </c>
      <c r="G35">
        <v>1546.4366364421</v>
      </c>
      <c r="H35">
        <v>1554.8969548635</v>
      </c>
      <c r="I35">
        <v>1561.942328689</v>
      </c>
      <c r="J35">
        <v>1538.3893846372</v>
      </c>
      <c r="K35">
        <v>1546.6612071834</v>
      </c>
      <c r="L35">
        <v>1554.7722515129</v>
      </c>
      <c r="M35">
        <v>1561.9195024182</v>
      </c>
    </row>
    <row r="36" spans="1:13">
      <c r="A36" t="s">
        <v>1081</v>
      </c>
      <c r="B36">
        <v>1538.5940946068</v>
      </c>
      <c r="C36">
        <v>1546.4074526079</v>
      </c>
      <c r="D36">
        <v>1554.8780698511</v>
      </c>
      <c r="E36">
        <v>1561.9258525751</v>
      </c>
      <c r="F36">
        <v>1538.4159571497</v>
      </c>
      <c r="G36">
        <v>1546.4356645808</v>
      </c>
      <c r="H36">
        <v>1554.8969548635</v>
      </c>
      <c r="I36">
        <v>1561.9429243346</v>
      </c>
      <c r="J36">
        <v>1538.3882290041</v>
      </c>
      <c r="K36">
        <v>1546.6598431389</v>
      </c>
      <c r="L36">
        <v>1554.7738259935</v>
      </c>
      <c r="M36">
        <v>1561.9232721507</v>
      </c>
    </row>
    <row r="37" spans="1:13">
      <c r="A37" t="s">
        <v>1082</v>
      </c>
      <c r="B37">
        <v>1538.5944805483</v>
      </c>
      <c r="C37">
        <v>1546.4066728659</v>
      </c>
      <c r="D37">
        <v>1554.8780698511</v>
      </c>
      <c r="E37">
        <v>1561.9409394979</v>
      </c>
      <c r="F37">
        <v>1538.4146094921</v>
      </c>
      <c r="G37">
        <v>1546.4366364421</v>
      </c>
      <c r="H37">
        <v>1554.8977412683</v>
      </c>
      <c r="I37">
        <v>1561.9508637321</v>
      </c>
      <c r="J37">
        <v>1538.386881395</v>
      </c>
      <c r="K37">
        <v>1546.6612071834</v>
      </c>
      <c r="L37">
        <v>1554.7718593351</v>
      </c>
      <c r="M37">
        <v>1561.9264482081</v>
      </c>
    </row>
    <row r="38" spans="1:13">
      <c r="A38" t="s">
        <v>1083</v>
      </c>
      <c r="B38">
        <v>1538.5944805483</v>
      </c>
      <c r="C38">
        <v>1546.4064788815</v>
      </c>
      <c r="D38">
        <v>1554.87944843</v>
      </c>
      <c r="E38">
        <v>1561.9258525751</v>
      </c>
      <c r="F38">
        <v>1538.4176906626</v>
      </c>
      <c r="G38">
        <v>1546.4366364421</v>
      </c>
      <c r="H38">
        <v>1554.8977412683</v>
      </c>
      <c r="I38">
        <v>1561.9514593842</v>
      </c>
      <c r="J38">
        <v>1538.3901544329</v>
      </c>
      <c r="K38">
        <v>1546.6602331374</v>
      </c>
      <c r="L38">
        <v>1554.7742181723</v>
      </c>
      <c r="M38">
        <v>1561.9200980464</v>
      </c>
    </row>
    <row r="39" spans="1:13">
      <c r="A39" t="s">
        <v>1084</v>
      </c>
      <c r="B39">
        <v>1538.5940946068</v>
      </c>
      <c r="C39">
        <v>1546.4078405773</v>
      </c>
      <c r="D39">
        <v>1554.8784640052</v>
      </c>
      <c r="E39">
        <v>1561.9284330081</v>
      </c>
      <c r="F39">
        <v>1538.4184604866</v>
      </c>
      <c r="G39">
        <v>1546.4358585726</v>
      </c>
      <c r="H39">
        <v>1554.8973471044</v>
      </c>
      <c r="I39">
        <v>1561.9488788752</v>
      </c>
      <c r="J39">
        <v>1538.3888068204</v>
      </c>
      <c r="K39">
        <v>1546.6606231362</v>
      </c>
      <c r="L39">
        <v>1554.7710711352</v>
      </c>
      <c r="M39">
        <v>1561.9212873639</v>
      </c>
    </row>
    <row r="40" spans="1:13">
      <c r="A40" t="s">
        <v>1085</v>
      </c>
      <c r="B40">
        <v>1538.5939025774</v>
      </c>
      <c r="C40">
        <v>1546.4082304488</v>
      </c>
      <c r="D40">
        <v>1554.8753165462</v>
      </c>
      <c r="E40">
        <v>1561.9226765201</v>
      </c>
      <c r="F40">
        <v>1538.4146094921</v>
      </c>
      <c r="G40">
        <v>1546.437026328</v>
      </c>
      <c r="H40">
        <v>1554.8953801336</v>
      </c>
      <c r="I40">
        <v>1561.9462983747</v>
      </c>
      <c r="J40">
        <v>1538.386881395</v>
      </c>
      <c r="K40">
        <v>1546.6606231362</v>
      </c>
      <c r="L40">
        <v>1554.7716613239</v>
      </c>
      <c r="M40">
        <v>1561.9193025821</v>
      </c>
    </row>
    <row r="41" spans="1:13">
      <c r="A41" t="s">
        <v>1086</v>
      </c>
      <c r="B41">
        <v>1538.593324607</v>
      </c>
      <c r="C41">
        <v>1546.4088143054</v>
      </c>
      <c r="D41">
        <v>1554.8753165462</v>
      </c>
      <c r="E41">
        <v>1561.9226765201</v>
      </c>
      <c r="F41">
        <v>1538.4157632826</v>
      </c>
      <c r="G41">
        <v>1546.436832336</v>
      </c>
      <c r="H41">
        <v>1554.8949878937</v>
      </c>
      <c r="I41">
        <v>1561.9526506897</v>
      </c>
      <c r="J41">
        <v>1538.3882290041</v>
      </c>
      <c r="K41">
        <v>1546.6602331374</v>
      </c>
      <c r="L41">
        <v>1554.7712691464</v>
      </c>
      <c r="M41">
        <v>1561.9226765201</v>
      </c>
    </row>
    <row r="42" spans="1:13">
      <c r="A42" t="s">
        <v>1087</v>
      </c>
      <c r="B42">
        <v>1538.592746637</v>
      </c>
      <c r="C42">
        <v>1546.4099820201</v>
      </c>
      <c r="D42">
        <v>1554.876300967</v>
      </c>
      <c r="E42">
        <v>1561.924067619</v>
      </c>
      <c r="F42">
        <v>1538.4148014767</v>
      </c>
      <c r="G42">
        <v>1546.4393618443</v>
      </c>
      <c r="H42">
        <v>1554.8969548635</v>
      </c>
      <c r="I42">
        <v>1561.9468940233</v>
      </c>
      <c r="J42">
        <v>1538.3870733727</v>
      </c>
      <c r="K42">
        <v>1546.6619852796</v>
      </c>
      <c r="L42">
        <v>1554.7694985827</v>
      </c>
      <c r="M42">
        <v>1561.924067619</v>
      </c>
    </row>
    <row r="43" spans="1:13">
      <c r="A43" t="s">
        <v>1088</v>
      </c>
      <c r="B43">
        <v>1538.5935166362</v>
      </c>
      <c r="C43">
        <v>1546.4086184186</v>
      </c>
      <c r="D43">
        <v>1554.8778737355</v>
      </c>
      <c r="E43">
        <v>1561.9300220158</v>
      </c>
      <c r="F43">
        <v>1538.417496795</v>
      </c>
      <c r="G43">
        <v>1546.4385820702</v>
      </c>
      <c r="H43">
        <v>1554.8973471044</v>
      </c>
      <c r="I43">
        <v>1561.9524508452</v>
      </c>
      <c r="J43">
        <v>1538.3893846372</v>
      </c>
      <c r="K43">
        <v>1546.6606231362</v>
      </c>
      <c r="L43">
        <v>1554.7710711352</v>
      </c>
      <c r="M43">
        <v>1561.9214872005</v>
      </c>
    </row>
    <row r="44" spans="1:13">
      <c r="A44" t="s">
        <v>1089</v>
      </c>
      <c r="B44">
        <v>1538.5964064934</v>
      </c>
      <c r="C44">
        <v>1546.4088143054</v>
      </c>
      <c r="D44">
        <v>1554.87767762</v>
      </c>
      <c r="E44">
        <v>1561.9254567802</v>
      </c>
      <c r="F44">
        <v>1538.4161491347</v>
      </c>
      <c r="G44">
        <v>1546.4374162142</v>
      </c>
      <c r="H44">
        <v>1554.897150984</v>
      </c>
      <c r="I44">
        <v>1561.9490767786</v>
      </c>
      <c r="J44">
        <v>1538.3874592103</v>
      </c>
      <c r="K44">
        <v>1546.6602331374</v>
      </c>
      <c r="L44">
        <v>1554.7724476019</v>
      </c>
      <c r="M44">
        <v>1561.9208915712</v>
      </c>
    </row>
    <row r="45" spans="1:13">
      <c r="A45" t="s">
        <v>1090</v>
      </c>
      <c r="B45">
        <v>1538.5931325778</v>
      </c>
      <c r="C45">
        <v>1546.4076465926</v>
      </c>
      <c r="D45">
        <v>1554.8768912355</v>
      </c>
      <c r="E45">
        <v>1561.9312132886</v>
      </c>
      <c r="F45">
        <v>1538.4144156253</v>
      </c>
      <c r="G45">
        <v>1546.437026328</v>
      </c>
      <c r="H45">
        <v>1554.8957742965</v>
      </c>
      <c r="I45">
        <v>1561.942328689</v>
      </c>
      <c r="J45">
        <v>1538.3874592103</v>
      </c>
      <c r="K45">
        <v>1546.6610112327</v>
      </c>
      <c r="L45">
        <v>1554.7732358032</v>
      </c>
      <c r="M45">
        <v>1561.9220828302</v>
      </c>
    </row>
    <row r="46" spans="1:13">
      <c r="A46" t="s">
        <v>1091</v>
      </c>
      <c r="B46">
        <v>1538.5940946068</v>
      </c>
      <c r="C46">
        <v>1546.4082304488</v>
      </c>
      <c r="D46">
        <v>1554.8766931974</v>
      </c>
      <c r="E46">
        <v>1561.9278373735</v>
      </c>
      <c r="F46">
        <v>1538.4161491347</v>
      </c>
      <c r="G46">
        <v>1546.4364424501</v>
      </c>
      <c r="H46">
        <v>1554.8975451477</v>
      </c>
      <c r="I46">
        <v>1561.9508637321</v>
      </c>
      <c r="J46">
        <v>1538.3886129602</v>
      </c>
      <c r="K46">
        <v>1546.6602331374</v>
      </c>
      <c r="L46">
        <v>1554.7716613239</v>
      </c>
      <c r="M46">
        <v>1561.9220828302</v>
      </c>
    </row>
    <row r="47" spans="1:13">
      <c r="A47" t="s">
        <v>1092</v>
      </c>
      <c r="B47">
        <v>1538.5917827271</v>
      </c>
      <c r="C47">
        <v>1546.406284897</v>
      </c>
      <c r="D47">
        <v>1554.87767762</v>
      </c>
      <c r="E47">
        <v>1561.9246632506</v>
      </c>
      <c r="F47">
        <v>1538.4161491347</v>
      </c>
      <c r="G47">
        <v>1546.4343028359</v>
      </c>
      <c r="H47">
        <v>1554.8951840136</v>
      </c>
      <c r="I47">
        <v>1561.942328689</v>
      </c>
      <c r="J47">
        <v>1538.3876511882</v>
      </c>
      <c r="K47">
        <v>1546.6606231362</v>
      </c>
      <c r="L47">
        <v>1554.772055424</v>
      </c>
      <c r="M47">
        <v>1561.9214872005</v>
      </c>
    </row>
    <row r="48" spans="1:13">
      <c r="A48" t="s">
        <v>1093</v>
      </c>
      <c r="B48">
        <v>1538.5939025774</v>
      </c>
      <c r="C48">
        <v>1546.4074526079</v>
      </c>
      <c r="D48">
        <v>1554.8768912355</v>
      </c>
      <c r="E48">
        <v>1561.9246632506</v>
      </c>
      <c r="F48">
        <v>1538.4176906626</v>
      </c>
      <c r="G48">
        <v>1546.435470589</v>
      </c>
      <c r="H48">
        <v>1554.8963645798</v>
      </c>
      <c r="I48">
        <v>1561.9520550367</v>
      </c>
      <c r="J48">
        <v>1538.3888068204</v>
      </c>
      <c r="K48">
        <v>1546.6621793282</v>
      </c>
      <c r="L48">
        <v>1554.7728417025</v>
      </c>
      <c r="M48">
        <v>1561.9181113275</v>
      </c>
    </row>
    <row r="49" spans="1:13">
      <c r="A49" t="s">
        <v>1094</v>
      </c>
      <c r="B49">
        <v>1538.5931325778</v>
      </c>
      <c r="C49">
        <v>1546.4078405773</v>
      </c>
      <c r="D49">
        <v>1554.8770873508</v>
      </c>
      <c r="E49">
        <v>1561.930417813</v>
      </c>
      <c r="F49">
        <v>1538.4173048098</v>
      </c>
      <c r="G49">
        <v>1546.4358585726</v>
      </c>
      <c r="H49">
        <v>1554.897150984</v>
      </c>
      <c r="I49">
        <v>1561.9546355562</v>
      </c>
      <c r="J49">
        <v>1538.3895766155</v>
      </c>
      <c r="K49">
        <v>1546.6610112327</v>
      </c>
      <c r="L49">
        <v>1554.7738259935</v>
      </c>
      <c r="M49">
        <v>1561.9206917348</v>
      </c>
    </row>
    <row r="50" spans="1:13">
      <c r="A50" t="s">
        <v>1095</v>
      </c>
      <c r="B50">
        <v>1538.596020551</v>
      </c>
      <c r="C50">
        <v>1546.4082304488</v>
      </c>
      <c r="D50">
        <v>1554.8802348171</v>
      </c>
      <c r="E50">
        <v>1561.9236698848</v>
      </c>
      <c r="F50">
        <v>1538.4169189571</v>
      </c>
      <c r="G50">
        <v>1546.4376102064</v>
      </c>
      <c r="H50">
        <v>1554.8977412683</v>
      </c>
      <c r="I50">
        <v>1561.9518551923</v>
      </c>
      <c r="J50">
        <v>1538.3905383899</v>
      </c>
      <c r="K50">
        <v>1546.6598431389</v>
      </c>
      <c r="L50">
        <v>1554.7710711352</v>
      </c>
      <c r="M50">
        <v>1561.9197003141</v>
      </c>
    </row>
    <row r="51" spans="1:13">
      <c r="A51" t="s">
        <v>1096</v>
      </c>
      <c r="B51">
        <v>1538.592554608</v>
      </c>
      <c r="C51">
        <v>1546.4090082905</v>
      </c>
      <c r="D51">
        <v>1554.8778737355</v>
      </c>
      <c r="E51">
        <v>1561.9139438906</v>
      </c>
      <c r="F51">
        <v>1538.4151873282</v>
      </c>
      <c r="G51">
        <v>1546.4362484581</v>
      </c>
      <c r="H51">
        <v>1554.8979373889</v>
      </c>
      <c r="I51">
        <v>1561.9421288471</v>
      </c>
      <c r="J51">
        <v>1538.3874592103</v>
      </c>
      <c r="K51">
        <v>1546.6596490909</v>
      </c>
      <c r="L51">
        <v>1554.770678958</v>
      </c>
      <c r="M51">
        <v>1561.9173178054</v>
      </c>
    </row>
    <row r="52" spans="1:13">
      <c r="A52" t="s">
        <v>1097</v>
      </c>
      <c r="B52">
        <v>1538.5958285211</v>
      </c>
      <c r="C52">
        <v>1546.4068687522</v>
      </c>
      <c r="D52">
        <v>1554.8808250886</v>
      </c>
      <c r="E52">
        <v>1561.9280372118</v>
      </c>
      <c r="F52">
        <v>1538.4171128245</v>
      </c>
      <c r="G52">
        <v>1546.4362484581</v>
      </c>
      <c r="H52">
        <v>1554.8991179593</v>
      </c>
      <c r="I52">
        <v>1561.9385569243</v>
      </c>
      <c r="J52">
        <v>1538.3882290041</v>
      </c>
      <c r="K52">
        <v>1546.6610112327</v>
      </c>
      <c r="L52">
        <v>1554.7718593351</v>
      </c>
      <c r="M52">
        <v>1561.922876357</v>
      </c>
    </row>
    <row r="53" spans="1:13">
      <c r="A53" t="s">
        <v>1098</v>
      </c>
      <c r="B53">
        <v>1538.5939025774</v>
      </c>
      <c r="C53">
        <v>1546.4074526079</v>
      </c>
      <c r="D53">
        <v>1554.876300967</v>
      </c>
      <c r="E53">
        <v>1561.9439157848</v>
      </c>
      <c r="F53">
        <v>1538.4159571497</v>
      </c>
      <c r="G53">
        <v>1546.4362484581</v>
      </c>
      <c r="H53">
        <v>1554.8945937312</v>
      </c>
      <c r="I53">
        <v>1561.9427244926</v>
      </c>
      <c r="J53">
        <v>1538.3876511882</v>
      </c>
      <c r="K53">
        <v>1546.6606231362</v>
      </c>
      <c r="L53">
        <v>1554.7698926818</v>
      </c>
      <c r="M53">
        <v>1561.9250590452</v>
      </c>
    </row>
    <row r="54" spans="1:13">
      <c r="A54" t="s">
        <v>1099</v>
      </c>
      <c r="B54">
        <v>1538.596020551</v>
      </c>
      <c r="C54">
        <v>1546.4099820201</v>
      </c>
      <c r="D54">
        <v>1554.8782678895</v>
      </c>
      <c r="E54">
        <v>1561.9401440124</v>
      </c>
      <c r="F54">
        <v>1538.4171128245</v>
      </c>
      <c r="G54">
        <v>1546.4405277032</v>
      </c>
      <c r="H54">
        <v>1554.8977412683</v>
      </c>
      <c r="I54">
        <v>1561.9504659842</v>
      </c>
      <c r="J54">
        <v>1538.3888068204</v>
      </c>
      <c r="K54">
        <v>1546.6600390894</v>
      </c>
      <c r="L54">
        <v>1554.7728417025</v>
      </c>
      <c r="M54">
        <v>1561.9264482081</v>
      </c>
    </row>
    <row r="55" spans="1:13">
      <c r="A55" t="s">
        <v>1100</v>
      </c>
      <c r="B55">
        <v>1538.5946725778</v>
      </c>
      <c r="C55">
        <v>1546.4084244337</v>
      </c>
      <c r="D55">
        <v>1554.8820037102</v>
      </c>
      <c r="E55">
        <v>1561.9115613994</v>
      </c>
      <c r="F55">
        <v>1538.4171128245</v>
      </c>
      <c r="G55">
        <v>1546.4372203202</v>
      </c>
      <c r="H55">
        <v>1554.8989218383</v>
      </c>
      <c r="I55">
        <v>1561.9449091764</v>
      </c>
      <c r="J55">
        <v>1538.3893846372</v>
      </c>
      <c r="K55">
        <v>1546.6602331374</v>
      </c>
      <c r="L55">
        <v>1554.7722515129</v>
      </c>
      <c r="M55">
        <v>1561.9161265538</v>
      </c>
    </row>
    <row r="56" spans="1:13">
      <c r="A56" t="s">
        <v>1101</v>
      </c>
      <c r="B56">
        <v>1538.5944805483</v>
      </c>
      <c r="C56">
        <v>1546.4074526079</v>
      </c>
      <c r="D56">
        <v>1554.8788581595</v>
      </c>
      <c r="E56">
        <v>1561.9177155364</v>
      </c>
      <c r="F56">
        <v>1538.4182666188</v>
      </c>
      <c r="G56">
        <v>1546.4348867123</v>
      </c>
      <c r="H56">
        <v>1554.8963645798</v>
      </c>
      <c r="I56">
        <v>1561.9320068248</v>
      </c>
      <c r="J56">
        <v>1538.3901544329</v>
      </c>
      <c r="K56">
        <v>1546.6610112327</v>
      </c>
      <c r="L56">
        <v>1554.7722515129</v>
      </c>
      <c r="M56">
        <v>1561.9183111632</v>
      </c>
    </row>
    <row r="57" spans="1:13">
      <c r="A57" t="s">
        <v>1102</v>
      </c>
      <c r="B57">
        <v>1538.5950585196</v>
      </c>
      <c r="C57">
        <v>1546.4074526079</v>
      </c>
      <c r="D57">
        <v>1554.87767762</v>
      </c>
      <c r="E57">
        <v>1561.922876357</v>
      </c>
      <c r="F57">
        <v>1538.4140316563</v>
      </c>
      <c r="G57">
        <v>1546.436832336</v>
      </c>
      <c r="H57">
        <v>1554.8965607</v>
      </c>
      <c r="I57">
        <v>1561.9464962774</v>
      </c>
      <c r="J57">
        <v>1538.3863035801</v>
      </c>
      <c r="K57">
        <v>1546.6600390894</v>
      </c>
      <c r="L57">
        <v>1554.7724476019</v>
      </c>
      <c r="M57">
        <v>1561.9171199101</v>
      </c>
    </row>
    <row r="58" spans="1:13">
      <c r="A58" t="s">
        <v>1103</v>
      </c>
      <c r="B58">
        <v>1538.5939025774</v>
      </c>
      <c r="C58">
        <v>1546.4082304488</v>
      </c>
      <c r="D58">
        <v>1554.8780698511</v>
      </c>
      <c r="E58">
        <v>1561.9198982102</v>
      </c>
      <c r="F58">
        <v>1538.4151873282</v>
      </c>
      <c r="G58">
        <v>1546.437026328</v>
      </c>
      <c r="H58">
        <v>1554.8983315531</v>
      </c>
      <c r="I58">
        <v>1561.9556270213</v>
      </c>
      <c r="J58">
        <v>1538.386881395</v>
      </c>
      <c r="K58">
        <v>1546.6598431389</v>
      </c>
      <c r="L58">
        <v>1554.7704809471</v>
      </c>
      <c r="M58">
        <v>1561.9210894675</v>
      </c>
    </row>
    <row r="59" spans="1:13">
      <c r="A59" t="s">
        <v>1104</v>
      </c>
      <c r="B59">
        <v>1538.5954425789</v>
      </c>
      <c r="C59">
        <v>1546.4068687522</v>
      </c>
      <c r="D59">
        <v>1554.8784640052</v>
      </c>
      <c r="E59">
        <v>1561.9409394979</v>
      </c>
      <c r="F59">
        <v>1538.4155712978</v>
      </c>
      <c r="G59">
        <v>1546.4362484581</v>
      </c>
      <c r="H59">
        <v>1554.8979373889</v>
      </c>
      <c r="I59">
        <v>1561.9443135293</v>
      </c>
      <c r="J59">
        <v>1538.3874592103</v>
      </c>
      <c r="K59">
        <v>1546.6625693279</v>
      </c>
      <c r="L59">
        <v>1554.7740220829</v>
      </c>
      <c r="M59">
        <v>1561.9280372118</v>
      </c>
    </row>
    <row r="60" spans="1:13">
      <c r="A60" t="s">
        <v>1105</v>
      </c>
      <c r="B60">
        <v>1538.5944805483</v>
      </c>
      <c r="C60">
        <v>1546.4066728659</v>
      </c>
      <c r="D60">
        <v>1554.8784640052</v>
      </c>
      <c r="E60">
        <v>1561.9282351099</v>
      </c>
      <c r="F60">
        <v>1538.4165349869</v>
      </c>
      <c r="G60">
        <v>1546.4366364421</v>
      </c>
      <c r="H60">
        <v>1554.8979373889</v>
      </c>
      <c r="I60">
        <v>1561.945504824</v>
      </c>
      <c r="J60">
        <v>1538.3888068204</v>
      </c>
      <c r="K60">
        <v>1546.6600390894</v>
      </c>
      <c r="L60">
        <v>1554.7734318924</v>
      </c>
      <c r="M60">
        <v>1561.9204938386</v>
      </c>
    </row>
    <row r="61" spans="1:13">
      <c r="A61" t="s">
        <v>1106</v>
      </c>
      <c r="B61">
        <v>1538.5940946068</v>
      </c>
      <c r="C61">
        <v>1546.4078405773</v>
      </c>
      <c r="D61">
        <v>1554.8784640052</v>
      </c>
      <c r="E61">
        <v>1561.9302199144</v>
      </c>
      <c r="F61">
        <v>1538.4163411197</v>
      </c>
      <c r="G61">
        <v>1546.437026328</v>
      </c>
      <c r="H61">
        <v>1554.8967568204</v>
      </c>
      <c r="I61">
        <v>1561.9459006291</v>
      </c>
      <c r="J61">
        <v>1538.3886129602</v>
      </c>
      <c r="K61">
        <v>1546.6619852796</v>
      </c>
      <c r="L61">
        <v>1554.7714652351</v>
      </c>
      <c r="M61">
        <v>1561.9222807268</v>
      </c>
    </row>
    <row r="62" spans="1:13">
      <c r="A62" t="s">
        <v>1107</v>
      </c>
      <c r="B62">
        <v>1538.5950585196</v>
      </c>
      <c r="C62">
        <v>1546.4074526079</v>
      </c>
      <c r="D62">
        <v>1554.8782678895</v>
      </c>
      <c r="E62">
        <v>1561.9290286431</v>
      </c>
      <c r="F62">
        <v>1538.4176906626</v>
      </c>
      <c r="G62">
        <v>1546.4362484581</v>
      </c>
      <c r="H62">
        <v>1554.8957742965</v>
      </c>
      <c r="I62">
        <v>1561.9514593842</v>
      </c>
      <c r="J62">
        <v>1538.3888068204</v>
      </c>
      <c r="K62">
        <v>1546.6612071834</v>
      </c>
      <c r="L62">
        <v>1554.7742181723</v>
      </c>
      <c r="M62">
        <v>1561.9232721507</v>
      </c>
    </row>
    <row r="63" spans="1:13">
      <c r="A63" t="s">
        <v>1108</v>
      </c>
      <c r="B63">
        <v>1538.5946725778</v>
      </c>
      <c r="C63">
        <v>1546.4068687522</v>
      </c>
      <c r="D63">
        <v>1554.878660121</v>
      </c>
      <c r="E63">
        <v>1561.9197003141</v>
      </c>
      <c r="F63">
        <v>1538.416726972</v>
      </c>
      <c r="G63">
        <v>1546.4348867123</v>
      </c>
      <c r="H63">
        <v>1554.8967568204</v>
      </c>
      <c r="I63">
        <v>1561.922876357</v>
      </c>
      <c r="J63">
        <v>1538.3876511882</v>
      </c>
      <c r="K63">
        <v>1546.6610112327</v>
      </c>
      <c r="L63">
        <v>1554.7722515129</v>
      </c>
      <c r="M63">
        <v>1561.916326389</v>
      </c>
    </row>
    <row r="64" spans="1:13">
      <c r="A64" t="s">
        <v>1109</v>
      </c>
      <c r="B64">
        <v>1538.5958285211</v>
      </c>
      <c r="C64">
        <v>1546.4086184186</v>
      </c>
      <c r="D64">
        <v>1554.8788581595</v>
      </c>
      <c r="E64">
        <v>1561.9387548251</v>
      </c>
      <c r="F64">
        <v>1538.4163411197</v>
      </c>
      <c r="G64">
        <v>1546.4374162142</v>
      </c>
      <c r="H64">
        <v>1554.8969548635</v>
      </c>
      <c r="I64">
        <v>1561.9621773189</v>
      </c>
      <c r="J64">
        <v>1538.3882290041</v>
      </c>
      <c r="K64">
        <v>1546.6619852796</v>
      </c>
      <c r="L64">
        <v>1554.7724476019</v>
      </c>
      <c r="M64">
        <v>1561.9242655161</v>
      </c>
    </row>
    <row r="65" spans="1:13">
      <c r="A65" t="s">
        <v>1110</v>
      </c>
      <c r="B65">
        <v>1538.5952505492</v>
      </c>
      <c r="C65">
        <v>1546.4078405773</v>
      </c>
      <c r="D65">
        <v>1554.8774795817</v>
      </c>
      <c r="E65">
        <v>1561.9369678993</v>
      </c>
      <c r="F65">
        <v>1538.416726972</v>
      </c>
      <c r="G65">
        <v>1546.4358585726</v>
      </c>
      <c r="H65">
        <v>1554.8981335096</v>
      </c>
      <c r="I65">
        <v>1561.9572160843</v>
      </c>
      <c r="J65">
        <v>1538.3870733727</v>
      </c>
      <c r="K65">
        <v>1546.6596490909</v>
      </c>
      <c r="L65">
        <v>1554.7740220829</v>
      </c>
      <c r="M65">
        <v>1561.9244634133</v>
      </c>
    </row>
    <row r="66" spans="1:13">
      <c r="A66" t="s">
        <v>1111</v>
      </c>
      <c r="B66">
        <v>1538.5939025774</v>
      </c>
      <c r="C66">
        <v>1546.4060890109</v>
      </c>
      <c r="D66">
        <v>1554.8780698511</v>
      </c>
      <c r="E66">
        <v>1561.9133482671</v>
      </c>
      <c r="F66">
        <v>1538.4176906626</v>
      </c>
      <c r="G66">
        <v>1546.4360525644</v>
      </c>
      <c r="H66">
        <v>1554.8969548635</v>
      </c>
      <c r="I66">
        <v>1561.930417813</v>
      </c>
      <c r="J66">
        <v>1538.3888068204</v>
      </c>
      <c r="K66">
        <v>1546.6625693279</v>
      </c>
      <c r="L66">
        <v>1554.7726456134</v>
      </c>
      <c r="M66">
        <v>1561.9159286587</v>
      </c>
    </row>
    <row r="67" spans="1:13">
      <c r="A67" t="s">
        <v>1112</v>
      </c>
      <c r="B67">
        <v>1538.5942866362</v>
      </c>
      <c r="C67">
        <v>1546.4080345621</v>
      </c>
      <c r="D67">
        <v>1554.8782678895</v>
      </c>
      <c r="E67">
        <v>1561.9161265538</v>
      </c>
      <c r="F67">
        <v>1538.4182666188</v>
      </c>
      <c r="G67">
        <v>1546.436832336</v>
      </c>
      <c r="H67">
        <v>1554.8977412683</v>
      </c>
      <c r="I67">
        <v>1561.9403438538</v>
      </c>
      <c r="J67">
        <v>1538.3893846372</v>
      </c>
      <c r="K67">
        <v>1546.6596490909</v>
      </c>
      <c r="L67">
        <v>1554.7748083633</v>
      </c>
      <c r="M67">
        <v>1561.9198982102</v>
      </c>
    </row>
    <row r="68" spans="1:13">
      <c r="A68" t="s">
        <v>1113</v>
      </c>
      <c r="B68">
        <v>1538.5948646074</v>
      </c>
      <c r="C68">
        <v>1546.4070627368</v>
      </c>
      <c r="D68">
        <v>1554.8812173214</v>
      </c>
      <c r="E68">
        <v>1561.9484811283</v>
      </c>
      <c r="F68">
        <v>1538.4165349869</v>
      </c>
      <c r="G68">
        <v>1546.4350807038</v>
      </c>
      <c r="H68">
        <v>1554.900690774</v>
      </c>
      <c r="I68">
        <v>1561.9667427692</v>
      </c>
      <c r="J68">
        <v>1538.3888068204</v>
      </c>
      <c r="K68">
        <v>1546.6600390894</v>
      </c>
      <c r="L68">
        <v>1554.775202465</v>
      </c>
      <c r="M68">
        <v>1561.9280372118</v>
      </c>
    </row>
    <row r="69" spans="1:13">
      <c r="A69" t="s">
        <v>1114</v>
      </c>
      <c r="B69">
        <v>1538.5954425789</v>
      </c>
      <c r="C69">
        <v>1546.4060890109</v>
      </c>
      <c r="D69">
        <v>1554.878660121</v>
      </c>
      <c r="E69">
        <v>1561.9379612821</v>
      </c>
      <c r="F69">
        <v>1538.4169189571</v>
      </c>
      <c r="G69">
        <v>1546.435470589</v>
      </c>
      <c r="H69">
        <v>1554.8981335096</v>
      </c>
      <c r="I69">
        <v>1561.9544357112</v>
      </c>
      <c r="J69">
        <v>1538.3905383899</v>
      </c>
      <c r="K69">
        <v>1546.6606231362</v>
      </c>
      <c r="L69">
        <v>1554.7730377916</v>
      </c>
      <c r="M69">
        <v>1561.9234719878</v>
      </c>
    </row>
    <row r="70" spans="1:13">
      <c r="A70" t="s">
        <v>1115</v>
      </c>
      <c r="B70">
        <v>1538.5944805483</v>
      </c>
      <c r="C70">
        <v>1546.4068687522</v>
      </c>
      <c r="D70">
        <v>1554.8774795817</v>
      </c>
      <c r="E70">
        <v>1561.9367699989</v>
      </c>
      <c r="F70">
        <v>1538.4176906626</v>
      </c>
      <c r="G70">
        <v>1546.4362484581</v>
      </c>
      <c r="H70">
        <v>1554.8977412683</v>
      </c>
      <c r="I70">
        <v>1561.9629708866</v>
      </c>
      <c r="J70">
        <v>1538.3893846372</v>
      </c>
      <c r="K70">
        <v>1546.6612071834</v>
      </c>
      <c r="L70">
        <v>1554.7722515129</v>
      </c>
      <c r="M70">
        <v>1561.9250590452</v>
      </c>
    </row>
    <row r="71" spans="1:13">
      <c r="A71" t="s">
        <v>1116</v>
      </c>
      <c r="B71">
        <v>1538.5942866362</v>
      </c>
      <c r="C71">
        <v>1546.4078405773</v>
      </c>
      <c r="D71">
        <v>1554.8778737355</v>
      </c>
      <c r="E71">
        <v>1561.9226765201</v>
      </c>
      <c r="F71">
        <v>1538.4169189571</v>
      </c>
      <c r="G71">
        <v>1546.4360525644</v>
      </c>
      <c r="H71">
        <v>1554.8953801336</v>
      </c>
      <c r="I71">
        <v>1561.9443135293</v>
      </c>
      <c r="J71">
        <v>1538.3888068204</v>
      </c>
      <c r="K71">
        <v>1546.6596490909</v>
      </c>
      <c r="L71">
        <v>1554.7736279817</v>
      </c>
      <c r="M71">
        <v>1561.9206917348</v>
      </c>
    </row>
    <row r="72" spans="1:13">
      <c r="A72" t="s">
        <v>1117</v>
      </c>
      <c r="B72">
        <v>1538.5956364913</v>
      </c>
      <c r="C72">
        <v>1546.4084244337</v>
      </c>
      <c r="D72">
        <v>1554.8766931974</v>
      </c>
      <c r="E72">
        <v>1561.9322047239</v>
      </c>
      <c r="F72">
        <v>1538.4182666188</v>
      </c>
      <c r="G72">
        <v>1546.4378041987</v>
      </c>
      <c r="H72">
        <v>1554.8961665368</v>
      </c>
      <c r="I72">
        <v>1561.9504659842</v>
      </c>
      <c r="J72">
        <v>1538.3918878876</v>
      </c>
      <c r="K72">
        <v>1546.6606231362</v>
      </c>
      <c r="L72">
        <v>1554.7718593351</v>
      </c>
      <c r="M72">
        <v>1561.9222807268</v>
      </c>
    </row>
    <row r="73" spans="1:13">
      <c r="A73" t="s">
        <v>1118</v>
      </c>
      <c r="B73">
        <v>1538.5952505492</v>
      </c>
      <c r="C73">
        <v>1546.4070627368</v>
      </c>
      <c r="D73">
        <v>1554.8790542754</v>
      </c>
      <c r="E73">
        <v>1561.9333960001</v>
      </c>
      <c r="F73">
        <v>1538.4171128245</v>
      </c>
      <c r="G73">
        <v>1546.4362484581</v>
      </c>
      <c r="H73">
        <v>1554.897150984</v>
      </c>
      <c r="I73">
        <v>1561.9498703329</v>
      </c>
      <c r="J73">
        <v>1538.3901544329</v>
      </c>
      <c r="K73">
        <v>1546.6596490909</v>
      </c>
      <c r="L73">
        <v>1554.7724476019</v>
      </c>
      <c r="M73">
        <v>1561.9214872005</v>
      </c>
    </row>
    <row r="74" spans="1:13">
      <c r="A74" t="s">
        <v>1119</v>
      </c>
      <c r="B74">
        <v>1538.5946725778</v>
      </c>
      <c r="C74">
        <v>1546.4074526079</v>
      </c>
      <c r="D74">
        <v>1554.8812173214</v>
      </c>
      <c r="E74">
        <v>1561.9318089257</v>
      </c>
      <c r="F74">
        <v>1538.4155712978</v>
      </c>
      <c r="G74">
        <v>1546.4362484581</v>
      </c>
      <c r="H74">
        <v>1554.8981335096</v>
      </c>
      <c r="I74">
        <v>1561.9540399017</v>
      </c>
      <c r="J74">
        <v>1538.3864955576</v>
      </c>
      <c r="K74">
        <v>1546.6606231362</v>
      </c>
      <c r="L74">
        <v>1554.7726456134</v>
      </c>
      <c r="M74">
        <v>1561.9214872005</v>
      </c>
    </row>
    <row r="75" spans="1:13">
      <c r="A75" t="s">
        <v>1120</v>
      </c>
      <c r="B75">
        <v>1538.5950585196</v>
      </c>
      <c r="C75">
        <v>1546.4078405773</v>
      </c>
      <c r="D75">
        <v>1554.8798406621</v>
      </c>
      <c r="E75">
        <v>1561.929822177</v>
      </c>
      <c r="F75">
        <v>1538.4171128245</v>
      </c>
      <c r="G75">
        <v>1546.4364424501</v>
      </c>
      <c r="H75">
        <v>1554.8973471044</v>
      </c>
      <c r="I75">
        <v>1561.9429243346</v>
      </c>
      <c r="J75">
        <v>1538.3901544329</v>
      </c>
      <c r="K75">
        <v>1546.6606231362</v>
      </c>
      <c r="L75">
        <v>1554.7722515129</v>
      </c>
      <c r="M75">
        <v>1561.9204938386</v>
      </c>
    </row>
    <row r="76" spans="1:13">
      <c r="A76" t="s">
        <v>1121</v>
      </c>
      <c r="B76">
        <v>1538.5948646074</v>
      </c>
      <c r="C76">
        <v>1546.4090082905</v>
      </c>
      <c r="D76">
        <v>1554.87767762</v>
      </c>
      <c r="E76">
        <v>1561.9324026231</v>
      </c>
      <c r="F76">
        <v>1538.4163411197</v>
      </c>
      <c r="G76">
        <v>1546.437026328</v>
      </c>
      <c r="H76">
        <v>1554.8965607</v>
      </c>
      <c r="I76">
        <v>1561.9625750728</v>
      </c>
      <c r="J76">
        <v>1538.3888068204</v>
      </c>
      <c r="K76">
        <v>1546.6600390894</v>
      </c>
      <c r="L76">
        <v>1554.7691044839</v>
      </c>
      <c r="M76">
        <v>1561.9226765201</v>
      </c>
    </row>
    <row r="77" spans="1:13">
      <c r="A77" t="s">
        <v>1122</v>
      </c>
      <c r="B77">
        <v>1538.5946725778</v>
      </c>
      <c r="C77">
        <v>1546.4068687522</v>
      </c>
      <c r="D77">
        <v>1554.8743340494</v>
      </c>
      <c r="E77">
        <v>1561.9250590452</v>
      </c>
      <c r="F77">
        <v>1538.4171128245</v>
      </c>
      <c r="G77">
        <v>1546.4350807038</v>
      </c>
      <c r="H77">
        <v>1554.8951840136</v>
      </c>
      <c r="I77">
        <v>1561.9518551923</v>
      </c>
      <c r="J77">
        <v>1538.3888068204</v>
      </c>
      <c r="K77">
        <v>1546.6625693279</v>
      </c>
      <c r="L77">
        <v>1554.7708750466</v>
      </c>
      <c r="M77">
        <v>1561.9222807268</v>
      </c>
    </row>
    <row r="78" spans="1:13">
      <c r="A78" t="s">
        <v>1123</v>
      </c>
      <c r="B78">
        <v>1538.5944805483</v>
      </c>
      <c r="C78">
        <v>1546.406284897</v>
      </c>
      <c r="D78">
        <v>1554.8768912355</v>
      </c>
      <c r="E78">
        <v>1561.9185090589</v>
      </c>
      <c r="F78">
        <v>1538.4176906626</v>
      </c>
      <c r="G78">
        <v>1546.4348867123</v>
      </c>
      <c r="H78">
        <v>1554.8957742965</v>
      </c>
      <c r="I78">
        <v>1561.9429243346</v>
      </c>
      <c r="J78">
        <v>1538.3901544329</v>
      </c>
      <c r="K78">
        <v>1546.6621793282</v>
      </c>
      <c r="L78">
        <v>1554.7722515129</v>
      </c>
      <c r="M78">
        <v>1561.9198982102</v>
      </c>
    </row>
    <row r="79" spans="1:13">
      <c r="A79" t="s">
        <v>1124</v>
      </c>
      <c r="B79">
        <v>1538.5939025774</v>
      </c>
      <c r="C79">
        <v>1546.4072567214</v>
      </c>
      <c r="D79">
        <v>1554.8804309333</v>
      </c>
      <c r="E79">
        <v>1561.9169220148</v>
      </c>
      <c r="F79">
        <v>1538.417882648</v>
      </c>
      <c r="G79">
        <v>1546.4360525644</v>
      </c>
      <c r="H79">
        <v>1554.8979373889</v>
      </c>
      <c r="I79">
        <v>1561.9359764579</v>
      </c>
      <c r="J79">
        <v>1538.3895766155</v>
      </c>
      <c r="K79">
        <v>1546.6606231362</v>
      </c>
      <c r="L79">
        <v>1554.7755946445</v>
      </c>
      <c r="M79">
        <v>1561.9169220148</v>
      </c>
    </row>
    <row r="80" spans="1:13">
      <c r="A80" t="s">
        <v>1125</v>
      </c>
      <c r="B80">
        <v>1538.592554608</v>
      </c>
      <c r="C80">
        <v>1546.4068687522</v>
      </c>
      <c r="D80">
        <v>1554.8784640052</v>
      </c>
      <c r="E80">
        <v>1561.9383590236</v>
      </c>
      <c r="F80">
        <v>1538.4176906626</v>
      </c>
      <c r="G80">
        <v>1546.4348867123</v>
      </c>
      <c r="H80">
        <v>1554.8967568204</v>
      </c>
      <c r="I80">
        <v>1561.9605901861</v>
      </c>
      <c r="J80">
        <v>1538.3901544329</v>
      </c>
      <c r="K80">
        <v>1546.6610112327</v>
      </c>
      <c r="L80">
        <v>1554.772055424</v>
      </c>
      <c r="M80">
        <v>1561.9246632506</v>
      </c>
    </row>
    <row r="81" spans="1:13">
      <c r="A81" t="s">
        <v>1126</v>
      </c>
      <c r="B81">
        <v>1538.5942866362</v>
      </c>
      <c r="C81">
        <v>1546.4078405773</v>
      </c>
      <c r="D81">
        <v>1554.8800367782</v>
      </c>
      <c r="E81">
        <v>1561.9143416199</v>
      </c>
      <c r="F81">
        <v>1538.4159571497</v>
      </c>
      <c r="G81">
        <v>1546.4372203202</v>
      </c>
      <c r="H81">
        <v>1554.8983315531</v>
      </c>
      <c r="I81">
        <v>1561.9429243346</v>
      </c>
      <c r="J81">
        <v>1538.3882290041</v>
      </c>
      <c r="K81">
        <v>1546.6629574254</v>
      </c>
      <c r="L81">
        <v>1554.7722515129</v>
      </c>
      <c r="M81">
        <v>1561.916326389</v>
      </c>
    </row>
    <row r="82" spans="1:13">
      <c r="A82" t="s">
        <v>1127</v>
      </c>
      <c r="B82">
        <v>1538.5946725778</v>
      </c>
      <c r="C82">
        <v>1546.4072567214</v>
      </c>
      <c r="D82">
        <v>1554.8764970822</v>
      </c>
      <c r="E82">
        <v>1561.9262503105</v>
      </c>
      <c r="F82">
        <v>1538.4140316563</v>
      </c>
      <c r="G82">
        <v>1546.4366364421</v>
      </c>
      <c r="H82">
        <v>1554.8967568204</v>
      </c>
      <c r="I82">
        <v>1561.9518551923</v>
      </c>
      <c r="J82">
        <v>1538.3863035801</v>
      </c>
      <c r="K82">
        <v>1546.6615952802</v>
      </c>
      <c r="L82">
        <v>1554.7726456134</v>
      </c>
      <c r="M82">
        <v>1561.9197003141</v>
      </c>
    </row>
    <row r="83" spans="1:13">
      <c r="A83" t="s">
        <v>1128</v>
      </c>
      <c r="B83">
        <v>1538.5950585196</v>
      </c>
      <c r="C83">
        <v>1546.4072567214</v>
      </c>
      <c r="D83">
        <v>1554.8802348171</v>
      </c>
      <c r="E83">
        <v>1561.9413353007</v>
      </c>
      <c r="F83">
        <v>1538.416726972</v>
      </c>
      <c r="G83">
        <v>1546.435470589</v>
      </c>
      <c r="H83">
        <v>1554.8999043662</v>
      </c>
      <c r="I83">
        <v>1561.9459006291</v>
      </c>
      <c r="J83">
        <v>1538.3889987986</v>
      </c>
      <c r="K83">
        <v>1546.6606231362</v>
      </c>
      <c r="L83">
        <v>1554.772055424</v>
      </c>
      <c r="M83">
        <v>1561.9234719878</v>
      </c>
    </row>
    <row r="84" spans="1:13">
      <c r="A84" t="s">
        <v>1129</v>
      </c>
      <c r="B84">
        <v>1538.5940946068</v>
      </c>
      <c r="C84">
        <v>1546.4074526079</v>
      </c>
      <c r="D84">
        <v>1554.8764970822</v>
      </c>
      <c r="E84">
        <v>1561.9357785579</v>
      </c>
      <c r="F84">
        <v>1538.4138377897</v>
      </c>
      <c r="G84">
        <v>1546.436832336</v>
      </c>
      <c r="H84">
        <v>1554.8967568204</v>
      </c>
      <c r="I84">
        <v>1561.9586053044</v>
      </c>
      <c r="J84">
        <v>1538.3855337883</v>
      </c>
      <c r="K84">
        <v>1546.6619852796</v>
      </c>
      <c r="L84">
        <v>1554.772055424</v>
      </c>
      <c r="M84">
        <v>1561.9220828302</v>
      </c>
    </row>
    <row r="85" spans="1:13">
      <c r="A85" t="s">
        <v>1130</v>
      </c>
      <c r="B85">
        <v>1538.5942866362</v>
      </c>
      <c r="C85">
        <v>1546.4080345621</v>
      </c>
      <c r="D85">
        <v>1554.8810212049</v>
      </c>
      <c r="E85">
        <v>1561.9195024182</v>
      </c>
      <c r="F85">
        <v>1538.4151873282</v>
      </c>
      <c r="G85">
        <v>1546.435470589</v>
      </c>
      <c r="H85">
        <v>1554.8991179593</v>
      </c>
      <c r="I85">
        <v>1561.9419309455</v>
      </c>
      <c r="J85">
        <v>1538.3876511882</v>
      </c>
      <c r="K85">
        <v>1546.6619852796</v>
      </c>
      <c r="L85">
        <v>1554.7724476019</v>
      </c>
      <c r="M85">
        <v>1561.9169220148</v>
      </c>
    </row>
    <row r="86" spans="1:13">
      <c r="A86" t="s">
        <v>1131</v>
      </c>
      <c r="B86">
        <v>1538.5958285211</v>
      </c>
      <c r="C86">
        <v>1546.4078405773</v>
      </c>
      <c r="D86">
        <v>1554.8810212049</v>
      </c>
      <c r="E86">
        <v>1561.9270438416</v>
      </c>
      <c r="F86">
        <v>1538.417882648</v>
      </c>
      <c r="G86">
        <v>1546.4378041987</v>
      </c>
      <c r="H86">
        <v>1554.8979373889</v>
      </c>
      <c r="I86">
        <v>1561.9586053044</v>
      </c>
      <c r="J86">
        <v>1538.3888068204</v>
      </c>
      <c r="K86">
        <v>1546.6592590927</v>
      </c>
      <c r="L86">
        <v>1554.7746122737</v>
      </c>
      <c r="M86">
        <v>1561.9193025821</v>
      </c>
    </row>
    <row r="87" spans="1:13">
      <c r="A87" t="s">
        <v>1132</v>
      </c>
      <c r="B87">
        <v>1538.593324607</v>
      </c>
      <c r="C87">
        <v>1546.4090082905</v>
      </c>
      <c r="D87">
        <v>1554.876300967</v>
      </c>
      <c r="E87">
        <v>1561.9264482081</v>
      </c>
      <c r="F87">
        <v>1538.4159571497</v>
      </c>
      <c r="G87">
        <v>1546.4378041987</v>
      </c>
      <c r="H87">
        <v>1554.8957742965</v>
      </c>
      <c r="I87">
        <v>1561.9474896723</v>
      </c>
      <c r="J87">
        <v>1538.3882290041</v>
      </c>
      <c r="K87">
        <v>1546.6592590927</v>
      </c>
      <c r="L87">
        <v>1554.7732358032</v>
      </c>
      <c r="M87">
        <v>1561.9238677818</v>
      </c>
    </row>
    <row r="88" spans="1:13">
      <c r="A88" t="s">
        <v>1133</v>
      </c>
      <c r="B88">
        <v>1538.5923606964</v>
      </c>
      <c r="C88">
        <v>1546.4090082905</v>
      </c>
      <c r="D88">
        <v>1554.876300967</v>
      </c>
      <c r="E88">
        <v>1561.9236698848</v>
      </c>
      <c r="F88">
        <v>1538.4146094921</v>
      </c>
      <c r="G88">
        <v>1546.4356645808</v>
      </c>
      <c r="H88">
        <v>1554.8957742965</v>
      </c>
      <c r="I88">
        <v>1561.9498703329</v>
      </c>
      <c r="J88">
        <v>1538.3863035801</v>
      </c>
      <c r="K88">
        <v>1546.6602331374</v>
      </c>
      <c r="L88">
        <v>1554.7698926818</v>
      </c>
      <c r="M88">
        <v>1561.9191046863</v>
      </c>
    </row>
    <row r="89" spans="1:13">
      <c r="A89" t="s">
        <v>1134</v>
      </c>
      <c r="B89">
        <v>1538.5939025774</v>
      </c>
      <c r="C89">
        <v>1546.4084244337</v>
      </c>
      <c r="D89">
        <v>1554.8798406621</v>
      </c>
      <c r="E89">
        <v>1561.9274415776</v>
      </c>
      <c r="F89">
        <v>1538.4157632826</v>
      </c>
      <c r="G89">
        <v>1546.4372203202</v>
      </c>
      <c r="H89">
        <v>1554.8979373889</v>
      </c>
      <c r="I89">
        <v>1561.9397482102</v>
      </c>
      <c r="J89">
        <v>1538.3874592103</v>
      </c>
      <c r="K89">
        <v>1546.6606231362</v>
      </c>
      <c r="L89">
        <v>1554.7734318924</v>
      </c>
      <c r="M89">
        <v>1561.9189067905</v>
      </c>
    </row>
    <row r="90" spans="1:13">
      <c r="A90" t="s">
        <v>1135</v>
      </c>
      <c r="B90">
        <v>1538.5939025774</v>
      </c>
      <c r="C90">
        <v>1546.4084244337</v>
      </c>
      <c r="D90">
        <v>1554.87767762</v>
      </c>
      <c r="E90">
        <v>1561.9320068248</v>
      </c>
      <c r="F90">
        <v>1538.4176906626</v>
      </c>
      <c r="G90">
        <v>1546.4358585726</v>
      </c>
      <c r="H90">
        <v>1554.8977412683</v>
      </c>
      <c r="I90">
        <v>1561.9498703329</v>
      </c>
      <c r="J90">
        <v>1538.3888068204</v>
      </c>
      <c r="K90">
        <v>1546.6612071834</v>
      </c>
      <c r="L90">
        <v>1554.7740220829</v>
      </c>
      <c r="M90">
        <v>1561.9197003141</v>
      </c>
    </row>
    <row r="91" spans="1:13">
      <c r="A91" t="s">
        <v>1136</v>
      </c>
      <c r="B91">
        <v>1538.5939025774</v>
      </c>
      <c r="C91">
        <v>1546.4084244337</v>
      </c>
      <c r="D91">
        <v>1554.8798406621</v>
      </c>
      <c r="E91">
        <v>1561.9193025821</v>
      </c>
      <c r="F91">
        <v>1538.4159571497</v>
      </c>
      <c r="G91">
        <v>1546.4385820702</v>
      </c>
      <c r="H91">
        <v>1554.8979373889</v>
      </c>
      <c r="I91">
        <v>1561.9500701768</v>
      </c>
      <c r="J91">
        <v>1538.3876511882</v>
      </c>
      <c r="K91">
        <v>1546.6615952802</v>
      </c>
      <c r="L91">
        <v>1554.7702848586</v>
      </c>
      <c r="M91">
        <v>1561.9206917348</v>
      </c>
    </row>
    <row r="92" spans="1:13">
      <c r="A92" t="s">
        <v>1137</v>
      </c>
      <c r="B92">
        <v>1538.5937086655</v>
      </c>
      <c r="C92">
        <v>1546.4068687522</v>
      </c>
      <c r="D92">
        <v>1554.8782678895</v>
      </c>
      <c r="E92">
        <v>1561.9234719878</v>
      </c>
      <c r="F92">
        <v>1538.4138377897</v>
      </c>
      <c r="G92">
        <v>1546.4356645808</v>
      </c>
      <c r="H92">
        <v>1554.8985276739</v>
      </c>
      <c r="I92">
        <v>1561.9411373992</v>
      </c>
      <c r="J92">
        <v>1538.3855337883</v>
      </c>
      <c r="K92">
        <v>1546.6586769493</v>
      </c>
      <c r="L92">
        <v>1554.7714652351</v>
      </c>
      <c r="M92">
        <v>1561.9195024182</v>
      </c>
    </row>
    <row r="93" spans="1:13">
      <c r="A93" t="s">
        <v>1138</v>
      </c>
      <c r="B93">
        <v>1538.5958285211</v>
      </c>
      <c r="C93">
        <v>1546.4057010423</v>
      </c>
      <c r="D93">
        <v>1554.8755126612</v>
      </c>
      <c r="E93">
        <v>1561.9242655161</v>
      </c>
      <c r="F93">
        <v>1538.4182666188</v>
      </c>
      <c r="G93">
        <v>1546.4348867123</v>
      </c>
      <c r="H93">
        <v>1554.8957742965</v>
      </c>
      <c r="I93">
        <v>1561.9425265908</v>
      </c>
      <c r="J93">
        <v>1538.3893846372</v>
      </c>
      <c r="K93">
        <v>1546.6615952802</v>
      </c>
      <c r="L93">
        <v>1554.7714652351</v>
      </c>
      <c r="M93">
        <v>1561.9177155364</v>
      </c>
    </row>
    <row r="94" spans="1:13">
      <c r="A94" t="s">
        <v>1139</v>
      </c>
      <c r="B94">
        <v>1538.5944805483</v>
      </c>
      <c r="C94">
        <v>1546.4064788815</v>
      </c>
      <c r="D94">
        <v>1554.8780698511</v>
      </c>
      <c r="E94">
        <v>1561.9208915712</v>
      </c>
      <c r="F94">
        <v>1538.4182666188</v>
      </c>
      <c r="G94">
        <v>1546.4358585726</v>
      </c>
      <c r="H94">
        <v>1554.8969548635</v>
      </c>
      <c r="I94">
        <v>1561.9419309455</v>
      </c>
      <c r="J94">
        <v>1538.3893846372</v>
      </c>
      <c r="K94">
        <v>1546.6596490909</v>
      </c>
      <c r="L94">
        <v>1554.7716613239</v>
      </c>
      <c r="M94">
        <v>1561.9169220148</v>
      </c>
    </row>
    <row r="95" spans="1:13">
      <c r="A95" t="s">
        <v>1140</v>
      </c>
      <c r="B95">
        <v>1538.5942866362</v>
      </c>
      <c r="C95">
        <v>1546.4095921477</v>
      </c>
      <c r="D95">
        <v>1554.8784640052</v>
      </c>
      <c r="E95">
        <v>1561.9318089257</v>
      </c>
      <c r="F95">
        <v>1538.4171128245</v>
      </c>
      <c r="G95">
        <v>1546.4376102064</v>
      </c>
      <c r="H95">
        <v>1554.8967568204</v>
      </c>
      <c r="I95">
        <v>1561.9468940233</v>
      </c>
      <c r="J95">
        <v>1538.3882290041</v>
      </c>
      <c r="K95">
        <v>1546.6612071834</v>
      </c>
      <c r="L95">
        <v>1554.7722515129</v>
      </c>
      <c r="M95">
        <v>1561.9206917348</v>
      </c>
    </row>
    <row r="96" spans="1:13">
      <c r="A96" t="s">
        <v>1141</v>
      </c>
      <c r="B96">
        <v>1538.5944805483</v>
      </c>
      <c r="C96">
        <v>1546.4072567214</v>
      </c>
      <c r="D96">
        <v>1554.8810212049</v>
      </c>
      <c r="E96">
        <v>1561.9234719878</v>
      </c>
      <c r="F96">
        <v>1538.4190383256</v>
      </c>
      <c r="G96">
        <v>1546.4366364421</v>
      </c>
      <c r="H96">
        <v>1554.8985276739</v>
      </c>
      <c r="I96">
        <v>1561.9478854785</v>
      </c>
      <c r="J96">
        <v>1538.3913100689</v>
      </c>
      <c r="K96">
        <v>1546.6590650448</v>
      </c>
      <c r="L96">
        <v>1554.7726456134</v>
      </c>
      <c r="M96">
        <v>1561.9189067905</v>
      </c>
    </row>
    <row r="97" spans="1:13">
      <c r="A97" t="s">
        <v>1142</v>
      </c>
      <c r="B97">
        <v>1538.5950585196</v>
      </c>
      <c r="C97">
        <v>1546.406284897</v>
      </c>
      <c r="D97">
        <v>1554.8788581595</v>
      </c>
      <c r="E97">
        <v>1561.9252569426</v>
      </c>
      <c r="F97">
        <v>1538.4151873282</v>
      </c>
      <c r="G97">
        <v>1546.4350807038</v>
      </c>
      <c r="H97">
        <v>1554.8969548635</v>
      </c>
      <c r="I97">
        <v>1561.9429243346</v>
      </c>
      <c r="J97">
        <v>1538.3874592103</v>
      </c>
      <c r="K97">
        <v>1546.658870997</v>
      </c>
      <c r="L97">
        <v>1554.7732358032</v>
      </c>
      <c r="M97">
        <v>1561.9193025821</v>
      </c>
    </row>
    <row r="98" spans="1:13">
      <c r="A98" t="s">
        <v>1143</v>
      </c>
      <c r="B98">
        <v>1538.5929386661</v>
      </c>
      <c r="C98">
        <v>1546.4072567214</v>
      </c>
      <c r="D98">
        <v>1554.878660121</v>
      </c>
      <c r="E98">
        <v>1561.9278373735</v>
      </c>
      <c r="F98">
        <v>1538.4159571497</v>
      </c>
      <c r="G98">
        <v>1546.4352746955</v>
      </c>
      <c r="H98">
        <v>1554.8969548635</v>
      </c>
      <c r="I98">
        <v>1561.945504824</v>
      </c>
      <c r="J98">
        <v>1538.386881395</v>
      </c>
      <c r="K98">
        <v>1546.6602331374</v>
      </c>
      <c r="L98">
        <v>1554.7738259935</v>
      </c>
      <c r="M98">
        <v>1561.9200980464</v>
      </c>
    </row>
    <row r="99" spans="1:13">
      <c r="A99" t="s">
        <v>1144</v>
      </c>
      <c r="B99">
        <v>1538.5958285211</v>
      </c>
      <c r="C99">
        <v>1546.4082304488</v>
      </c>
      <c r="D99">
        <v>1554.8802348171</v>
      </c>
      <c r="E99">
        <v>1561.9337937393</v>
      </c>
      <c r="F99">
        <v>1538.4182666188</v>
      </c>
      <c r="G99">
        <v>1546.437026328</v>
      </c>
      <c r="H99">
        <v>1554.8991179593</v>
      </c>
      <c r="I99">
        <v>1561.9474896723</v>
      </c>
      <c r="J99">
        <v>1538.3888068204</v>
      </c>
      <c r="K99">
        <v>1546.6612071834</v>
      </c>
      <c r="L99">
        <v>1554.772055424</v>
      </c>
      <c r="M99">
        <v>1561.9181113275</v>
      </c>
    </row>
    <row r="100" spans="1:13">
      <c r="A100" t="s">
        <v>1145</v>
      </c>
      <c r="B100">
        <v>1538.5940946068</v>
      </c>
      <c r="C100">
        <v>1546.4068687522</v>
      </c>
      <c r="D100">
        <v>1554.8798406621</v>
      </c>
      <c r="E100">
        <v>1561.9459006291</v>
      </c>
      <c r="F100">
        <v>1538.4151873282</v>
      </c>
      <c r="G100">
        <v>1546.4350807038</v>
      </c>
      <c r="H100">
        <v>1554.8979373889</v>
      </c>
      <c r="I100">
        <v>1561.9601924332</v>
      </c>
      <c r="J100">
        <v>1538.3882290041</v>
      </c>
      <c r="K100">
        <v>1546.6606231362</v>
      </c>
      <c r="L100">
        <v>1554.7722515129</v>
      </c>
      <c r="M100">
        <v>1561.9256546776</v>
      </c>
    </row>
    <row r="101" spans="1:13">
      <c r="A101" t="s">
        <v>1146</v>
      </c>
      <c r="B101">
        <v>1538.5940946068</v>
      </c>
      <c r="C101">
        <v>1546.4070627368</v>
      </c>
      <c r="D101">
        <v>1554.8757106989</v>
      </c>
      <c r="E101">
        <v>1561.939152567</v>
      </c>
      <c r="F101">
        <v>1538.4169189571</v>
      </c>
      <c r="G101">
        <v>1546.4364424501</v>
      </c>
      <c r="H101">
        <v>1554.8951840136</v>
      </c>
      <c r="I101">
        <v>1561.9641622097</v>
      </c>
      <c r="J101">
        <v>1538.3886129602</v>
      </c>
      <c r="K101">
        <v>1546.6615952802</v>
      </c>
      <c r="L101">
        <v>1554.7730377916</v>
      </c>
      <c r="M101">
        <v>1561.924067619</v>
      </c>
    </row>
    <row r="102" spans="1:13">
      <c r="A102" t="s">
        <v>1147</v>
      </c>
      <c r="B102">
        <v>1538.5962125808</v>
      </c>
      <c r="C102">
        <v>1546.4055070581</v>
      </c>
      <c r="D102">
        <v>1554.8798406621</v>
      </c>
      <c r="E102">
        <v>1561.9198982102</v>
      </c>
      <c r="F102">
        <v>1538.4165349869</v>
      </c>
      <c r="G102">
        <v>1546.4329410934</v>
      </c>
      <c r="H102">
        <v>1554.8987237947</v>
      </c>
      <c r="I102">
        <v>1561.9357785579</v>
      </c>
      <c r="J102">
        <v>1538.3876511882</v>
      </c>
      <c r="K102">
        <v>1546.6621793282</v>
      </c>
      <c r="L102">
        <v>1554.7734318924</v>
      </c>
      <c r="M102">
        <v>1561.9226765201</v>
      </c>
    </row>
    <row r="103" spans="1:13">
      <c r="A103" t="s">
        <v>1148</v>
      </c>
      <c r="B103">
        <v>1538.593324607</v>
      </c>
      <c r="C103">
        <v>1546.406284897</v>
      </c>
      <c r="D103">
        <v>1554.8745301641</v>
      </c>
      <c r="E103">
        <v>1561.9329982611</v>
      </c>
      <c r="F103">
        <v>1538.4151873282</v>
      </c>
      <c r="G103">
        <v>1546.4364424501</v>
      </c>
      <c r="H103">
        <v>1554.8938073296</v>
      </c>
      <c r="I103">
        <v>1561.9433201384</v>
      </c>
      <c r="J103">
        <v>1538.3874592103</v>
      </c>
      <c r="K103">
        <v>1546.6615952802</v>
      </c>
      <c r="L103">
        <v>1554.7694985827</v>
      </c>
      <c r="M103">
        <v>1561.9232721507</v>
      </c>
    </row>
    <row r="104" spans="1:13">
      <c r="A104" t="s">
        <v>1149</v>
      </c>
      <c r="B104">
        <v>1538.5942866362</v>
      </c>
      <c r="C104">
        <v>1546.4066728659</v>
      </c>
      <c r="D104">
        <v>1554.878660121</v>
      </c>
      <c r="E104">
        <v>1561.9258525751</v>
      </c>
      <c r="F104">
        <v>1538.4157632826</v>
      </c>
      <c r="G104">
        <v>1546.4360525644</v>
      </c>
      <c r="H104">
        <v>1554.8975451477</v>
      </c>
      <c r="I104">
        <v>1561.9435199806</v>
      </c>
      <c r="J104">
        <v>1538.3888068204</v>
      </c>
      <c r="K104">
        <v>1546.6625693279</v>
      </c>
      <c r="L104">
        <v>1554.7712691464</v>
      </c>
      <c r="M104">
        <v>1561.9218829934</v>
      </c>
    </row>
    <row r="105" spans="1:13">
      <c r="A105" t="s">
        <v>1150</v>
      </c>
      <c r="B105">
        <v>1538.5942866362</v>
      </c>
      <c r="C105">
        <v>1546.4092022756</v>
      </c>
      <c r="D105">
        <v>1554.8778737355</v>
      </c>
      <c r="E105">
        <v>1561.9117612335</v>
      </c>
      <c r="F105">
        <v>1538.416726972</v>
      </c>
      <c r="G105">
        <v>1546.4385820702</v>
      </c>
      <c r="H105">
        <v>1554.8967568204</v>
      </c>
      <c r="I105">
        <v>1561.948283225</v>
      </c>
      <c r="J105">
        <v>1538.3886129602</v>
      </c>
      <c r="K105">
        <v>1546.6612071834</v>
      </c>
      <c r="L105">
        <v>1554.7700887702</v>
      </c>
      <c r="M105">
        <v>1561.9149372441</v>
      </c>
    </row>
    <row r="106" spans="1:13">
      <c r="A106" t="s">
        <v>1151</v>
      </c>
      <c r="B106">
        <v>1538.5937086655</v>
      </c>
      <c r="C106">
        <v>1546.4076465926</v>
      </c>
      <c r="D106">
        <v>1554.8825939831</v>
      </c>
      <c r="E106">
        <v>1561.9353808177</v>
      </c>
      <c r="F106">
        <v>1538.4157632826</v>
      </c>
      <c r="G106">
        <v>1546.4350807038</v>
      </c>
      <c r="H106">
        <v>1554.9008888181</v>
      </c>
      <c r="I106">
        <v>1561.9584054584</v>
      </c>
      <c r="J106">
        <v>1538.3880370261</v>
      </c>
      <c r="K106">
        <v>1546.6610112327</v>
      </c>
      <c r="L106">
        <v>1554.7702848586</v>
      </c>
      <c r="M106">
        <v>1561.9216850969</v>
      </c>
    </row>
    <row r="107" spans="1:13">
      <c r="A107" t="s">
        <v>1152</v>
      </c>
      <c r="B107">
        <v>1538.5937086655</v>
      </c>
      <c r="C107">
        <v>1546.4070627368</v>
      </c>
      <c r="D107">
        <v>1554.878660121</v>
      </c>
      <c r="E107">
        <v>1561.9254567802</v>
      </c>
      <c r="F107">
        <v>1538.4165349869</v>
      </c>
      <c r="G107">
        <v>1546.437026328</v>
      </c>
      <c r="H107">
        <v>1554.8981335096</v>
      </c>
      <c r="I107">
        <v>1561.9459006291</v>
      </c>
      <c r="J107">
        <v>1538.3901544329</v>
      </c>
      <c r="K107">
        <v>1546.6602331374</v>
      </c>
      <c r="L107">
        <v>1554.7726456134</v>
      </c>
      <c r="M107">
        <v>1561.9220828302</v>
      </c>
    </row>
    <row r="108" spans="1:13">
      <c r="A108" t="s">
        <v>1153</v>
      </c>
      <c r="B108">
        <v>1538.5950585196</v>
      </c>
      <c r="C108">
        <v>1546.4072567214</v>
      </c>
      <c r="D108">
        <v>1554.8782678895</v>
      </c>
      <c r="E108">
        <v>1561.9375635408</v>
      </c>
      <c r="F108">
        <v>1538.4165349869</v>
      </c>
      <c r="G108">
        <v>1546.4360525644</v>
      </c>
      <c r="H108">
        <v>1554.897150984</v>
      </c>
      <c r="I108">
        <v>1561.9466941802</v>
      </c>
      <c r="J108">
        <v>1538.3895766155</v>
      </c>
      <c r="K108">
        <v>1546.6608171844</v>
      </c>
      <c r="L108">
        <v>1554.7738259935</v>
      </c>
      <c r="M108">
        <v>1561.9244634133</v>
      </c>
    </row>
    <row r="109" spans="1:13">
      <c r="A109" t="s">
        <v>1154</v>
      </c>
      <c r="B109">
        <v>1538.5944805483</v>
      </c>
      <c r="C109">
        <v>1546.4074526079</v>
      </c>
      <c r="D109">
        <v>1554.8790542754</v>
      </c>
      <c r="E109">
        <v>1561.9258525751</v>
      </c>
      <c r="F109">
        <v>1538.4176906626</v>
      </c>
      <c r="G109">
        <v>1546.4362484581</v>
      </c>
      <c r="H109">
        <v>1554.897150984</v>
      </c>
      <c r="I109">
        <v>1561.9566204278</v>
      </c>
      <c r="J109">
        <v>1538.3893846372</v>
      </c>
      <c r="K109">
        <v>1546.6610112327</v>
      </c>
      <c r="L109">
        <v>1554.7730377916</v>
      </c>
      <c r="M109">
        <v>1561.9173178054</v>
      </c>
    </row>
    <row r="110" spans="1:13">
      <c r="A110" t="s">
        <v>1155</v>
      </c>
      <c r="B110">
        <v>1538.593324607</v>
      </c>
      <c r="C110">
        <v>1546.4084244337</v>
      </c>
      <c r="D110">
        <v>1554.8810212049</v>
      </c>
      <c r="E110">
        <v>1561.9183111632</v>
      </c>
      <c r="F110">
        <v>1538.4140316563</v>
      </c>
      <c r="G110">
        <v>1546.4364424501</v>
      </c>
      <c r="H110">
        <v>1554.8993140803</v>
      </c>
      <c r="I110">
        <v>1561.9399461113</v>
      </c>
      <c r="J110">
        <v>1538.3876511882</v>
      </c>
      <c r="K110">
        <v>1546.6619852796</v>
      </c>
      <c r="L110">
        <v>1554.7736279817</v>
      </c>
      <c r="M110">
        <v>1561.9149372441</v>
      </c>
    </row>
    <row r="111" spans="1:13">
      <c r="A111" t="s">
        <v>1156</v>
      </c>
      <c r="B111">
        <v>1538.5948646074</v>
      </c>
      <c r="C111">
        <v>1546.4080345621</v>
      </c>
      <c r="D111">
        <v>1554.8806270496</v>
      </c>
      <c r="E111">
        <v>1561.9212873639</v>
      </c>
      <c r="F111">
        <v>1538.4169189571</v>
      </c>
      <c r="G111">
        <v>1546.436832336</v>
      </c>
      <c r="H111">
        <v>1554.8989218383</v>
      </c>
      <c r="I111">
        <v>1561.9397482102</v>
      </c>
      <c r="J111">
        <v>1538.3888068204</v>
      </c>
      <c r="K111">
        <v>1546.6596490909</v>
      </c>
      <c r="L111">
        <v>1554.7726456134</v>
      </c>
      <c r="M111">
        <v>1561.9206917348</v>
      </c>
    </row>
    <row r="112" spans="1:13">
      <c r="A112" t="s">
        <v>1157</v>
      </c>
      <c r="B112">
        <v>1538.5942866362</v>
      </c>
      <c r="C112">
        <v>1546.4068687522</v>
      </c>
      <c r="D112">
        <v>1554.8766931974</v>
      </c>
      <c r="E112">
        <v>1561.924067619</v>
      </c>
      <c r="F112">
        <v>1538.4157632826</v>
      </c>
      <c r="G112">
        <v>1546.4350807038</v>
      </c>
      <c r="H112">
        <v>1554.8975451477</v>
      </c>
      <c r="I112">
        <v>1561.9484811283</v>
      </c>
      <c r="J112">
        <v>1538.3888068204</v>
      </c>
      <c r="K112">
        <v>1546.6592590927</v>
      </c>
      <c r="L112">
        <v>1554.7722515129</v>
      </c>
      <c r="M112">
        <v>1561.9208915712</v>
      </c>
    </row>
    <row r="113" spans="1:13">
      <c r="A113" t="s">
        <v>1158</v>
      </c>
      <c r="B113">
        <v>1538.5939025774</v>
      </c>
      <c r="C113">
        <v>1546.4072567214</v>
      </c>
      <c r="D113">
        <v>1554.87767762</v>
      </c>
      <c r="E113">
        <v>1561.929822177</v>
      </c>
      <c r="F113">
        <v>1538.4159571497</v>
      </c>
      <c r="G113">
        <v>1546.4360525644</v>
      </c>
      <c r="H113">
        <v>1554.8965607</v>
      </c>
      <c r="I113">
        <v>1561.9528485941</v>
      </c>
      <c r="J113">
        <v>1538.3882290041</v>
      </c>
      <c r="K113">
        <v>1546.6619852796</v>
      </c>
      <c r="L113">
        <v>1554.7730377916</v>
      </c>
      <c r="M113">
        <v>1561.9193025821</v>
      </c>
    </row>
    <row r="114" spans="1:13">
      <c r="A114" t="s">
        <v>1159</v>
      </c>
      <c r="B114">
        <v>1538.5944805483</v>
      </c>
      <c r="C114">
        <v>1546.4076465926</v>
      </c>
      <c r="D114">
        <v>1554.8780698511</v>
      </c>
      <c r="E114">
        <v>1561.9258525751</v>
      </c>
      <c r="F114">
        <v>1538.4171128245</v>
      </c>
      <c r="G114">
        <v>1546.4364424501</v>
      </c>
      <c r="H114">
        <v>1554.8981335096</v>
      </c>
      <c r="I114">
        <v>1561.946100472</v>
      </c>
      <c r="J114">
        <v>1538.3874592103</v>
      </c>
      <c r="K114">
        <v>1546.6596490909</v>
      </c>
      <c r="L114">
        <v>1554.7718593351</v>
      </c>
      <c r="M114">
        <v>1561.9198982102</v>
      </c>
    </row>
    <row r="115" spans="1:13">
      <c r="A115" t="s">
        <v>1160</v>
      </c>
      <c r="B115">
        <v>1538.5948646074</v>
      </c>
      <c r="C115">
        <v>1546.4080345621</v>
      </c>
      <c r="D115">
        <v>1554.8778737355</v>
      </c>
      <c r="E115">
        <v>1561.9290286431</v>
      </c>
      <c r="F115">
        <v>1538.4151873282</v>
      </c>
      <c r="G115">
        <v>1546.4366364421</v>
      </c>
      <c r="H115">
        <v>1554.8973471044</v>
      </c>
      <c r="I115">
        <v>1561.9486790316</v>
      </c>
      <c r="J115">
        <v>1538.386881395</v>
      </c>
      <c r="K115">
        <v>1546.6600390894</v>
      </c>
      <c r="L115">
        <v>1554.7722515129</v>
      </c>
      <c r="M115">
        <v>1561.9230742539</v>
      </c>
    </row>
    <row r="116" spans="1:13">
      <c r="A116" t="s">
        <v>1161</v>
      </c>
      <c r="B116">
        <v>1538.5954425789</v>
      </c>
      <c r="C116">
        <v>1546.4074526079</v>
      </c>
      <c r="D116">
        <v>1554.87944843</v>
      </c>
      <c r="E116">
        <v>1561.9403438538</v>
      </c>
      <c r="F116">
        <v>1538.4163411197</v>
      </c>
      <c r="G116">
        <v>1546.4362484581</v>
      </c>
      <c r="H116">
        <v>1554.8977412683</v>
      </c>
      <c r="I116">
        <v>1561.9554291162</v>
      </c>
      <c r="J116">
        <v>1538.3880370261</v>
      </c>
      <c r="K116">
        <v>1546.6596490909</v>
      </c>
      <c r="L116">
        <v>1554.7708750466</v>
      </c>
      <c r="M116">
        <v>1561.926648046</v>
      </c>
    </row>
    <row r="117" spans="1:13">
      <c r="A117" t="s">
        <v>1162</v>
      </c>
      <c r="B117">
        <v>1538.5937086655</v>
      </c>
      <c r="C117">
        <v>1546.4072567214</v>
      </c>
      <c r="D117">
        <v>1554.87944843</v>
      </c>
      <c r="E117">
        <v>1561.9282351099</v>
      </c>
      <c r="F117">
        <v>1538.4163411197</v>
      </c>
      <c r="G117">
        <v>1546.4360525644</v>
      </c>
      <c r="H117">
        <v>1554.8977412683</v>
      </c>
      <c r="I117">
        <v>1561.9419309455</v>
      </c>
      <c r="J117">
        <v>1538.3880370261</v>
      </c>
      <c r="K117">
        <v>1546.6602331374</v>
      </c>
      <c r="L117">
        <v>1554.7722515129</v>
      </c>
      <c r="M117">
        <v>1561.9218829934</v>
      </c>
    </row>
    <row r="118" spans="1:13">
      <c r="A118" t="s">
        <v>1163</v>
      </c>
      <c r="B118">
        <v>1538.5939025774</v>
      </c>
      <c r="C118">
        <v>1546.4064788815</v>
      </c>
      <c r="D118">
        <v>1554.876300967</v>
      </c>
      <c r="E118">
        <v>1561.9387548251</v>
      </c>
      <c r="F118">
        <v>1538.417496795</v>
      </c>
      <c r="G118">
        <v>1546.4346908188</v>
      </c>
      <c r="H118">
        <v>1554.8965607</v>
      </c>
      <c r="I118">
        <v>1561.9524508452</v>
      </c>
      <c r="J118">
        <v>1538.3905383899</v>
      </c>
      <c r="K118">
        <v>1546.6602331374</v>
      </c>
      <c r="L118">
        <v>1554.7718593351</v>
      </c>
      <c r="M118">
        <v>1561.9250590452</v>
      </c>
    </row>
    <row r="119" spans="1:13">
      <c r="A119" t="s">
        <v>1164</v>
      </c>
      <c r="B119">
        <v>1538.5939025774</v>
      </c>
      <c r="C119">
        <v>1546.4074526079</v>
      </c>
      <c r="D119">
        <v>1554.8792503913</v>
      </c>
      <c r="E119">
        <v>1561.9343893783</v>
      </c>
      <c r="F119">
        <v>1538.4182666188</v>
      </c>
      <c r="G119">
        <v>1546.4350807038</v>
      </c>
      <c r="H119">
        <v>1554.8975451477</v>
      </c>
      <c r="I119">
        <v>1561.9534442477</v>
      </c>
      <c r="J119">
        <v>1538.3907322507</v>
      </c>
      <c r="K119">
        <v>1546.6606231362</v>
      </c>
      <c r="L119">
        <v>1554.7730377916</v>
      </c>
      <c r="M119">
        <v>1561.9206917348</v>
      </c>
    </row>
    <row r="120" spans="1:13">
      <c r="A120" t="s">
        <v>1165</v>
      </c>
      <c r="B120">
        <v>1538.5958285211</v>
      </c>
      <c r="C120">
        <v>1546.4080345621</v>
      </c>
      <c r="D120">
        <v>1554.8822017496</v>
      </c>
      <c r="E120">
        <v>1561.9252569426</v>
      </c>
      <c r="F120">
        <v>1538.4163411197</v>
      </c>
      <c r="G120">
        <v>1546.435470589</v>
      </c>
      <c r="H120">
        <v>1554.8985276739</v>
      </c>
      <c r="I120">
        <v>1561.9520550367</v>
      </c>
      <c r="J120">
        <v>1538.3888068204</v>
      </c>
      <c r="K120">
        <v>1546.6602331374</v>
      </c>
      <c r="L120">
        <v>1554.772055424</v>
      </c>
      <c r="M120">
        <v>1561.9212873639</v>
      </c>
    </row>
    <row r="121" spans="1:13">
      <c r="A121" t="s">
        <v>1166</v>
      </c>
      <c r="B121">
        <v>1538.5942866362</v>
      </c>
      <c r="C121">
        <v>1546.4070627368</v>
      </c>
      <c r="D121">
        <v>1554.876300967</v>
      </c>
      <c r="E121">
        <v>1561.9296242785</v>
      </c>
      <c r="F121">
        <v>1538.415379313</v>
      </c>
      <c r="G121">
        <v>1546.4364424501</v>
      </c>
      <c r="H121">
        <v>1554.8951840136</v>
      </c>
      <c r="I121">
        <v>1561.9586053044</v>
      </c>
      <c r="J121">
        <v>1538.3870733727</v>
      </c>
      <c r="K121">
        <v>1546.6600390894</v>
      </c>
      <c r="L121">
        <v>1554.7714652351</v>
      </c>
      <c r="M121">
        <v>1561.9230742539</v>
      </c>
    </row>
    <row r="122" spans="1:13">
      <c r="A122" t="s">
        <v>1167</v>
      </c>
      <c r="B122">
        <v>1538.5942866362</v>
      </c>
      <c r="C122">
        <v>1546.4080345621</v>
      </c>
      <c r="D122">
        <v>1554.8806270496</v>
      </c>
      <c r="E122">
        <v>1561.9296242785</v>
      </c>
      <c r="F122">
        <v>1538.4163411197</v>
      </c>
      <c r="G122">
        <v>1546.436832336</v>
      </c>
      <c r="H122">
        <v>1554.899512124</v>
      </c>
      <c r="I122">
        <v>1561.9570162386</v>
      </c>
      <c r="J122">
        <v>1538.3888068204</v>
      </c>
      <c r="K122">
        <v>1546.6610112327</v>
      </c>
      <c r="L122">
        <v>1554.7736279817</v>
      </c>
      <c r="M122">
        <v>1561.9250590452</v>
      </c>
    </row>
    <row r="123" spans="1:13">
      <c r="A123" t="s">
        <v>1168</v>
      </c>
      <c r="B123">
        <v>1538.5937086655</v>
      </c>
      <c r="C123">
        <v>1546.4080345621</v>
      </c>
      <c r="D123">
        <v>1554.8768912355</v>
      </c>
      <c r="E123">
        <v>1561.9359764579</v>
      </c>
      <c r="F123">
        <v>1538.4157632826</v>
      </c>
      <c r="G123">
        <v>1546.4362484581</v>
      </c>
      <c r="H123">
        <v>1554.8977412683</v>
      </c>
      <c r="I123">
        <v>1561.9445114316</v>
      </c>
      <c r="J123">
        <v>1538.3893846372</v>
      </c>
      <c r="K123">
        <v>1546.6621793282</v>
      </c>
      <c r="L123">
        <v>1554.7728417025</v>
      </c>
      <c r="M123">
        <v>1561.9214872005</v>
      </c>
    </row>
    <row r="124" spans="1:13">
      <c r="A124" t="s">
        <v>1169</v>
      </c>
      <c r="B124">
        <v>1538.5940946068</v>
      </c>
      <c r="C124">
        <v>1546.4072567214</v>
      </c>
      <c r="D124">
        <v>1554.8751204313</v>
      </c>
      <c r="E124">
        <v>1561.9359764579</v>
      </c>
      <c r="F124">
        <v>1538.417882648</v>
      </c>
      <c r="G124">
        <v>1546.4374162142</v>
      </c>
      <c r="H124">
        <v>1554.8959704166</v>
      </c>
      <c r="I124">
        <v>1561.9516572882</v>
      </c>
      <c r="J124">
        <v>1538.3895766155</v>
      </c>
      <c r="K124">
        <v>1546.6612071834</v>
      </c>
      <c r="L124">
        <v>1554.7704809471</v>
      </c>
      <c r="M124">
        <v>1561.9254567802</v>
      </c>
    </row>
    <row r="125" spans="1:13">
      <c r="A125" t="s">
        <v>1170</v>
      </c>
      <c r="B125">
        <v>1538.5929386661</v>
      </c>
      <c r="C125">
        <v>1546.4090082905</v>
      </c>
      <c r="D125">
        <v>1554.8798406621</v>
      </c>
      <c r="E125">
        <v>1561.9339916388</v>
      </c>
      <c r="F125">
        <v>1538.4171128245</v>
      </c>
      <c r="G125">
        <v>1546.4381940853</v>
      </c>
      <c r="H125">
        <v>1554.8981335096</v>
      </c>
      <c r="I125">
        <v>1561.955031366</v>
      </c>
      <c r="J125">
        <v>1538.3882290041</v>
      </c>
      <c r="K125">
        <v>1546.6610112327</v>
      </c>
      <c r="L125">
        <v>1554.7726456134</v>
      </c>
      <c r="M125">
        <v>1561.9234719878</v>
      </c>
    </row>
    <row r="126" spans="1:13">
      <c r="A126" t="s">
        <v>1171</v>
      </c>
      <c r="B126">
        <v>1538.5942866362</v>
      </c>
      <c r="C126">
        <v>1546.4074526079</v>
      </c>
      <c r="D126">
        <v>1554.8768912355</v>
      </c>
      <c r="E126">
        <v>1561.9326024625</v>
      </c>
      <c r="F126">
        <v>1538.415379313</v>
      </c>
      <c r="G126">
        <v>1546.4362484581</v>
      </c>
      <c r="H126">
        <v>1554.8963645798</v>
      </c>
      <c r="I126">
        <v>1561.9437178827</v>
      </c>
      <c r="J126">
        <v>1538.3876511882</v>
      </c>
      <c r="K126">
        <v>1546.6625693279</v>
      </c>
      <c r="L126">
        <v>1554.7736279817</v>
      </c>
      <c r="M126">
        <v>1561.9214872005</v>
      </c>
    </row>
    <row r="127" spans="1:13">
      <c r="A127" t="s">
        <v>1172</v>
      </c>
      <c r="B127">
        <v>1538.5946725778</v>
      </c>
      <c r="C127">
        <v>1546.4078405773</v>
      </c>
      <c r="D127">
        <v>1554.8800367782</v>
      </c>
      <c r="E127">
        <v>1561.9470919262</v>
      </c>
      <c r="F127">
        <v>1538.4165349869</v>
      </c>
      <c r="G127">
        <v>1546.4366364421</v>
      </c>
      <c r="H127">
        <v>1554.8969548635</v>
      </c>
      <c r="I127">
        <v>1561.9564205823</v>
      </c>
      <c r="J127">
        <v>1538.3888068204</v>
      </c>
      <c r="K127">
        <v>1546.6582869515</v>
      </c>
      <c r="L127">
        <v>1554.770678958</v>
      </c>
      <c r="M127">
        <v>1561.9256546776</v>
      </c>
    </row>
    <row r="128" spans="1:13">
      <c r="A128" t="s">
        <v>1173</v>
      </c>
      <c r="B128">
        <v>1538.5944805483</v>
      </c>
      <c r="C128">
        <v>1546.4078405773</v>
      </c>
      <c r="D128">
        <v>1554.8790542754</v>
      </c>
      <c r="E128">
        <v>1561.9409394979</v>
      </c>
      <c r="F128">
        <v>1538.4165349869</v>
      </c>
      <c r="G128">
        <v>1546.4358585726</v>
      </c>
      <c r="H128">
        <v>1554.8977412683</v>
      </c>
      <c r="I128">
        <v>1561.9540399017</v>
      </c>
      <c r="J128">
        <v>1538.3888068204</v>
      </c>
      <c r="K128">
        <v>1546.6621793282</v>
      </c>
      <c r="L128">
        <v>1554.7744161842</v>
      </c>
      <c r="M128">
        <v>1561.9292284816</v>
      </c>
    </row>
    <row r="129" spans="1:13">
      <c r="A129" t="s">
        <v>1174</v>
      </c>
      <c r="B129">
        <v>1538.5956364913</v>
      </c>
      <c r="C129">
        <v>1546.4068687522</v>
      </c>
      <c r="D129">
        <v>1554.8782678895</v>
      </c>
      <c r="E129">
        <v>1561.9185090589</v>
      </c>
      <c r="F129">
        <v>1538.4146094921</v>
      </c>
      <c r="G129">
        <v>1546.435470589</v>
      </c>
      <c r="H129">
        <v>1554.8979373889</v>
      </c>
      <c r="I129">
        <v>1561.946100472</v>
      </c>
      <c r="J129">
        <v>1538.386881395</v>
      </c>
      <c r="K129">
        <v>1546.6610112327</v>
      </c>
      <c r="L129">
        <v>1554.7730377916</v>
      </c>
      <c r="M129">
        <v>1561.9193025821</v>
      </c>
    </row>
    <row r="130" spans="1:13">
      <c r="A130" t="s">
        <v>1175</v>
      </c>
      <c r="B130">
        <v>1538.5940946068</v>
      </c>
      <c r="C130">
        <v>1546.4053111721</v>
      </c>
      <c r="D130">
        <v>1554.876300967</v>
      </c>
      <c r="E130">
        <v>1561.9206917348</v>
      </c>
      <c r="F130">
        <v>1538.415379313</v>
      </c>
      <c r="G130">
        <v>1546.4352746955</v>
      </c>
      <c r="H130">
        <v>1554.8975451477</v>
      </c>
      <c r="I130">
        <v>1561.9363741984</v>
      </c>
      <c r="J130">
        <v>1538.3870733727</v>
      </c>
      <c r="K130">
        <v>1546.6596490909</v>
      </c>
      <c r="L130">
        <v>1554.7732358032</v>
      </c>
      <c r="M130">
        <v>1561.9234719878</v>
      </c>
    </row>
    <row r="131" spans="1:13">
      <c r="A131" t="s">
        <v>1176</v>
      </c>
      <c r="B131">
        <v>1538.5950585196</v>
      </c>
      <c r="C131">
        <v>1546.4084244337</v>
      </c>
      <c r="D131">
        <v>1554.8766931974</v>
      </c>
      <c r="E131">
        <v>1561.9103720967</v>
      </c>
      <c r="F131">
        <v>1538.4163411197</v>
      </c>
      <c r="G131">
        <v>1546.437026328</v>
      </c>
      <c r="H131">
        <v>1554.8969548635</v>
      </c>
      <c r="I131">
        <v>1561.916326389</v>
      </c>
      <c r="J131">
        <v>1538.3882290041</v>
      </c>
      <c r="K131">
        <v>1546.6619852796</v>
      </c>
      <c r="L131">
        <v>1554.7712691464</v>
      </c>
      <c r="M131">
        <v>1561.9157307637</v>
      </c>
    </row>
    <row r="132" spans="1:13">
      <c r="A132" t="s">
        <v>1177</v>
      </c>
      <c r="B132">
        <v>1538.5942866362</v>
      </c>
      <c r="C132">
        <v>1546.4088143054</v>
      </c>
      <c r="D132">
        <v>1554.8768912355</v>
      </c>
      <c r="E132">
        <v>1561.9276394755</v>
      </c>
      <c r="F132">
        <v>1538.4149934613</v>
      </c>
      <c r="G132">
        <v>1546.436832336</v>
      </c>
      <c r="H132">
        <v>1554.8969548635</v>
      </c>
      <c r="I132">
        <v>1561.9322047239</v>
      </c>
      <c r="J132">
        <v>1538.3870733727</v>
      </c>
      <c r="K132">
        <v>1546.6615952802</v>
      </c>
      <c r="L132">
        <v>1554.7708750466</v>
      </c>
      <c r="M132">
        <v>1561.9218829934</v>
      </c>
    </row>
    <row r="133" spans="1:13">
      <c r="A133" t="s">
        <v>1178</v>
      </c>
      <c r="B133">
        <v>1538.5923606964</v>
      </c>
      <c r="C133">
        <v>1546.4074526079</v>
      </c>
      <c r="D133">
        <v>1554.8780698511</v>
      </c>
      <c r="E133">
        <v>1561.9161265538</v>
      </c>
      <c r="F133">
        <v>1538.4159571497</v>
      </c>
      <c r="G133">
        <v>1546.436832336</v>
      </c>
      <c r="H133">
        <v>1554.897150984</v>
      </c>
      <c r="I133">
        <v>1561.9339916388</v>
      </c>
      <c r="J133">
        <v>1538.3876511882</v>
      </c>
      <c r="K133">
        <v>1546.6596490909</v>
      </c>
      <c r="L133">
        <v>1554.7724476019</v>
      </c>
      <c r="M133">
        <v>1561.9195024182</v>
      </c>
    </row>
    <row r="134" spans="1:13">
      <c r="A134" t="s">
        <v>1179</v>
      </c>
      <c r="B134">
        <v>1538.5940946068</v>
      </c>
      <c r="C134">
        <v>1546.4072567214</v>
      </c>
      <c r="D134">
        <v>1554.8782678895</v>
      </c>
      <c r="E134">
        <v>1561.9363741984</v>
      </c>
      <c r="F134">
        <v>1538.4157632826</v>
      </c>
      <c r="G134">
        <v>1546.4346908188</v>
      </c>
      <c r="H134">
        <v>1554.897150984</v>
      </c>
      <c r="I134">
        <v>1561.9554291162</v>
      </c>
      <c r="J134">
        <v>1538.3888068204</v>
      </c>
      <c r="K134">
        <v>1546.6621793282</v>
      </c>
      <c r="L134">
        <v>1554.7734318924</v>
      </c>
      <c r="M134">
        <v>1561.9224786234</v>
      </c>
    </row>
    <row r="135" spans="1:13">
      <c r="A135" t="s">
        <v>1180</v>
      </c>
      <c r="B135">
        <v>1538.5948646074</v>
      </c>
      <c r="C135">
        <v>1546.4068687522</v>
      </c>
      <c r="D135">
        <v>1554.8761029291</v>
      </c>
      <c r="E135">
        <v>1561.9312132886</v>
      </c>
      <c r="F135">
        <v>1538.4146094921</v>
      </c>
      <c r="G135">
        <v>1546.435470589</v>
      </c>
      <c r="H135">
        <v>1554.8969548635</v>
      </c>
      <c r="I135">
        <v>1561.9417330439</v>
      </c>
      <c r="J135">
        <v>1538.3888068204</v>
      </c>
      <c r="K135">
        <v>1546.6602331374</v>
      </c>
      <c r="L135">
        <v>1554.7712691464</v>
      </c>
      <c r="M135">
        <v>1561.9226765201</v>
      </c>
    </row>
    <row r="136" spans="1:13">
      <c r="A136" t="s">
        <v>1181</v>
      </c>
      <c r="B136">
        <v>1538.592746637</v>
      </c>
      <c r="C136">
        <v>1546.4078405773</v>
      </c>
      <c r="D136">
        <v>1554.8808250886</v>
      </c>
      <c r="E136">
        <v>1561.9288307447</v>
      </c>
      <c r="F136">
        <v>1538.416726972</v>
      </c>
      <c r="G136">
        <v>1546.4358585726</v>
      </c>
      <c r="H136">
        <v>1554.8989218383</v>
      </c>
      <c r="I136">
        <v>1561.9556270213</v>
      </c>
      <c r="J136">
        <v>1538.3876511882</v>
      </c>
      <c r="K136">
        <v>1546.6602331374</v>
      </c>
      <c r="L136">
        <v>1554.7742181723</v>
      </c>
      <c r="M136">
        <v>1561.9236698848</v>
      </c>
    </row>
    <row r="137" spans="1:13">
      <c r="A137" t="s">
        <v>1182</v>
      </c>
      <c r="B137">
        <v>1538.593324607</v>
      </c>
      <c r="C137">
        <v>1546.4082304488</v>
      </c>
      <c r="D137">
        <v>1554.8802348171</v>
      </c>
      <c r="E137">
        <v>1561.9439157848</v>
      </c>
      <c r="F137">
        <v>1538.4165349869</v>
      </c>
      <c r="G137">
        <v>1546.4362484581</v>
      </c>
      <c r="H137">
        <v>1554.897150984</v>
      </c>
      <c r="I137">
        <v>1561.9556270213</v>
      </c>
      <c r="J137">
        <v>1538.3874592103</v>
      </c>
      <c r="K137">
        <v>1546.6621793282</v>
      </c>
      <c r="L137">
        <v>1554.7704809471</v>
      </c>
      <c r="M137">
        <v>1561.9256546776</v>
      </c>
    </row>
    <row r="138" spans="1:13">
      <c r="A138" t="s">
        <v>1183</v>
      </c>
      <c r="B138">
        <v>1538.5944805483</v>
      </c>
      <c r="C138">
        <v>1546.4074526079</v>
      </c>
      <c r="D138">
        <v>1554.8782678895</v>
      </c>
      <c r="E138">
        <v>1561.9449091764</v>
      </c>
      <c r="F138">
        <v>1538.4157632826</v>
      </c>
      <c r="G138">
        <v>1546.4362484581</v>
      </c>
      <c r="H138">
        <v>1554.8983315531</v>
      </c>
      <c r="I138">
        <v>1561.9566204278</v>
      </c>
      <c r="J138">
        <v>1538.3874592103</v>
      </c>
      <c r="K138">
        <v>1546.6596490909</v>
      </c>
      <c r="L138">
        <v>1554.7734318924</v>
      </c>
      <c r="M138">
        <v>1561.9254567802</v>
      </c>
    </row>
    <row r="139" spans="1:13">
      <c r="A139" t="s">
        <v>1184</v>
      </c>
      <c r="B139">
        <v>1538.5944805483</v>
      </c>
      <c r="C139">
        <v>1546.4070627368</v>
      </c>
      <c r="D139">
        <v>1554.8800367782</v>
      </c>
      <c r="E139">
        <v>1561.9419309455</v>
      </c>
      <c r="F139">
        <v>1538.4157632826</v>
      </c>
      <c r="G139">
        <v>1546.437026328</v>
      </c>
      <c r="H139">
        <v>1554.8983315531</v>
      </c>
      <c r="I139">
        <v>1561.9570162386</v>
      </c>
      <c r="J139">
        <v>1538.3874592103</v>
      </c>
      <c r="K139">
        <v>1546.6602331374</v>
      </c>
      <c r="L139">
        <v>1554.7724476019</v>
      </c>
      <c r="M139">
        <v>1561.9256546776</v>
      </c>
    </row>
    <row r="140" spans="1:13">
      <c r="A140" t="s">
        <v>1185</v>
      </c>
      <c r="B140">
        <v>1538.5939025774</v>
      </c>
      <c r="C140">
        <v>1546.4068687522</v>
      </c>
      <c r="D140">
        <v>1554.879644546</v>
      </c>
      <c r="E140">
        <v>1561.9198982102</v>
      </c>
      <c r="F140">
        <v>1538.4163411197</v>
      </c>
      <c r="G140">
        <v>1546.4362484581</v>
      </c>
      <c r="H140">
        <v>1554.8977412683</v>
      </c>
      <c r="I140">
        <v>1561.9403438538</v>
      </c>
      <c r="J140">
        <v>1538.3882290041</v>
      </c>
      <c r="K140">
        <v>1546.6602331374</v>
      </c>
      <c r="L140">
        <v>1554.7704809471</v>
      </c>
      <c r="M140">
        <v>1561.9179134319</v>
      </c>
    </row>
    <row r="141" spans="1:13">
      <c r="A141" t="s">
        <v>1186</v>
      </c>
      <c r="B141">
        <v>1538.5939025774</v>
      </c>
      <c r="C141">
        <v>1546.4068687522</v>
      </c>
      <c r="D141">
        <v>1554.879644546</v>
      </c>
      <c r="E141">
        <v>1561.9318089257</v>
      </c>
      <c r="F141">
        <v>1538.4146094921</v>
      </c>
      <c r="G141">
        <v>1546.435470589</v>
      </c>
      <c r="H141">
        <v>1554.8991179593</v>
      </c>
      <c r="I141">
        <v>1561.9665448613</v>
      </c>
      <c r="J141">
        <v>1538.386881395</v>
      </c>
      <c r="K141">
        <v>1546.6596490909</v>
      </c>
      <c r="L141">
        <v>1554.7740220829</v>
      </c>
      <c r="M141">
        <v>1561.9232721507</v>
      </c>
    </row>
    <row r="142" spans="1:13">
      <c r="A142" t="s">
        <v>1187</v>
      </c>
      <c r="B142">
        <v>1538.592554608</v>
      </c>
      <c r="C142">
        <v>1546.4093981625</v>
      </c>
      <c r="D142">
        <v>1554.8782678895</v>
      </c>
      <c r="E142">
        <v>1561.929822177</v>
      </c>
      <c r="F142">
        <v>1538.4192303114</v>
      </c>
      <c r="G142">
        <v>1546.4374162142</v>
      </c>
      <c r="H142">
        <v>1554.8985276739</v>
      </c>
      <c r="I142">
        <v>1561.9560247718</v>
      </c>
      <c r="J142">
        <v>1538.3907322507</v>
      </c>
      <c r="K142">
        <v>1546.6602331374</v>
      </c>
      <c r="L142">
        <v>1554.7730377916</v>
      </c>
      <c r="M142">
        <v>1561.9206917348</v>
      </c>
    </row>
    <row r="143" spans="1:13">
      <c r="A143" t="s">
        <v>1188</v>
      </c>
      <c r="B143">
        <v>1538.5946725778</v>
      </c>
      <c r="C143">
        <v>1546.4064788815</v>
      </c>
      <c r="D143">
        <v>1554.8800367782</v>
      </c>
      <c r="E143">
        <v>1561.9363741984</v>
      </c>
      <c r="F143">
        <v>1538.4171128245</v>
      </c>
      <c r="G143">
        <v>1546.4344968273</v>
      </c>
      <c r="H143">
        <v>1554.8981335096</v>
      </c>
      <c r="I143">
        <v>1561.9639643025</v>
      </c>
      <c r="J143">
        <v>1538.3882290041</v>
      </c>
      <c r="K143">
        <v>1546.6606231362</v>
      </c>
      <c r="L143">
        <v>1554.7738259935</v>
      </c>
      <c r="M143">
        <v>1561.9226765201</v>
      </c>
    </row>
    <row r="144" spans="1:13">
      <c r="A144" t="s">
        <v>1189</v>
      </c>
      <c r="B144">
        <v>1538.5931325778</v>
      </c>
      <c r="C144">
        <v>1546.4060890109</v>
      </c>
      <c r="D144">
        <v>1554.8772834663</v>
      </c>
      <c r="E144">
        <v>1561.9258525751</v>
      </c>
      <c r="F144">
        <v>1538.4157632826</v>
      </c>
      <c r="G144">
        <v>1546.435470589</v>
      </c>
      <c r="H144">
        <v>1554.8975451477</v>
      </c>
      <c r="I144">
        <v>1561.9572160843</v>
      </c>
      <c r="J144">
        <v>1538.3874592103</v>
      </c>
      <c r="K144">
        <v>1546.6600390894</v>
      </c>
      <c r="L144">
        <v>1554.7726456134</v>
      </c>
      <c r="M144">
        <v>1561.9193025821</v>
      </c>
    </row>
    <row r="145" spans="1:13">
      <c r="A145" t="s">
        <v>1190</v>
      </c>
      <c r="B145">
        <v>1538.5956364913</v>
      </c>
      <c r="C145">
        <v>1546.4068687522</v>
      </c>
      <c r="D145">
        <v>1554.8782678895</v>
      </c>
      <c r="E145">
        <v>1561.9296242785</v>
      </c>
      <c r="F145">
        <v>1538.417882648</v>
      </c>
      <c r="G145">
        <v>1546.435470589</v>
      </c>
      <c r="H145">
        <v>1554.8965607</v>
      </c>
      <c r="I145">
        <v>1561.9649577196</v>
      </c>
      <c r="J145">
        <v>1538.3901544329</v>
      </c>
      <c r="K145">
        <v>1546.6610112327</v>
      </c>
      <c r="L145">
        <v>1554.772055424</v>
      </c>
      <c r="M145">
        <v>1561.9197003141</v>
      </c>
    </row>
    <row r="146" spans="1:13">
      <c r="A146" t="s">
        <v>1191</v>
      </c>
      <c r="B146">
        <v>1538.5948646074</v>
      </c>
      <c r="C146">
        <v>1546.4074526079</v>
      </c>
      <c r="D146">
        <v>1554.881611477</v>
      </c>
      <c r="E146">
        <v>1561.9169220148</v>
      </c>
      <c r="F146">
        <v>1538.415379313</v>
      </c>
      <c r="G146">
        <v>1546.4356645808</v>
      </c>
      <c r="H146">
        <v>1554.9004946527</v>
      </c>
      <c r="I146">
        <v>1561.9399461113</v>
      </c>
      <c r="J146">
        <v>1538.3863035801</v>
      </c>
      <c r="K146">
        <v>1546.6586769493</v>
      </c>
      <c r="L146">
        <v>1554.7744161842</v>
      </c>
      <c r="M146">
        <v>1561.9183111632</v>
      </c>
    </row>
    <row r="147" spans="1:13">
      <c r="A147" t="s">
        <v>1192</v>
      </c>
      <c r="B147">
        <v>1538.5939025774</v>
      </c>
      <c r="C147">
        <v>1546.4090082905</v>
      </c>
      <c r="D147">
        <v>1554.8770873508</v>
      </c>
      <c r="E147">
        <v>1561.9395483689</v>
      </c>
      <c r="F147">
        <v>1538.4165349869</v>
      </c>
      <c r="G147">
        <v>1546.4362484581</v>
      </c>
      <c r="H147">
        <v>1554.8981335096</v>
      </c>
      <c r="I147">
        <v>1561.945504824</v>
      </c>
      <c r="J147">
        <v>1538.3876511882</v>
      </c>
      <c r="K147">
        <v>1546.6610112327</v>
      </c>
      <c r="L147">
        <v>1554.7712691464</v>
      </c>
      <c r="M147">
        <v>1561.9218829934</v>
      </c>
    </row>
    <row r="148" spans="1:13">
      <c r="A148" t="s">
        <v>1193</v>
      </c>
      <c r="B148">
        <v>1538.5942866362</v>
      </c>
      <c r="C148">
        <v>1546.4084244337</v>
      </c>
      <c r="D148">
        <v>1554.8782678895</v>
      </c>
      <c r="E148">
        <v>1561.9276394755</v>
      </c>
      <c r="F148">
        <v>1538.4169189571</v>
      </c>
      <c r="G148">
        <v>1546.4366364421</v>
      </c>
      <c r="H148">
        <v>1554.897150984</v>
      </c>
      <c r="I148">
        <v>1561.9687276715</v>
      </c>
      <c r="J148">
        <v>1538.3893846372</v>
      </c>
      <c r="K148">
        <v>1546.6590650448</v>
      </c>
      <c r="L148">
        <v>1554.7738259935</v>
      </c>
      <c r="M148">
        <v>1561.922876357</v>
      </c>
    </row>
    <row r="149" spans="1:13">
      <c r="A149" t="s">
        <v>1194</v>
      </c>
      <c r="B149">
        <v>1538.5937086655</v>
      </c>
      <c r="C149">
        <v>1546.4078405773</v>
      </c>
      <c r="D149">
        <v>1554.8782678895</v>
      </c>
      <c r="E149">
        <v>1561.9333960001</v>
      </c>
      <c r="F149">
        <v>1538.4146094921</v>
      </c>
      <c r="G149">
        <v>1546.4366364421</v>
      </c>
      <c r="H149">
        <v>1554.897150984</v>
      </c>
      <c r="I149">
        <v>1561.9484811283</v>
      </c>
      <c r="J149">
        <v>1538.3876511882</v>
      </c>
      <c r="K149">
        <v>1546.6610112327</v>
      </c>
      <c r="L149">
        <v>1554.7726456134</v>
      </c>
      <c r="M149">
        <v>1561.9236698848</v>
      </c>
    </row>
    <row r="150" spans="1:13">
      <c r="A150" t="s">
        <v>1195</v>
      </c>
      <c r="B150">
        <v>1538.5952505492</v>
      </c>
      <c r="C150">
        <v>1546.4078405773</v>
      </c>
      <c r="D150">
        <v>1554.8784640052</v>
      </c>
      <c r="E150">
        <v>1561.9250590452</v>
      </c>
      <c r="F150">
        <v>1538.4169189571</v>
      </c>
      <c r="G150">
        <v>1546.4364424501</v>
      </c>
      <c r="H150">
        <v>1554.8965607</v>
      </c>
      <c r="I150">
        <v>1561.9494745257</v>
      </c>
      <c r="J150">
        <v>1538.3893846372</v>
      </c>
      <c r="K150">
        <v>1546.6606231362</v>
      </c>
      <c r="L150">
        <v>1554.7716613239</v>
      </c>
      <c r="M150">
        <v>1561.9204938386</v>
      </c>
    </row>
    <row r="151" spans="1:13">
      <c r="A151" t="s">
        <v>1196</v>
      </c>
      <c r="B151">
        <v>1538.5942866362</v>
      </c>
      <c r="C151">
        <v>1546.4064788815</v>
      </c>
      <c r="D151">
        <v>1554.8753165462</v>
      </c>
      <c r="E151">
        <v>1561.9514593842</v>
      </c>
      <c r="F151">
        <v>1538.4173048098</v>
      </c>
      <c r="G151">
        <v>1546.4358585726</v>
      </c>
      <c r="H151">
        <v>1554.8955781764</v>
      </c>
      <c r="I151">
        <v>1561.9534442477</v>
      </c>
      <c r="J151">
        <v>1538.3876511882</v>
      </c>
      <c r="K151">
        <v>1546.6606231362</v>
      </c>
      <c r="L151">
        <v>1554.7726456134</v>
      </c>
      <c r="M151">
        <v>1561.9256546776</v>
      </c>
    </row>
    <row r="152" spans="1:13">
      <c r="A152" t="s">
        <v>1197</v>
      </c>
      <c r="B152">
        <v>1538.5944805483</v>
      </c>
      <c r="C152">
        <v>1546.4074526079</v>
      </c>
      <c r="D152">
        <v>1554.876300967</v>
      </c>
      <c r="E152">
        <v>1561.9347851778</v>
      </c>
      <c r="F152">
        <v>1538.4169189571</v>
      </c>
      <c r="G152">
        <v>1546.4366364421</v>
      </c>
      <c r="H152">
        <v>1554.8963645798</v>
      </c>
      <c r="I152">
        <v>1561.9367699989</v>
      </c>
      <c r="J152">
        <v>1538.3880370261</v>
      </c>
      <c r="K152">
        <v>1546.6602331374</v>
      </c>
      <c r="L152">
        <v>1554.7728417025</v>
      </c>
      <c r="M152">
        <v>1561.922876357</v>
      </c>
    </row>
    <row r="153" spans="1:13">
      <c r="A153" t="s">
        <v>1198</v>
      </c>
      <c r="B153">
        <v>1538.593324607</v>
      </c>
      <c r="C153">
        <v>1546.4080345621</v>
      </c>
      <c r="D153">
        <v>1554.8778737355</v>
      </c>
      <c r="E153">
        <v>1561.9185090589</v>
      </c>
      <c r="F153">
        <v>1538.4176906626</v>
      </c>
      <c r="G153">
        <v>1546.435470589</v>
      </c>
      <c r="H153">
        <v>1554.8961665368</v>
      </c>
      <c r="I153">
        <v>1561.9494745257</v>
      </c>
      <c r="J153">
        <v>1538.3893846372</v>
      </c>
      <c r="K153">
        <v>1546.6606231362</v>
      </c>
      <c r="L153">
        <v>1554.772055424</v>
      </c>
      <c r="M153">
        <v>1561.9173178054</v>
      </c>
    </row>
    <row r="154" spans="1:13">
      <c r="A154" t="s">
        <v>1199</v>
      </c>
      <c r="B154">
        <v>1538.5946725778</v>
      </c>
      <c r="C154">
        <v>1546.4090082905</v>
      </c>
      <c r="D154">
        <v>1554.8800367782</v>
      </c>
      <c r="E154">
        <v>1561.916326389</v>
      </c>
      <c r="F154">
        <v>1538.4176906626</v>
      </c>
      <c r="G154">
        <v>1546.4378041987</v>
      </c>
      <c r="H154">
        <v>1554.8969548635</v>
      </c>
      <c r="I154">
        <v>1561.9449091764</v>
      </c>
      <c r="J154">
        <v>1538.3888068204</v>
      </c>
      <c r="K154">
        <v>1546.6619852796</v>
      </c>
      <c r="L154">
        <v>1554.7724476019</v>
      </c>
      <c r="M154">
        <v>1561.9157307637</v>
      </c>
    </row>
    <row r="155" spans="1:13">
      <c r="A155" t="s">
        <v>1200</v>
      </c>
      <c r="B155">
        <v>1538.5964064934</v>
      </c>
      <c r="C155">
        <v>1546.4093981625</v>
      </c>
      <c r="D155">
        <v>1554.8778737355</v>
      </c>
      <c r="E155">
        <v>1561.9270438416</v>
      </c>
      <c r="F155">
        <v>1538.4171128245</v>
      </c>
      <c r="G155">
        <v>1546.4374162142</v>
      </c>
      <c r="H155">
        <v>1554.8973471044</v>
      </c>
      <c r="I155">
        <v>1561.9570162386</v>
      </c>
      <c r="J155">
        <v>1538.3882290041</v>
      </c>
      <c r="K155">
        <v>1546.6602331374</v>
      </c>
      <c r="L155">
        <v>1554.7730377916</v>
      </c>
      <c r="M155">
        <v>1561.9224786234</v>
      </c>
    </row>
    <row r="156" spans="1:13">
      <c r="A156" t="s">
        <v>1201</v>
      </c>
      <c r="B156">
        <v>1538.5956364913</v>
      </c>
      <c r="C156">
        <v>1546.4072567214</v>
      </c>
      <c r="D156">
        <v>1554.8810212049</v>
      </c>
      <c r="E156">
        <v>1561.9302199144</v>
      </c>
      <c r="F156">
        <v>1538.4157632826</v>
      </c>
      <c r="G156">
        <v>1546.4374162142</v>
      </c>
      <c r="H156">
        <v>1554.8993140803</v>
      </c>
      <c r="I156">
        <v>1561.955031366</v>
      </c>
      <c r="J156">
        <v>1538.3874592103</v>
      </c>
      <c r="K156">
        <v>1546.6612071834</v>
      </c>
      <c r="L156">
        <v>1554.7730377916</v>
      </c>
      <c r="M156">
        <v>1561.9191046863</v>
      </c>
    </row>
    <row r="157" spans="1:13">
      <c r="A157" t="s">
        <v>1202</v>
      </c>
      <c r="B157">
        <v>1538.5940946068</v>
      </c>
      <c r="C157">
        <v>1546.4072567214</v>
      </c>
      <c r="D157">
        <v>1554.8792503913</v>
      </c>
      <c r="E157">
        <v>1561.9226765201</v>
      </c>
      <c r="F157">
        <v>1538.4182666188</v>
      </c>
      <c r="G157">
        <v>1546.4366364421</v>
      </c>
      <c r="H157">
        <v>1554.8999043662</v>
      </c>
      <c r="I157">
        <v>1561.9560247718</v>
      </c>
      <c r="J157">
        <v>1538.3893846372</v>
      </c>
      <c r="K157">
        <v>1546.6612071834</v>
      </c>
      <c r="L157">
        <v>1554.7740220829</v>
      </c>
      <c r="M157">
        <v>1561.9187069546</v>
      </c>
    </row>
    <row r="158" spans="1:13">
      <c r="A158" t="s">
        <v>1203</v>
      </c>
      <c r="B158">
        <v>1538.5952505492</v>
      </c>
      <c r="C158">
        <v>1546.4082304488</v>
      </c>
      <c r="D158">
        <v>1554.8800367782</v>
      </c>
      <c r="E158">
        <v>1561.9369678993</v>
      </c>
      <c r="F158">
        <v>1538.4176906626</v>
      </c>
      <c r="G158">
        <v>1546.4362484581</v>
      </c>
      <c r="H158">
        <v>1554.8983315531</v>
      </c>
      <c r="I158">
        <v>1561.9494745257</v>
      </c>
      <c r="J158">
        <v>1538.3882290041</v>
      </c>
      <c r="K158">
        <v>1546.6606231362</v>
      </c>
      <c r="L158">
        <v>1554.7732358032</v>
      </c>
      <c r="M158">
        <v>1561.9212873639</v>
      </c>
    </row>
    <row r="159" spans="1:13">
      <c r="A159" t="s">
        <v>1204</v>
      </c>
      <c r="B159">
        <v>1538.5958285211</v>
      </c>
      <c r="C159">
        <v>1546.4082304488</v>
      </c>
      <c r="D159">
        <v>1554.8774795817</v>
      </c>
      <c r="E159">
        <v>1561.9369678993</v>
      </c>
      <c r="F159">
        <v>1538.4161491347</v>
      </c>
      <c r="G159">
        <v>1546.437026328</v>
      </c>
      <c r="H159">
        <v>1554.8963645798</v>
      </c>
      <c r="I159">
        <v>1561.9586053044</v>
      </c>
      <c r="J159">
        <v>1538.3874592103</v>
      </c>
      <c r="K159">
        <v>1546.6598431389</v>
      </c>
      <c r="L159">
        <v>1554.7744161842</v>
      </c>
      <c r="M159">
        <v>1561.9252569426</v>
      </c>
    </row>
    <row r="160" spans="1:13">
      <c r="A160" t="s">
        <v>1205</v>
      </c>
      <c r="B160">
        <v>1538.592746637</v>
      </c>
      <c r="C160">
        <v>1546.406284897</v>
      </c>
      <c r="D160">
        <v>1554.8782678895</v>
      </c>
      <c r="E160">
        <v>1561.929822177</v>
      </c>
      <c r="F160">
        <v>1538.416726972</v>
      </c>
      <c r="G160">
        <v>1546.4352746955</v>
      </c>
      <c r="H160">
        <v>1554.8979373889</v>
      </c>
      <c r="I160">
        <v>1561.9534442477</v>
      </c>
      <c r="J160">
        <v>1538.3895766155</v>
      </c>
      <c r="K160">
        <v>1546.6615952802</v>
      </c>
      <c r="L160">
        <v>1554.772055424</v>
      </c>
      <c r="M160">
        <v>1561.9238677818</v>
      </c>
    </row>
    <row r="161" spans="1:13">
      <c r="A161" t="s">
        <v>1206</v>
      </c>
      <c r="B161">
        <v>1538.5939025774</v>
      </c>
      <c r="C161">
        <v>1546.4068687522</v>
      </c>
      <c r="D161">
        <v>1554.8782678895</v>
      </c>
      <c r="E161">
        <v>1561.9337937393</v>
      </c>
      <c r="F161">
        <v>1538.4140316563</v>
      </c>
      <c r="G161">
        <v>1546.4350807038</v>
      </c>
      <c r="H161">
        <v>1554.897150984</v>
      </c>
      <c r="I161">
        <v>1561.9611858456</v>
      </c>
      <c r="J161">
        <v>1538.3863035801</v>
      </c>
      <c r="K161">
        <v>1546.6598431389</v>
      </c>
      <c r="L161">
        <v>1554.7734318924</v>
      </c>
      <c r="M161">
        <v>1561.9200980464</v>
      </c>
    </row>
    <row r="162" spans="1:13">
      <c r="A162" t="s">
        <v>1207</v>
      </c>
      <c r="B162">
        <v>1538.5948646074</v>
      </c>
      <c r="C162">
        <v>1546.4080345621</v>
      </c>
      <c r="D162">
        <v>1554.8774795817</v>
      </c>
      <c r="E162">
        <v>1561.9328003618</v>
      </c>
      <c r="F162">
        <v>1538.415379313</v>
      </c>
      <c r="G162">
        <v>1546.436832336</v>
      </c>
      <c r="H162">
        <v>1554.8977412683</v>
      </c>
      <c r="I162">
        <v>1561.9570162386</v>
      </c>
      <c r="J162">
        <v>1538.3863035801</v>
      </c>
      <c r="K162">
        <v>1546.6615952802</v>
      </c>
      <c r="L162">
        <v>1554.7708750466</v>
      </c>
      <c r="M162">
        <v>1561.9202959425</v>
      </c>
    </row>
    <row r="163" spans="1:13">
      <c r="A163" t="s">
        <v>1208</v>
      </c>
      <c r="B163">
        <v>1538.5946725778</v>
      </c>
      <c r="C163">
        <v>1546.4105639762</v>
      </c>
      <c r="D163">
        <v>1554.87944843</v>
      </c>
      <c r="E163">
        <v>1561.9361743581</v>
      </c>
      <c r="F163">
        <v>1538.4169189571</v>
      </c>
      <c r="G163">
        <v>1546.4378041987</v>
      </c>
      <c r="H163">
        <v>1554.8989218383</v>
      </c>
      <c r="I163">
        <v>1561.955031366</v>
      </c>
      <c r="J163">
        <v>1538.3893846372</v>
      </c>
      <c r="K163">
        <v>1546.6602331374</v>
      </c>
      <c r="L163">
        <v>1554.7734318924</v>
      </c>
      <c r="M163">
        <v>1561.9244634133</v>
      </c>
    </row>
    <row r="164" spans="1:13">
      <c r="A164" t="s">
        <v>1209</v>
      </c>
      <c r="B164">
        <v>1538.5940946068</v>
      </c>
      <c r="C164">
        <v>1546.4068687522</v>
      </c>
      <c r="D164">
        <v>1554.87944843</v>
      </c>
      <c r="E164">
        <v>1561.9250590452</v>
      </c>
      <c r="F164">
        <v>1538.415379313</v>
      </c>
      <c r="G164">
        <v>1546.4348867123</v>
      </c>
      <c r="H164">
        <v>1554.8977412683</v>
      </c>
      <c r="I164">
        <v>1561.9556270213</v>
      </c>
      <c r="J164">
        <v>1538.3870733727</v>
      </c>
      <c r="K164">
        <v>1546.6612071834</v>
      </c>
      <c r="L164">
        <v>1554.7742181723</v>
      </c>
      <c r="M164">
        <v>1561.9191046863</v>
      </c>
    </row>
    <row r="165" spans="1:13">
      <c r="A165" t="s">
        <v>1210</v>
      </c>
      <c r="B165">
        <v>1538.5956364913</v>
      </c>
      <c r="C165">
        <v>1546.4080345621</v>
      </c>
      <c r="D165">
        <v>1554.8778737355</v>
      </c>
      <c r="E165">
        <v>1561.9246632506</v>
      </c>
      <c r="F165">
        <v>1538.4171128245</v>
      </c>
      <c r="G165">
        <v>1546.4366364421</v>
      </c>
      <c r="H165">
        <v>1554.8973471044</v>
      </c>
      <c r="I165">
        <v>1561.9417330439</v>
      </c>
      <c r="J165">
        <v>1538.3888068204</v>
      </c>
      <c r="K165">
        <v>1546.6606231362</v>
      </c>
      <c r="L165">
        <v>1554.7714652351</v>
      </c>
      <c r="M165">
        <v>1561.9212873639</v>
      </c>
    </row>
    <row r="166" spans="1:13">
      <c r="A166" t="s">
        <v>1211</v>
      </c>
      <c r="B166">
        <v>1538.5948646074</v>
      </c>
      <c r="C166">
        <v>1546.4072567214</v>
      </c>
      <c r="D166">
        <v>1554.8808250886</v>
      </c>
      <c r="E166">
        <v>1561.9171199101</v>
      </c>
      <c r="F166">
        <v>1538.4171128245</v>
      </c>
      <c r="G166">
        <v>1546.4376102064</v>
      </c>
      <c r="H166">
        <v>1554.8989218383</v>
      </c>
      <c r="I166">
        <v>1561.9407396563</v>
      </c>
      <c r="J166">
        <v>1538.3895766155</v>
      </c>
      <c r="K166">
        <v>1546.6617893287</v>
      </c>
      <c r="L166">
        <v>1554.7722515129</v>
      </c>
      <c r="M166">
        <v>1561.9165242842</v>
      </c>
    </row>
    <row r="167" spans="1:13">
      <c r="A167" t="s">
        <v>1212</v>
      </c>
      <c r="B167">
        <v>1538.5962125808</v>
      </c>
      <c r="C167">
        <v>1546.4055070581</v>
      </c>
      <c r="D167">
        <v>1554.8806270496</v>
      </c>
      <c r="E167">
        <v>1561.9429243346</v>
      </c>
      <c r="F167">
        <v>1538.4182666188</v>
      </c>
      <c r="G167">
        <v>1546.4360525644</v>
      </c>
      <c r="H167">
        <v>1554.8975451477</v>
      </c>
      <c r="I167">
        <v>1561.9592009624</v>
      </c>
      <c r="J167">
        <v>1538.3893846372</v>
      </c>
      <c r="K167">
        <v>1546.6600390894</v>
      </c>
      <c r="L167">
        <v>1554.7726456134</v>
      </c>
      <c r="M167">
        <v>1561.9232721507</v>
      </c>
    </row>
    <row r="168" spans="1:13">
      <c r="A168" t="s">
        <v>1213</v>
      </c>
      <c r="B168">
        <v>1538.5952505492</v>
      </c>
      <c r="C168">
        <v>1546.4080345621</v>
      </c>
      <c r="D168">
        <v>1554.878660121</v>
      </c>
      <c r="E168">
        <v>1561.9504659842</v>
      </c>
      <c r="F168">
        <v>1538.4171128245</v>
      </c>
      <c r="G168">
        <v>1546.4366364421</v>
      </c>
      <c r="H168">
        <v>1554.8961665368</v>
      </c>
      <c r="I168">
        <v>1561.9570162386</v>
      </c>
      <c r="J168">
        <v>1538.3888068204</v>
      </c>
      <c r="K168">
        <v>1546.6619852796</v>
      </c>
      <c r="L168">
        <v>1554.7732358032</v>
      </c>
      <c r="M168">
        <v>1561.9250590452</v>
      </c>
    </row>
    <row r="169" spans="1:13">
      <c r="A169" t="s">
        <v>1214</v>
      </c>
      <c r="B169">
        <v>1538.5937086655</v>
      </c>
      <c r="C169">
        <v>1546.4068687522</v>
      </c>
      <c r="D169">
        <v>1554.8778737355</v>
      </c>
      <c r="E169">
        <v>1561.9347851778</v>
      </c>
      <c r="F169">
        <v>1538.4159571497</v>
      </c>
      <c r="G169">
        <v>1546.4362484581</v>
      </c>
      <c r="H169">
        <v>1554.8973471044</v>
      </c>
      <c r="I169">
        <v>1561.9445114316</v>
      </c>
      <c r="J169">
        <v>1538.3888068204</v>
      </c>
      <c r="K169">
        <v>1546.6596490909</v>
      </c>
      <c r="L169">
        <v>1554.7740220829</v>
      </c>
      <c r="M169">
        <v>1561.9189067905</v>
      </c>
    </row>
    <row r="170" spans="1:13">
      <c r="A170" t="s">
        <v>1215</v>
      </c>
      <c r="B170">
        <v>1538.5954425789</v>
      </c>
      <c r="C170">
        <v>1546.4072567214</v>
      </c>
      <c r="D170">
        <v>1554.876300967</v>
      </c>
      <c r="E170">
        <v>1561.9320068248</v>
      </c>
      <c r="F170">
        <v>1538.4161491347</v>
      </c>
      <c r="G170">
        <v>1546.435470589</v>
      </c>
      <c r="H170">
        <v>1554.8965607</v>
      </c>
      <c r="I170">
        <v>1561.9516572882</v>
      </c>
      <c r="J170">
        <v>1538.3882290041</v>
      </c>
      <c r="K170">
        <v>1546.6606231362</v>
      </c>
      <c r="L170">
        <v>1554.7724476019</v>
      </c>
      <c r="M170">
        <v>1561.922876357</v>
      </c>
    </row>
    <row r="171" spans="1:13">
      <c r="A171" t="s">
        <v>1216</v>
      </c>
      <c r="B171">
        <v>1538.5956364913</v>
      </c>
      <c r="C171">
        <v>1546.4072567214</v>
      </c>
      <c r="D171">
        <v>1554.8802348171</v>
      </c>
      <c r="E171">
        <v>1561.9401440124</v>
      </c>
      <c r="F171">
        <v>1538.4186524721</v>
      </c>
      <c r="G171">
        <v>1546.4360525644</v>
      </c>
      <c r="H171">
        <v>1554.897150984</v>
      </c>
      <c r="I171">
        <v>1561.9556270213</v>
      </c>
      <c r="J171">
        <v>1538.391116208</v>
      </c>
      <c r="K171">
        <v>1546.6600390894</v>
      </c>
      <c r="L171">
        <v>1554.772055424</v>
      </c>
      <c r="M171">
        <v>1561.9236698848</v>
      </c>
    </row>
    <row r="172" spans="1:13">
      <c r="A172" t="s">
        <v>1217</v>
      </c>
      <c r="B172">
        <v>1538.5942866362</v>
      </c>
      <c r="C172">
        <v>1546.4082304488</v>
      </c>
      <c r="D172">
        <v>1554.8798406621</v>
      </c>
      <c r="E172">
        <v>1561.9363741984</v>
      </c>
      <c r="F172">
        <v>1538.4163411197</v>
      </c>
      <c r="G172">
        <v>1546.437026328</v>
      </c>
      <c r="H172">
        <v>1554.8987237947</v>
      </c>
      <c r="I172">
        <v>1561.9494745257</v>
      </c>
      <c r="J172">
        <v>1538.3888068204</v>
      </c>
      <c r="K172">
        <v>1546.6619852796</v>
      </c>
      <c r="L172">
        <v>1554.7750044529</v>
      </c>
      <c r="M172">
        <v>1561.9246632506</v>
      </c>
    </row>
    <row r="173" spans="1:13">
      <c r="A173" t="s">
        <v>1218</v>
      </c>
      <c r="B173">
        <v>1538.5958285211</v>
      </c>
      <c r="C173">
        <v>1546.4084244337</v>
      </c>
      <c r="D173">
        <v>1554.8774795817</v>
      </c>
      <c r="E173">
        <v>1561.9322047239</v>
      </c>
      <c r="F173">
        <v>1538.4151873282</v>
      </c>
      <c r="G173">
        <v>1546.4385820702</v>
      </c>
      <c r="H173">
        <v>1554.8983315531</v>
      </c>
      <c r="I173">
        <v>1561.9419309455</v>
      </c>
      <c r="J173">
        <v>1538.386881395</v>
      </c>
      <c r="K173">
        <v>1546.6621793282</v>
      </c>
      <c r="L173">
        <v>1554.7722515129</v>
      </c>
      <c r="M173">
        <v>1561.9197003141</v>
      </c>
    </row>
    <row r="174" spans="1:13">
      <c r="A174" t="s">
        <v>1219</v>
      </c>
      <c r="B174">
        <v>1538.5944805483</v>
      </c>
      <c r="C174">
        <v>1546.4090082905</v>
      </c>
      <c r="D174">
        <v>1554.8812173214</v>
      </c>
      <c r="E174">
        <v>1561.9232721507</v>
      </c>
      <c r="F174">
        <v>1538.4151873282</v>
      </c>
      <c r="G174">
        <v>1546.4378041987</v>
      </c>
      <c r="H174">
        <v>1554.8981335096</v>
      </c>
      <c r="I174">
        <v>1561.9369678993</v>
      </c>
      <c r="J174">
        <v>1538.3861097204</v>
      </c>
      <c r="K174">
        <v>1546.6612071834</v>
      </c>
      <c r="L174">
        <v>1554.7738259935</v>
      </c>
      <c r="M174">
        <v>1561.9167221794</v>
      </c>
    </row>
    <row r="175" spans="1:13">
      <c r="A175" t="s">
        <v>1220</v>
      </c>
      <c r="B175">
        <v>1538.5940946068</v>
      </c>
      <c r="C175">
        <v>1546.4070627368</v>
      </c>
      <c r="D175">
        <v>1554.8766931974</v>
      </c>
      <c r="E175">
        <v>1561.9300220158</v>
      </c>
      <c r="F175">
        <v>1538.415379313</v>
      </c>
      <c r="G175">
        <v>1546.437026328</v>
      </c>
      <c r="H175">
        <v>1554.8975451477</v>
      </c>
      <c r="I175">
        <v>1561.9530464985</v>
      </c>
      <c r="J175">
        <v>1538.3882290041</v>
      </c>
      <c r="K175">
        <v>1546.6590650448</v>
      </c>
      <c r="L175">
        <v>1554.7738259935</v>
      </c>
      <c r="M175">
        <v>1561.922876357</v>
      </c>
    </row>
    <row r="176" spans="1:13">
      <c r="A176" t="s">
        <v>1221</v>
      </c>
      <c r="B176">
        <v>1538.5950585196</v>
      </c>
      <c r="C176">
        <v>1546.4066728659</v>
      </c>
      <c r="D176">
        <v>1554.8802348171</v>
      </c>
      <c r="E176">
        <v>1561.9250590452</v>
      </c>
      <c r="F176">
        <v>1538.4146094921</v>
      </c>
      <c r="G176">
        <v>1546.4366364421</v>
      </c>
      <c r="H176">
        <v>1554.8985276739</v>
      </c>
      <c r="I176">
        <v>1561.9433201384</v>
      </c>
      <c r="J176">
        <v>1538.3876511882</v>
      </c>
      <c r="K176">
        <v>1546.6590650448</v>
      </c>
      <c r="L176">
        <v>1554.7730377916</v>
      </c>
      <c r="M176">
        <v>1561.9210894675</v>
      </c>
    </row>
    <row r="177" spans="1:13">
      <c r="A177" t="s">
        <v>1222</v>
      </c>
      <c r="B177">
        <v>1538.5952505492</v>
      </c>
      <c r="C177">
        <v>1546.4074526079</v>
      </c>
      <c r="D177">
        <v>1554.8770873508</v>
      </c>
      <c r="E177">
        <v>1561.9314111875</v>
      </c>
      <c r="F177">
        <v>1538.4180746334</v>
      </c>
      <c r="G177">
        <v>1546.436832336</v>
      </c>
      <c r="H177">
        <v>1554.8965607</v>
      </c>
      <c r="I177">
        <v>1561.9556270213</v>
      </c>
      <c r="J177">
        <v>1538.3913100689</v>
      </c>
      <c r="K177">
        <v>1546.6619852796</v>
      </c>
      <c r="L177">
        <v>1554.7724476019</v>
      </c>
      <c r="M177">
        <v>1561.9210894675</v>
      </c>
    </row>
    <row r="178" spans="1:13">
      <c r="A178" t="s">
        <v>1223</v>
      </c>
      <c r="B178">
        <v>1538.5962125808</v>
      </c>
      <c r="C178">
        <v>1546.4047273181</v>
      </c>
      <c r="D178">
        <v>1554.8810212049</v>
      </c>
      <c r="E178">
        <v>1561.9339916388</v>
      </c>
      <c r="F178">
        <v>1538.4157632826</v>
      </c>
      <c r="G178">
        <v>1546.4335230669</v>
      </c>
      <c r="H178">
        <v>1554.8999043662</v>
      </c>
      <c r="I178">
        <v>1561.9570162386</v>
      </c>
      <c r="J178">
        <v>1538.3874592103</v>
      </c>
      <c r="K178">
        <v>1546.6606231362</v>
      </c>
      <c r="L178">
        <v>1554.7714652351</v>
      </c>
      <c r="M178">
        <v>1561.926648046</v>
      </c>
    </row>
    <row r="179" spans="1:13">
      <c r="A179" t="s">
        <v>1224</v>
      </c>
      <c r="B179">
        <v>1538.5935166362</v>
      </c>
      <c r="C179">
        <v>1546.4064788815</v>
      </c>
      <c r="D179">
        <v>1554.8802348171</v>
      </c>
      <c r="E179">
        <v>1561.9226765201</v>
      </c>
      <c r="F179">
        <v>1538.413453821</v>
      </c>
      <c r="G179">
        <v>1546.4352746955</v>
      </c>
      <c r="H179">
        <v>1554.8997082451</v>
      </c>
      <c r="I179">
        <v>1561.9514593842</v>
      </c>
      <c r="J179">
        <v>1538.3870733727</v>
      </c>
      <c r="K179">
        <v>1546.6612071834</v>
      </c>
      <c r="L179">
        <v>1554.7704809471</v>
      </c>
      <c r="M179">
        <v>1561.9212873639</v>
      </c>
    </row>
    <row r="180" spans="1:13">
      <c r="A180" t="s">
        <v>1225</v>
      </c>
      <c r="B180">
        <v>1538.5939025774</v>
      </c>
      <c r="C180">
        <v>1546.4078405773</v>
      </c>
      <c r="D180">
        <v>1554.8810212049</v>
      </c>
      <c r="E180">
        <v>1561.9123568557</v>
      </c>
      <c r="F180">
        <v>1538.4121061677</v>
      </c>
      <c r="G180">
        <v>1546.4378041987</v>
      </c>
      <c r="H180">
        <v>1554.897150984</v>
      </c>
      <c r="I180">
        <v>1561.92942638</v>
      </c>
      <c r="J180">
        <v>1538.3849559744</v>
      </c>
      <c r="K180">
        <v>1546.6619852796</v>
      </c>
      <c r="L180">
        <v>1554.772055424</v>
      </c>
      <c r="M180">
        <v>1561.916326389</v>
      </c>
    </row>
    <row r="181" spans="1:13">
      <c r="A181" t="s">
        <v>1226</v>
      </c>
      <c r="B181">
        <v>1538.5931325778</v>
      </c>
      <c r="C181">
        <v>1546.4064788815</v>
      </c>
      <c r="D181">
        <v>1554.87944843</v>
      </c>
      <c r="E181">
        <v>1561.926648046</v>
      </c>
      <c r="F181">
        <v>1538.4171128245</v>
      </c>
      <c r="G181">
        <v>1546.4352746955</v>
      </c>
      <c r="H181">
        <v>1554.8977412683</v>
      </c>
      <c r="I181">
        <v>1561.9514593842</v>
      </c>
      <c r="J181">
        <v>1538.3893846372</v>
      </c>
      <c r="K181">
        <v>1546.6610112327</v>
      </c>
      <c r="L181">
        <v>1554.7734318924</v>
      </c>
      <c r="M181">
        <v>1561.9193025821</v>
      </c>
    </row>
    <row r="182" spans="1:13">
      <c r="A182" t="s">
        <v>1227</v>
      </c>
      <c r="B182">
        <v>1538.5940946068</v>
      </c>
      <c r="C182">
        <v>1546.4078405773</v>
      </c>
      <c r="D182">
        <v>1554.8810212049</v>
      </c>
      <c r="E182">
        <v>1561.9185090589</v>
      </c>
      <c r="F182">
        <v>1538.4148014767</v>
      </c>
      <c r="G182">
        <v>1546.4372203202</v>
      </c>
      <c r="H182">
        <v>1554.8991179593</v>
      </c>
      <c r="I182">
        <v>1561.9504659842</v>
      </c>
      <c r="J182">
        <v>1538.3870733727</v>
      </c>
      <c r="K182">
        <v>1546.6602331374</v>
      </c>
      <c r="L182">
        <v>1554.7750044529</v>
      </c>
      <c r="M182">
        <v>1561.9198982102</v>
      </c>
    </row>
    <row r="183" spans="1:13">
      <c r="A183" t="s">
        <v>1228</v>
      </c>
      <c r="B183">
        <v>1538.592554608</v>
      </c>
      <c r="C183">
        <v>1546.4072567214</v>
      </c>
      <c r="D183">
        <v>1554.8841686871</v>
      </c>
      <c r="E183">
        <v>1561.9262503105</v>
      </c>
      <c r="F183">
        <v>1538.4159571497</v>
      </c>
      <c r="G183">
        <v>1546.4366364421</v>
      </c>
      <c r="H183">
        <v>1554.8991179593</v>
      </c>
      <c r="I183">
        <v>1561.955031366</v>
      </c>
      <c r="J183">
        <v>1538.3882290041</v>
      </c>
      <c r="K183">
        <v>1546.6612071834</v>
      </c>
      <c r="L183">
        <v>1554.7759887467</v>
      </c>
      <c r="M183">
        <v>1561.9234719878</v>
      </c>
    </row>
    <row r="184" spans="1:13">
      <c r="A184" t="s">
        <v>1229</v>
      </c>
      <c r="B184">
        <v>1538.5939025774</v>
      </c>
      <c r="C184">
        <v>1546.4090082905</v>
      </c>
      <c r="D184">
        <v>1554.8780698511</v>
      </c>
      <c r="E184">
        <v>1561.9331981006</v>
      </c>
      <c r="F184">
        <v>1538.4171128245</v>
      </c>
      <c r="G184">
        <v>1546.4381940853</v>
      </c>
      <c r="H184">
        <v>1554.8975451477</v>
      </c>
      <c r="I184">
        <v>1561.939152567</v>
      </c>
      <c r="J184">
        <v>1538.3893846372</v>
      </c>
      <c r="K184">
        <v>1546.6590650448</v>
      </c>
      <c r="L184">
        <v>1554.7736279817</v>
      </c>
      <c r="M184">
        <v>1561.9200980464</v>
      </c>
    </row>
    <row r="185" spans="1:13">
      <c r="A185" t="s">
        <v>1230</v>
      </c>
      <c r="B185">
        <v>1538.5954425789</v>
      </c>
      <c r="C185">
        <v>1546.4076465926</v>
      </c>
      <c r="D185">
        <v>1554.8820037102</v>
      </c>
      <c r="E185">
        <v>1561.9169220148</v>
      </c>
      <c r="F185">
        <v>1538.4161491347</v>
      </c>
      <c r="G185">
        <v>1546.4362484581</v>
      </c>
      <c r="H185">
        <v>1554.8981335096</v>
      </c>
      <c r="I185">
        <v>1561.9431222365</v>
      </c>
      <c r="J185">
        <v>1538.3882290041</v>
      </c>
      <c r="K185">
        <v>1546.6610112327</v>
      </c>
      <c r="L185">
        <v>1554.7718593351</v>
      </c>
      <c r="M185">
        <v>1561.9183111632</v>
      </c>
    </row>
    <row r="186" spans="1:13">
      <c r="A186" t="s">
        <v>1231</v>
      </c>
      <c r="B186">
        <v>1538.5946725778</v>
      </c>
      <c r="C186">
        <v>1546.4086184186</v>
      </c>
      <c r="D186">
        <v>1554.8755126612</v>
      </c>
      <c r="E186">
        <v>1561.9214872005</v>
      </c>
      <c r="F186">
        <v>1538.4169189571</v>
      </c>
      <c r="G186">
        <v>1546.4376102064</v>
      </c>
      <c r="H186">
        <v>1554.8957742965</v>
      </c>
      <c r="I186">
        <v>1561.9462983747</v>
      </c>
      <c r="J186">
        <v>1538.3880370261</v>
      </c>
      <c r="K186">
        <v>1546.6612071834</v>
      </c>
      <c r="L186">
        <v>1554.7724476019</v>
      </c>
      <c r="M186">
        <v>1561.9181113275</v>
      </c>
    </row>
    <row r="187" spans="1:13">
      <c r="A187" t="s">
        <v>1232</v>
      </c>
      <c r="B187">
        <v>1538.5964064934</v>
      </c>
      <c r="C187">
        <v>1546.4072567214</v>
      </c>
      <c r="D187">
        <v>1554.8790542754</v>
      </c>
      <c r="E187">
        <v>1561.9357785579</v>
      </c>
      <c r="F187">
        <v>1538.4163411197</v>
      </c>
      <c r="G187">
        <v>1546.436832336</v>
      </c>
      <c r="H187">
        <v>1554.8985276739</v>
      </c>
      <c r="I187">
        <v>1561.9462983747</v>
      </c>
      <c r="J187">
        <v>1538.3893846372</v>
      </c>
      <c r="K187">
        <v>1546.6586769493</v>
      </c>
      <c r="L187">
        <v>1554.7724476019</v>
      </c>
      <c r="M187">
        <v>1561.9234719878</v>
      </c>
    </row>
    <row r="188" spans="1:13">
      <c r="A188" t="s">
        <v>1233</v>
      </c>
      <c r="B188">
        <v>1538.593324607</v>
      </c>
      <c r="C188">
        <v>1546.4082304488</v>
      </c>
      <c r="D188">
        <v>1554.8800367782</v>
      </c>
      <c r="E188">
        <v>1561.9409394979</v>
      </c>
      <c r="F188">
        <v>1538.4151873282</v>
      </c>
      <c r="G188">
        <v>1546.4360525644</v>
      </c>
      <c r="H188">
        <v>1554.8975451477</v>
      </c>
      <c r="I188">
        <v>1561.9580096469</v>
      </c>
      <c r="J188">
        <v>1538.3888068204</v>
      </c>
      <c r="K188">
        <v>1546.6612071834</v>
      </c>
      <c r="L188">
        <v>1554.7718593351</v>
      </c>
      <c r="M188">
        <v>1561.9232721507</v>
      </c>
    </row>
    <row r="189" spans="1:13">
      <c r="A189" t="s">
        <v>1234</v>
      </c>
      <c r="B189">
        <v>1538.5946725778</v>
      </c>
      <c r="C189">
        <v>1546.4072567214</v>
      </c>
      <c r="D189">
        <v>1554.8768912355</v>
      </c>
      <c r="E189">
        <v>1561.9296242785</v>
      </c>
      <c r="F189">
        <v>1538.4151873282</v>
      </c>
      <c r="G189">
        <v>1546.435470589</v>
      </c>
      <c r="H189">
        <v>1554.897150984</v>
      </c>
      <c r="I189">
        <v>1561.9421288471</v>
      </c>
      <c r="J189">
        <v>1538.3888068204</v>
      </c>
      <c r="K189">
        <v>1546.6606231362</v>
      </c>
      <c r="L189">
        <v>1554.7712691464</v>
      </c>
      <c r="M189">
        <v>1561.9238677818</v>
      </c>
    </row>
    <row r="190" spans="1:13">
      <c r="A190" t="s">
        <v>1235</v>
      </c>
      <c r="B190">
        <v>1538.592746637</v>
      </c>
      <c r="C190">
        <v>1546.4072567214</v>
      </c>
      <c r="D190">
        <v>1554.8782678895</v>
      </c>
      <c r="E190">
        <v>1561.9459006291</v>
      </c>
      <c r="F190">
        <v>1538.417882648</v>
      </c>
      <c r="G190">
        <v>1546.4374162142</v>
      </c>
      <c r="H190">
        <v>1554.8985276739</v>
      </c>
      <c r="I190">
        <v>1561.9536421522</v>
      </c>
      <c r="J190">
        <v>1538.3895766155</v>
      </c>
      <c r="K190">
        <v>1546.6612071834</v>
      </c>
      <c r="L190">
        <v>1554.7714652351</v>
      </c>
      <c r="M190">
        <v>1561.92942638</v>
      </c>
    </row>
    <row r="191" spans="1:13">
      <c r="A191" t="s">
        <v>1236</v>
      </c>
      <c r="B191">
        <v>1538.5962125808</v>
      </c>
      <c r="C191">
        <v>1546.4082304488</v>
      </c>
      <c r="D191">
        <v>1554.8772834663</v>
      </c>
      <c r="E191">
        <v>1561.9195024182</v>
      </c>
      <c r="F191">
        <v>1538.4176906626</v>
      </c>
      <c r="G191">
        <v>1546.437026328</v>
      </c>
      <c r="H191">
        <v>1554.8967568204</v>
      </c>
      <c r="I191">
        <v>1561.9365720987</v>
      </c>
      <c r="J191">
        <v>1538.3893846372</v>
      </c>
      <c r="K191">
        <v>1546.6592590927</v>
      </c>
      <c r="L191">
        <v>1554.7734318924</v>
      </c>
      <c r="M191">
        <v>1561.9169220148</v>
      </c>
    </row>
    <row r="192" spans="1:13">
      <c r="A192" t="s">
        <v>1237</v>
      </c>
      <c r="B192">
        <v>1538.5952505492</v>
      </c>
      <c r="C192">
        <v>1546.4057010423</v>
      </c>
      <c r="D192">
        <v>1554.8766931974</v>
      </c>
      <c r="E192">
        <v>1561.9353808177</v>
      </c>
      <c r="F192">
        <v>1538.4184604866</v>
      </c>
      <c r="G192">
        <v>1546.4364424501</v>
      </c>
      <c r="H192">
        <v>1554.8961665368</v>
      </c>
      <c r="I192">
        <v>1561.955031366</v>
      </c>
      <c r="J192">
        <v>1538.3888068204</v>
      </c>
      <c r="K192">
        <v>1546.6586769493</v>
      </c>
      <c r="L192">
        <v>1554.7746122737</v>
      </c>
      <c r="M192">
        <v>1561.9222807268</v>
      </c>
    </row>
    <row r="193" spans="1:13">
      <c r="A193" t="s">
        <v>1238</v>
      </c>
      <c r="B193">
        <v>1538.5948646074</v>
      </c>
      <c r="C193">
        <v>1546.4095921477</v>
      </c>
      <c r="D193">
        <v>1554.8800367782</v>
      </c>
      <c r="E193">
        <v>1561.9260524129</v>
      </c>
      <c r="F193">
        <v>1538.4171128245</v>
      </c>
      <c r="G193">
        <v>1546.4381940853</v>
      </c>
      <c r="H193">
        <v>1554.8989218383</v>
      </c>
      <c r="I193">
        <v>1561.9476875754</v>
      </c>
      <c r="J193">
        <v>1538.3901544329</v>
      </c>
      <c r="K193">
        <v>1546.6596490909</v>
      </c>
      <c r="L193">
        <v>1554.775202465</v>
      </c>
      <c r="M193">
        <v>1561.9183111632</v>
      </c>
    </row>
    <row r="194" spans="1:13">
      <c r="A194" t="s">
        <v>1239</v>
      </c>
      <c r="B194">
        <v>1538.5931325778</v>
      </c>
      <c r="C194">
        <v>1546.4086184186</v>
      </c>
      <c r="D194">
        <v>1554.8770873508</v>
      </c>
      <c r="E194">
        <v>1561.930417813</v>
      </c>
      <c r="F194">
        <v>1538.4173048098</v>
      </c>
      <c r="G194">
        <v>1546.437998191</v>
      </c>
      <c r="H194">
        <v>1554.8959704166</v>
      </c>
      <c r="I194">
        <v>1561.9586053044</v>
      </c>
      <c r="J194">
        <v>1538.3888068204</v>
      </c>
      <c r="K194">
        <v>1546.6619852796</v>
      </c>
      <c r="L194">
        <v>1554.7710711352</v>
      </c>
      <c r="M194">
        <v>1561.9212873639</v>
      </c>
    </row>
    <row r="195" spans="1:13">
      <c r="A195" t="s">
        <v>1240</v>
      </c>
      <c r="B195">
        <v>1538.5952505492</v>
      </c>
      <c r="C195">
        <v>1546.4074526079</v>
      </c>
      <c r="D195">
        <v>1554.8825939831</v>
      </c>
      <c r="E195">
        <v>1561.9246632506</v>
      </c>
      <c r="F195">
        <v>1538.413453821</v>
      </c>
      <c r="G195">
        <v>1546.435470589</v>
      </c>
      <c r="H195">
        <v>1554.899512124</v>
      </c>
      <c r="I195">
        <v>1561.9488788752</v>
      </c>
      <c r="J195">
        <v>1538.3876511882</v>
      </c>
      <c r="K195">
        <v>1546.6606231362</v>
      </c>
      <c r="L195">
        <v>1554.7738259935</v>
      </c>
      <c r="M195">
        <v>1561.9218829934</v>
      </c>
    </row>
    <row r="196" spans="1:13">
      <c r="A196" t="s">
        <v>1241</v>
      </c>
      <c r="B196">
        <v>1538.5931325778</v>
      </c>
      <c r="C196">
        <v>1546.4060890109</v>
      </c>
      <c r="D196">
        <v>1554.8798406621</v>
      </c>
      <c r="E196">
        <v>1561.9214872005</v>
      </c>
      <c r="F196">
        <v>1538.415379313</v>
      </c>
      <c r="G196">
        <v>1546.4352746955</v>
      </c>
      <c r="H196">
        <v>1554.8973471044</v>
      </c>
      <c r="I196">
        <v>1561.9496724293</v>
      </c>
      <c r="J196">
        <v>1538.3876511882</v>
      </c>
      <c r="K196">
        <v>1546.6610112327</v>
      </c>
      <c r="L196">
        <v>1554.7722515129</v>
      </c>
      <c r="M196">
        <v>1561.9189067905</v>
      </c>
    </row>
    <row r="197" spans="1:13">
      <c r="A197" t="s">
        <v>1242</v>
      </c>
      <c r="B197">
        <v>1538.5944805483</v>
      </c>
      <c r="C197">
        <v>1546.4076465926</v>
      </c>
      <c r="D197">
        <v>1554.8792503913</v>
      </c>
      <c r="E197">
        <v>1561.9056071434</v>
      </c>
      <c r="F197">
        <v>1538.4169189571</v>
      </c>
      <c r="G197">
        <v>1546.4358585726</v>
      </c>
      <c r="H197">
        <v>1554.8975451477</v>
      </c>
      <c r="I197">
        <v>1561.9284330081</v>
      </c>
      <c r="J197">
        <v>1538.3899624544</v>
      </c>
      <c r="K197">
        <v>1546.6612071834</v>
      </c>
      <c r="L197">
        <v>1554.7722515129</v>
      </c>
      <c r="M197">
        <v>1561.9147374092</v>
      </c>
    </row>
    <row r="198" spans="1:13">
      <c r="A198" t="s">
        <v>1243</v>
      </c>
      <c r="B198">
        <v>1538.5950585196</v>
      </c>
      <c r="C198">
        <v>1546.4070627368</v>
      </c>
      <c r="D198">
        <v>1554.875906814</v>
      </c>
      <c r="E198">
        <v>1561.9230742539</v>
      </c>
      <c r="F198">
        <v>1538.4163411197</v>
      </c>
      <c r="G198">
        <v>1546.4364424501</v>
      </c>
      <c r="H198">
        <v>1554.8959704166</v>
      </c>
      <c r="I198">
        <v>1561.9504659842</v>
      </c>
      <c r="J198">
        <v>1538.3874592103</v>
      </c>
      <c r="K198">
        <v>1546.6610112327</v>
      </c>
      <c r="L198">
        <v>1554.7691044839</v>
      </c>
      <c r="M198">
        <v>1561.9212873639</v>
      </c>
    </row>
    <row r="199" spans="1:13">
      <c r="A199" t="s">
        <v>1244</v>
      </c>
      <c r="B199">
        <v>1538.5939025774</v>
      </c>
      <c r="C199">
        <v>1546.4064788815</v>
      </c>
      <c r="D199">
        <v>1554.8782678895</v>
      </c>
      <c r="E199">
        <v>1561.9292284816</v>
      </c>
      <c r="F199">
        <v>1538.4163411197</v>
      </c>
      <c r="G199">
        <v>1546.4358585726</v>
      </c>
      <c r="H199">
        <v>1554.8983315531</v>
      </c>
      <c r="I199">
        <v>1561.942328689</v>
      </c>
      <c r="J199">
        <v>1538.3882290041</v>
      </c>
      <c r="K199">
        <v>1546.6598431389</v>
      </c>
      <c r="L199">
        <v>1554.7728417025</v>
      </c>
      <c r="M199">
        <v>1561.924067619</v>
      </c>
    </row>
    <row r="200" spans="1:13">
      <c r="A200" t="s">
        <v>1245</v>
      </c>
      <c r="B200">
        <v>1538.5939025774</v>
      </c>
      <c r="C200">
        <v>1546.4088143054</v>
      </c>
      <c r="D200">
        <v>1554.8790542754</v>
      </c>
      <c r="E200">
        <v>1561.9284330081</v>
      </c>
      <c r="F200">
        <v>1538.4173048098</v>
      </c>
      <c r="G200">
        <v>1546.4381940853</v>
      </c>
      <c r="H200">
        <v>1554.8973471044</v>
      </c>
      <c r="I200">
        <v>1561.9494745257</v>
      </c>
      <c r="J200">
        <v>1538.3882290041</v>
      </c>
      <c r="K200">
        <v>1546.6610112327</v>
      </c>
      <c r="L200">
        <v>1554.7710711352</v>
      </c>
      <c r="M200">
        <v>1561.9204938386</v>
      </c>
    </row>
    <row r="201" spans="1:13">
      <c r="A201" t="s">
        <v>1246</v>
      </c>
      <c r="B201">
        <v>1538.5940946068</v>
      </c>
      <c r="C201">
        <v>1546.4078405773</v>
      </c>
      <c r="D201">
        <v>1554.87944843</v>
      </c>
      <c r="E201">
        <v>1561.9206917348</v>
      </c>
      <c r="F201">
        <v>1538.4157632826</v>
      </c>
      <c r="G201">
        <v>1546.4366364421</v>
      </c>
      <c r="H201">
        <v>1554.8977412683</v>
      </c>
      <c r="I201">
        <v>1561.9343893783</v>
      </c>
      <c r="J201">
        <v>1538.3888068204</v>
      </c>
      <c r="K201">
        <v>1546.6621793282</v>
      </c>
      <c r="L201">
        <v>1554.7714652351</v>
      </c>
      <c r="M201">
        <v>1561.9181113275</v>
      </c>
    </row>
    <row r="202" spans="1:13">
      <c r="A202" t="s">
        <v>1247</v>
      </c>
      <c r="B202">
        <v>1538.5939025774</v>
      </c>
      <c r="C202">
        <v>1546.4080345621</v>
      </c>
      <c r="D202">
        <v>1554.8772834663</v>
      </c>
      <c r="E202">
        <v>1561.9282351099</v>
      </c>
      <c r="F202">
        <v>1538.4149934613</v>
      </c>
      <c r="G202">
        <v>1546.4381940853</v>
      </c>
      <c r="H202">
        <v>1554.8979373889</v>
      </c>
      <c r="I202">
        <v>1561.9387548251</v>
      </c>
      <c r="J202">
        <v>1538.3874592103</v>
      </c>
      <c r="K202">
        <v>1546.6586769493</v>
      </c>
      <c r="L202">
        <v>1554.770678958</v>
      </c>
      <c r="M202">
        <v>1561.9242655161</v>
      </c>
    </row>
    <row r="203" spans="1:13">
      <c r="A203" t="s">
        <v>1248</v>
      </c>
      <c r="B203">
        <v>1538.5939025774</v>
      </c>
      <c r="C203">
        <v>1546.406284897</v>
      </c>
      <c r="D203">
        <v>1554.8790542754</v>
      </c>
      <c r="E203">
        <v>1561.9276394755</v>
      </c>
      <c r="F203">
        <v>1538.417496795</v>
      </c>
      <c r="G203">
        <v>1546.4356645808</v>
      </c>
      <c r="H203">
        <v>1554.8965607</v>
      </c>
      <c r="I203">
        <v>1561.9459006291</v>
      </c>
      <c r="J203">
        <v>1538.3880370261</v>
      </c>
      <c r="K203">
        <v>1546.6612071834</v>
      </c>
      <c r="L203">
        <v>1554.7718593351</v>
      </c>
      <c r="M203">
        <v>1561.9197003141</v>
      </c>
    </row>
    <row r="204" spans="1:13">
      <c r="A204" t="s">
        <v>1249</v>
      </c>
      <c r="B204">
        <v>1538.5946725778</v>
      </c>
      <c r="C204">
        <v>1546.4047273181</v>
      </c>
      <c r="D204">
        <v>1554.8774795817</v>
      </c>
      <c r="E204">
        <v>1561.9284330081</v>
      </c>
      <c r="F204">
        <v>1538.4184604866</v>
      </c>
      <c r="G204">
        <v>1546.4343028359</v>
      </c>
      <c r="H204">
        <v>1554.8963645798</v>
      </c>
      <c r="I204">
        <v>1561.9435199806</v>
      </c>
      <c r="J204">
        <v>1538.3874592103</v>
      </c>
      <c r="K204">
        <v>1546.6602331374</v>
      </c>
      <c r="L204">
        <v>1554.7724476019</v>
      </c>
      <c r="M204">
        <v>1561.9204938386</v>
      </c>
    </row>
    <row r="205" spans="1:13">
      <c r="A205" t="s">
        <v>1250</v>
      </c>
      <c r="B205">
        <v>1538.5931325778</v>
      </c>
      <c r="C205">
        <v>1546.406284897</v>
      </c>
      <c r="D205">
        <v>1554.8800367782</v>
      </c>
      <c r="E205">
        <v>1561.924067619</v>
      </c>
      <c r="F205">
        <v>1538.4165349869</v>
      </c>
      <c r="G205">
        <v>1546.4350807038</v>
      </c>
      <c r="H205">
        <v>1554.8983315531</v>
      </c>
      <c r="I205">
        <v>1561.948283225</v>
      </c>
      <c r="J205">
        <v>1538.3895766155</v>
      </c>
      <c r="K205">
        <v>1546.6592590927</v>
      </c>
      <c r="L205">
        <v>1554.7724476019</v>
      </c>
      <c r="M205">
        <v>1561.9181113275</v>
      </c>
    </row>
    <row r="206" spans="1:13">
      <c r="A206" t="s">
        <v>1251</v>
      </c>
      <c r="B206">
        <v>1538.5940946068</v>
      </c>
      <c r="C206">
        <v>1546.4092022756</v>
      </c>
      <c r="D206">
        <v>1554.8800367782</v>
      </c>
      <c r="E206">
        <v>1561.9389546661</v>
      </c>
      <c r="F206">
        <v>1538.4157632826</v>
      </c>
      <c r="G206">
        <v>1546.4378041987</v>
      </c>
      <c r="H206">
        <v>1554.8981335096</v>
      </c>
      <c r="I206">
        <v>1561.9514593842</v>
      </c>
      <c r="J206">
        <v>1538.3888068204</v>
      </c>
      <c r="K206">
        <v>1546.6592590927</v>
      </c>
      <c r="L206">
        <v>1554.7726456134</v>
      </c>
      <c r="M206">
        <v>1561.9252569426</v>
      </c>
    </row>
    <row r="207" spans="1:13">
      <c r="A207" t="s">
        <v>1252</v>
      </c>
      <c r="B207">
        <v>1538.5952505492</v>
      </c>
      <c r="C207">
        <v>1546.4086184186</v>
      </c>
      <c r="D207">
        <v>1554.8800367782</v>
      </c>
      <c r="E207">
        <v>1561.92942638</v>
      </c>
      <c r="F207">
        <v>1538.4171128245</v>
      </c>
      <c r="G207">
        <v>1546.4374162142</v>
      </c>
      <c r="H207">
        <v>1554.8977412683</v>
      </c>
      <c r="I207">
        <v>1561.940541755</v>
      </c>
      <c r="J207">
        <v>1538.3893846372</v>
      </c>
      <c r="K207">
        <v>1546.6612071834</v>
      </c>
      <c r="L207">
        <v>1554.7704809471</v>
      </c>
      <c r="M207">
        <v>1561.9210894675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1538.5939044601</v>
      </c>
      <c r="C2">
        <v>1546.4070646386</v>
      </c>
      <c r="D2">
        <v>1554.879252314</v>
      </c>
      <c r="E2">
        <v>1561.9258545153</v>
      </c>
      <c r="F2">
        <v>1538.4159590319</v>
      </c>
      <c r="G2">
        <v>1546.4403356121</v>
      </c>
      <c r="H2">
        <v>1554.8979393117</v>
      </c>
      <c r="I2">
        <v>1561.950072117</v>
      </c>
      <c r="J2">
        <v>1538.3876530703</v>
      </c>
      <c r="K2">
        <v>1546.665489576</v>
      </c>
      <c r="L2">
        <v>1554.7706808805</v>
      </c>
      <c r="M2">
        <v>1561.9232740909</v>
      </c>
    </row>
    <row r="3" spans="1:13">
      <c r="A3" t="s">
        <v>1254</v>
      </c>
      <c r="B3">
        <v>1538.5946744604</v>
      </c>
      <c r="C3">
        <v>1546.4080364639</v>
      </c>
      <c r="D3">
        <v>1554.8839744927</v>
      </c>
      <c r="E3">
        <v>1561.918510999</v>
      </c>
      <c r="F3">
        <v>1538.4180765156</v>
      </c>
      <c r="G3">
        <v>1546.4413093812</v>
      </c>
      <c r="H3">
        <v>1554.9003004542</v>
      </c>
      <c r="I3">
        <v>1561.9546374965</v>
      </c>
      <c r="J3">
        <v>1538.3903482935</v>
      </c>
      <c r="K3">
        <v>1546.6641274263</v>
      </c>
      <c r="L3">
        <v>1554.7724495244</v>
      </c>
      <c r="M3">
        <v>1561.9204957788</v>
      </c>
    </row>
    <row r="4" spans="1:13">
      <c r="A4" t="s">
        <v>1255</v>
      </c>
      <c r="B4">
        <v>1538.5940964894</v>
      </c>
      <c r="C4">
        <v>1546.4064807833</v>
      </c>
      <c r="D4">
        <v>1554.8810231276</v>
      </c>
      <c r="E4">
        <v>1561.9101742031</v>
      </c>
      <c r="F4">
        <v>1538.4159590319</v>
      </c>
      <c r="G4">
        <v>1546.4416973676</v>
      </c>
      <c r="H4">
        <v>1554.899119882</v>
      </c>
      <c r="I4">
        <v>1561.9167241195</v>
      </c>
      <c r="J4">
        <v>1538.3876530703</v>
      </c>
      <c r="K4">
        <v>1546.6635433769</v>
      </c>
      <c r="L4">
        <v>1554.7714671575</v>
      </c>
      <c r="M4">
        <v>1561.9133502072</v>
      </c>
    </row>
    <row r="5" spans="1:13">
      <c r="A5" t="s">
        <v>1256</v>
      </c>
      <c r="B5">
        <v>1538.5925564906</v>
      </c>
      <c r="C5">
        <v>1546.4060909127</v>
      </c>
      <c r="D5">
        <v>1554.8816133998</v>
      </c>
      <c r="E5">
        <v>1561.9204957788</v>
      </c>
      <c r="F5">
        <v>1538.4153811952</v>
      </c>
      <c r="G5">
        <v>1546.4401416192</v>
      </c>
      <c r="H5">
        <v>1554.8985295966</v>
      </c>
      <c r="I5">
        <v>1561.9453069215</v>
      </c>
      <c r="J5">
        <v>1538.3863054622</v>
      </c>
      <c r="K5">
        <v>1546.6639333773</v>
      </c>
      <c r="L5">
        <v>1554.7724495244</v>
      </c>
      <c r="M5">
        <v>1561.9191066264</v>
      </c>
    </row>
    <row r="6" spans="1:13">
      <c r="A6" t="s">
        <v>1257</v>
      </c>
      <c r="B6">
        <v>1538.5952524319</v>
      </c>
      <c r="C6">
        <v>1546.4070646386</v>
      </c>
      <c r="D6">
        <v>1554.8812192441</v>
      </c>
      <c r="E6">
        <v>1561.9304197532</v>
      </c>
      <c r="F6">
        <v>1538.4176925448</v>
      </c>
      <c r="G6">
        <v>1546.4401416192</v>
      </c>
      <c r="H6">
        <v>1554.8995140468</v>
      </c>
      <c r="I6">
        <v>1561.9395503091</v>
      </c>
      <c r="J6">
        <v>1538.3893865193</v>
      </c>
      <c r="K6">
        <v>1546.6649055255</v>
      </c>
      <c r="L6">
        <v>1554.7738279159</v>
      </c>
      <c r="M6">
        <v>1561.9204957788</v>
      </c>
    </row>
    <row r="7" spans="1:13">
      <c r="A7" t="s">
        <v>1258</v>
      </c>
      <c r="B7">
        <v>1538.5954444616</v>
      </c>
      <c r="C7">
        <v>1546.4055089599</v>
      </c>
      <c r="D7">
        <v>1554.8853511592</v>
      </c>
      <c r="E7">
        <v>1561.9236718249</v>
      </c>
      <c r="F7">
        <v>1538.4149953435</v>
      </c>
      <c r="G7">
        <v>1546.4401416192</v>
      </c>
      <c r="H7">
        <v>1554.9008907409</v>
      </c>
      <c r="I7">
        <v>1561.9387567653</v>
      </c>
      <c r="J7">
        <v>1538.3866894173</v>
      </c>
      <c r="K7">
        <v>1546.6641274263</v>
      </c>
      <c r="L7">
        <v>1554.7722534354</v>
      </c>
      <c r="M7">
        <v>1561.9204957788</v>
      </c>
    </row>
    <row r="8" spans="1:13">
      <c r="A8" t="s">
        <v>1259</v>
      </c>
      <c r="B8">
        <v>1538.5939044601</v>
      </c>
      <c r="C8">
        <v>1546.4045352359</v>
      </c>
      <c r="D8">
        <v>1554.8812192441</v>
      </c>
      <c r="E8">
        <v>1561.9139458307</v>
      </c>
      <c r="F8">
        <v>1538.4159590319</v>
      </c>
      <c r="G8">
        <v>1546.4385839721</v>
      </c>
      <c r="H8">
        <v>1554.8987257175</v>
      </c>
      <c r="I8">
        <v>1561.9461024122</v>
      </c>
      <c r="J8">
        <v>1538.3876530703</v>
      </c>
      <c r="K8">
        <v>1546.6649055255</v>
      </c>
      <c r="L8">
        <v>1554.7710730577</v>
      </c>
      <c r="M8">
        <v>1561.9193045223</v>
      </c>
    </row>
    <row r="9" spans="1:13">
      <c r="A9" t="s">
        <v>1260</v>
      </c>
      <c r="B9">
        <v>1538.5927485196</v>
      </c>
      <c r="C9">
        <v>1546.4066747677</v>
      </c>
      <c r="D9">
        <v>1554.8812192441</v>
      </c>
      <c r="E9">
        <v>1561.9183131034</v>
      </c>
      <c r="F9">
        <v>1538.4149953435</v>
      </c>
      <c r="G9">
        <v>1546.4405296051</v>
      </c>
      <c r="H9">
        <v>1554.9001043329</v>
      </c>
      <c r="I9">
        <v>1561.942528531</v>
      </c>
      <c r="J9">
        <v>1538.3874610925</v>
      </c>
      <c r="K9">
        <v>1546.664517427</v>
      </c>
      <c r="L9">
        <v>1554.7722534354</v>
      </c>
      <c r="M9">
        <v>1561.9171218502</v>
      </c>
    </row>
    <row r="10" spans="1:13">
      <c r="A10" t="s">
        <v>1261</v>
      </c>
      <c r="B10">
        <v>1538.5939044601</v>
      </c>
      <c r="C10">
        <v>1546.4074545097</v>
      </c>
      <c r="D10">
        <v>1554.880432856</v>
      </c>
      <c r="E10">
        <v>1561.9272456198</v>
      </c>
      <c r="F10">
        <v>1538.4149953435</v>
      </c>
      <c r="G10">
        <v>1546.4407255</v>
      </c>
      <c r="H10">
        <v>1554.899316003</v>
      </c>
      <c r="I10">
        <v>1561.9383609638</v>
      </c>
      <c r="J10">
        <v>1538.3866894173</v>
      </c>
      <c r="K10">
        <v>1546.6649055255</v>
      </c>
      <c r="L10">
        <v>1554.7734338149</v>
      </c>
      <c r="M10">
        <v>1561.9212893041</v>
      </c>
    </row>
    <row r="11" spans="1:13">
      <c r="A11" t="s">
        <v>1262</v>
      </c>
      <c r="B11">
        <v>1538.5950604022</v>
      </c>
      <c r="C11">
        <v>1546.4055089599</v>
      </c>
      <c r="D11">
        <v>1554.8822036723</v>
      </c>
      <c r="E11">
        <v>1561.9413372409</v>
      </c>
      <c r="F11">
        <v>1538.4163430019</v>
      </c>
      <c r="G11">
        <v>1546.4401416192</v>
      </c>
      <c r="H11">
        <v>1554.8985295966</v>
      </c>
      <c r="I11">
        <v>1561.9570181788</v>
      </c>
      <c r="J11">
        <v>1538.3882308862</v>
      </c>
      <c r="K11">
        <v>1546.6639333773</v>
      </c>
      <c r="L11">
        <v>1554.773039714</v>
      </c>
      <c r="M11">
        <v>1561.9204957788</v>
      </c>
    </row>
    <row r="12" spans="1:13">
      <c r="A12" t="s">
        <v>1263</v>
      </c>
      <c r="B12">
        <v>1538.5927485196</v>
      </c>
      <c r="C12">
        <v>1546.4070646386</v>
      </c>
      <c r="D12">
        <v>1554.8800387009</v>
      </c>
      <c r="E12">
        <v>1561.9200999865</v>
      </c>
      <c r="F12">
        <v>1538.4176925448</v>
      </c>
      <c r="G12">
        <v>1546.440919493</v>
      </c>
      <c r="H12">
        <v>1554.8977431911</v>
      </c>
      <c r="I12">
        <v>1561.9490787188</v>
      </c>
      <c r="J12">
        <v>1538.3882308862</v>
      </c>
      <c r="K12">
        <v>1546.6651014772</v>
      </c>
      <c r="L12">
        <v>1554.7718612576</v>
      </c>
      <c r="M12">
        <v>1561.9189087306</v>
      </c>
    </row>
    <row r="13" spans="1:13">
      <c r="A13" t="s">
        <v>1264</v>
      </c>
      <c r="B13">
        <v>1538.5939044601</v>
      </c>
      <c r="C13">
        <v>1546.4066747677</v>
      </c>
      <c r="D13">
        <v>1554.8818095163</v>
      </c>
      <c r="E13">
        <v>1561.9236718249</v>
      </c>
      <c r="F13">
        <v>1538.4178845302</v>
      </c>
      <c r="G13">
        <v>1546.4405296051</v>
      </c>
      <c r="H13">
        <v>1554.8987257175</v>
      </c>
      <c r="I13">
        <v>1561.9328023019</v>
      </c>
      <c r="J13">
        <v>1538.3888087026</v>
      </c>
      <c r="K13">
        <v>1546.6639333773</v>
      </c>
      <c r="L13">
        <v>1554.773039714</v>
      </c>
      <c r="M13">
        <v>1561.9216870371</v>
      </c>
    </row>
    <row r="14" spans="1:13">
      <c r="A14" t="s">
        <v>1265</v>
      </c>
      <c r="B14">
        <v>1538.5942885188</v>
      </c>
      <c r="C14">
        <v>1546.4062867989</v>
      </c>
      <c r="D14">
        <v>1554.8796464687</v>
      </c>
      <c r="E14">
        <v>1561.9254587203</v>
      </c>
      <c r="F14">
        <v>1538.4159590319</v>
      </c>
      <c r="G14">
        <v>1546.4401416192</v>
      </c>
      <c r="H14">
        <v>1554.8971529067</v>
      </c>
      <c r="I14">
        <v>1561.9431241767</v>
      </c>
      <c r="J14">
        <v>1538.3876530703</v>
      </c>
      <c r="K14">
        <v>1546.6651014772</v>
      </c>
      <c r="L14">
        <v>1554.7700906926</v>
      </c>
      <c r="M14">
        <v>1561.920693675</v>
      </c>
    </row>
    <row r="15" spans="1:13">
      <c r="A15" t="s">
        <v>1266</v>
      </c>
      <c r="B15">
        <v>1538.5931344605</v>
      </c>
      <c r="C15">
        <v>1546.4060909127</v>
      </c>
      <c r="D15">
        <v>1554.8833842188</v>
      </c>
      <c r="E15">
        <v>1561.9147393493</v>
      </c>
      <c r="F15">
        <v>1538.4140335385</v>
      </c>
      <c r="G15">
        <v>1546.4399476263</v>
      </c>
      <c r="H15">
        <v>1554.9008907409</v>
      </c>
      <c r="I15">
        <v>1561.9349850178</v>
      </c>
      <c r="J15">
        <v>1538.3857276477</v>
      </c>
      <c r="K15">
        <v>1546.6664636286</v>
      </c>
      <c r="L15">
        <v>1554.7728436249</v>
      </c>
      <c r="M15">
        <v>1561.9181132676</v>
      </c>
    </row>
    <row r="16" spans="1:13">
      <c r="A16" t="s">
        <v>1267</v>
      </c>
      <c r="B16">
        <v>1538.5931344605</v>
      </c>
      <c r="C16">
        <v>1546.4060909127</v>
      </c>
      <c r="D16">
        <v>1554.8788600822</v>
      </c>
      <c r="E16">
        <v>1561.9262522507</v>
      </c>
      <c r="F16">
        <v>1538.4153811952</v>
      </c>
      <c r="G16">
        <v>1546.4393637462</v>
      </c>
      <c r="H16">
        <v>1554.8977431911</v>
      </c>
      <c r="I16">
        <v>1561.9470938664</v>
      </c>
      <c r="J16">
        <v>1538.3868832771</v>
      </c>
      <c r="K16">
        <v>1546.6629593278</v>
      </c>
      <c r="L16">
        <v>1554.7728436249</v>
      </c>
      <c r="M16">
        <v>1561.9208935114</v>
      </c>
    </row>
    <row r="17" spans="1:13">
      <c r="A17" t="s">
        <v>1268</v>
      </c>
      <c r="B17">
        <v>1538.5937105481</v>
      </c>
      <c r="C17">
        <v>1546.4053130739</v>
      </c>
      <c r="D17">
        <v>1554.8810231276</v>
      </c>
      <c r="E17">
        <v>1561.940345794</v>
      </c>
      <c r="F17">
        <v>1538.4140335385</v>
      </c>
      <c r="G17">
        <v>1546.4385839721</v>
      </c>
      <c r="H17">
        <v>1554.8987257175</v>
      </c>
      <c r="I17">
        <v>1561.9528505343</v>
      </c>
      <c r="J17">
        <v>1538.3868832771</v>
      </c>
      <c r="K17">
        <v>1546.6658795774</v>
      </c>
      <c r="L17">
        <v>1554.7714671575</v>
      </c>
      <c r="M17">
        <v>1561.9246651908</v>
      </c>
    </row>
    <row r="18" spans="1:13">
      <c r="A18" t="s">
        <v>1269</v>
      </c>
      <c r="B18">
        <v>1538.5940964894</v>
      </c>
      <c r="C18">
        <v>1546.4047292199</v>
      </c>
      <c r="D18">
        <v>1554.8829900622</v>
      </c>
      <c r="E18">
        <v>1561.9302218546</v>
      </c>
      <c r="F18">
        <v>1538.4169208393</v>
      </c>
      <c r="G18">
        <v>1546.4385839721</v>
      </c>
      <c r="H18">
        <v>1554.8987257175</v>
      </c>
      <c r="I18">
        <v>1561.9441156271</v>
      </c>
      <c r="J18">
        <v>1538.389770476</v>
      </c>
      <c r="K18">
        <v>1546.664517427</v>
      </c>
      <c r="L18">
        <v>1554.7710730577</v>
      </c>
      <c r="M18">
        <v>1561.9216870371</v>
      </c>
    </row>
    <row r="19" spans="1:13">
      <c r="A19" t="s">
        <v>1270</v>
      </c>
      <c r="B19">
        <v>1538.5939044601</v>
      </c>
      <c r="C19">
        <v>1546.4064807833</v>
      </c>
      <c r="D19">
        <v>1554.8812192441</v>
      </c>
      <c r="E19">
        <v>1561.933993579</v>
      </c>
      <c r="F19">
        <v>1538.4178845302</v>
      </c>
      <c r="G19">
        <v>1546.4397517316</v>
      </c>
      <c r="H19">
        <v>1554.8981354324</v>
      </c>
      <c r="I19">
        <v>1561.9484830685</v>
      </c>
      <c r="J19">
        <v>1538.3888087026</v>
      </c>
      <c r="K19">
        <v>1546.6649055255</v>
      </c>
      <c r="L19">
        <v>1554.7718612576</v>
      </c>
      <c r="M19">
        <v>1561.9228782972</v>
      </c>
    </row>
    <row r="20" spans="1:13">
      <c r="A20" t="s">
        <v>1271</v>
      </c>
      <c r="B20">
        <v>1538.5942885188</v>
      </c>
      <c r="C20">
        <v>1546.4049251057</v>
      </c>
      <c r="D20">
        <v>1554.8841706098</v>
      </c>
      <c r="E20">
        <v>1561.9274435177</v>
      </c>
      <c r="F20">
        <v>1538.4180765156</v>
      </c>
      <c r="G20">
        <v>1546.438973859</v>
      </c>
      <c r="H20">
        <v>1554.9004965754</v>
      </c>
      <c r="I20">
        <v>1561.9490787188</v>
      </c>
      <c r="J20">
        <v>1538.3890006807</v>
      </c>
      <c r="K20">
        <v>1546.6658795774</v>
      </c>
      <c r="L20">
        <v>1554.7734338149</v>
      </c>
      <c r="M20">
        <v>1561.9195043583</v>
      </c>
    </row>
    <row r="21" spans="1:13">
      <c r="A21" t="s">
        <v>1272</v>
      </c>
      <c r="B21">
        <v>1538.5937105481</v>
      </c>
      <c r="C21">
        <v>1546.4086203204</v>
      </c>
      <c r="D21">
        <v>1554.8837764528</v>
      </c>
      <c r="E21">
        <v>1561.9328023019</v>
      </c>
      <c r="F21">
        <v>1538.4157651648</v>
      </c>
      <c r="G21">
        <v>1546.442475243</v>
      </c>
      <c r="H21">
        <v>1554.899906289</v>
      </c>
      <c r="I21">
        <v>1561.9490787188</v>
      </c>
      <c r="J21">
        <v>1538.3880389082</v>
      </c>
      <c r="K21">
        <v>1546.6670476803</v>
      </c>
      <c r="L21">
        <v>1554.7716632463</v>
      </c>
      <c r="M21">
        <v>1561.9208935114</v>
      </c>
    </row>
    <row r="22" spans="1:13">
      <c r="A22" t="s">
        <v>1273</v>
      </c>
      <c r="B22">
        <v>1538.5950604022</v>
      </c>
      <c r="C22">
        <v>1546.4060909127</v>
      </c>
      <c r="D22">
        <v>1554.8796464687</v>
      </c>
      <c r="E22">
        <v>1561.9248630881</v>
      </c>
      <c r="F22">
        <v>1538.417306692</v>
      </c>
      <c r="G22">
        <v>1546.4401416192</v>
      </c>
      <c r="H22">
        <v>1554.899119882</v>
      </c>
      <c r="I22">
        <v>1561.9498722731</v>
      </c>
      <c r="J22">
        <v>1538.3888087026</v>
      </c>
      <c r="K22">
        <v>1546.665489576</v>
      </c>
      <c r="L22">
        <v>1554.7710730577</v>
      </c>
      <c r="M22">
        <v>1561.9189087306</v>
      </c>
    </row>
    <row r="23" spans="1:13">
      <c r="A23" t="s">
        <v>1274</v>
      </c>
      <c r="B23">
        <v>1538.5940964894</v>
      </c>
      <c r="C23">
        <v>1546.4055089599</v>
      </c>
      <c r="D23">
        <v>1554.8812192441</v>
      </c>
      <c r="E23">
        <v>1561.9304197532</v>
      </c>
      <c r="F23">
        <v>1538.4167288542</v>
      </c>
      <c r="G23">
        <v>1546.4393637462</v>
      </c>
      <c r="H23">
        <v>1554.8995140468</v>
      </c>
      <c r="I23">
        <v>1561.9514613244</v>
      </c>
      <c r="J23">
        <v>1538.3882308862</v>
      </c>
      <c r="K23">
        <v>1546.6631552791</v>
      </c>
      <c r="L23">
        <v>1554.7726475358</v>
      </c>
      <c r="M23">
        <v>1561.9212893041</v>
      </c>
    </row>
    <row r="24" spans="1:13">
      <c r="A24" t="s">
        <v>1275</v>
      </c>
      <c r="B24">
        <v>1538.5944824309</v>
      </c>
      <c r="C24">
        <v>1546.4064807833</v>
      </c>
      <c r="D24">
        <v>1554.8798425848</v>
      </c>
      <c r="E24">
        <v>1561.9310153897</v>
      </c>
      <c r="F24">
        <v>1538.4174986772</v>
      </c>
      <c r="G24">
        <v>1546.4391678516</v>
      </c>
      <c r="H24">
        <v>1554.899316003</v>
      </c>
      <c r="I24">
        <v>1561.9409414381</v>
      </c>
      <c r="J24">
        <v>1538.3893865193</v>
      </c>
      <c r="K24">
        <v>1546.6639333773</v>
      </c>
      <c r="L24">
        <v>1554.7714671575</v>
      </c>
      <c r="M24">
        <v>1561.9204957788</v>
      </c>
    </row>
    <row r="25" spans="1:13">
      <c r="A25" t="s">
        <v>1276</v>
      </c>
      <c r="B25">
        <v>1538.5939044601</v>
      </c>
      <c r="C25">
        <v>1546.4064807833</v>
      </c>
      <c r="D25">
        <v>1554.8820056329</v>
      </c>
      <c r="E25">
        <v>1561.935780498</v>
      </c>
      <c r="F25">
        <v>1538.4157651648</v>
      </c>
      <c r="G25">
        <v>1546.4418932628</v>
      </c>
      <c r="H25">
        <v>1554.8989237611</v>
      </c>
      <c r="I25">
        <v>1561.9574159301</v>
      </c>
      <c r="J25">
        <v>1538.3882308862</v>
      </c>
      <c r="K25">
        <v>1546.664517427</v>
      </c>
      <c r="L25">
        <v>1554.7706808805</v>
      </c>
      <c r="M25">
        <v>1561.920693675</v>
      </c>
    </row>
    <row r="26" spans="1:13">
      <c r="A26" t="s">
        <v>1277</v>
      </c>
      <c r="B26">
        <v>1538.5940964894</v>
      </c>
      <c r="C26">
        <v>1546.4086203204</v>
      </c>
      <c r="D26">
        <v>1554.8827939453</v>
      </c>
      <c r="E26">
        <v>1561.9312152288</v>
      </c>
      <c r="F26">
        <v>1538.4163430019</v>
      </c>
      <c r="G26">
        <v>1546.4418932628</v>
      </c>
      <c r="H26">
        <v>1554.9003004542</v>
      </c>
      <c r="I26">
        <v>1561.9480872621</v>
      </c>
      <c r="J26">
        <v>1538.3880389082</v>
      </c>
      <c r="K26">
        <v>1546.665489576</v>
      </c>
      <c r="L26">
        <v>1554.7728436249</v>
      </c>
      <c r="M26">
        <v>1561.9187088947</v>
      </c>
    </row>
    <row r="27" spans="1:13">
      <c r="A27" t="s">
        <v>1278</v>
      </c>
      <c r="B27">
        <v>1538.5944824309</v>
      </c>
      <c r="C27">
        <v>1546.4058969284</v>
      </c>
      <c r="D27">
        <v>1554.8814172832</v>
      </c>
      <c r="E27">
        <v>1561.9246651908</v>
      </c>
      <c r="F27">
        <v>1538.4146113743</v>
      </c>
      <c r="G27">
        <v>1546.4407255</v>
      </c>
      <c r="H27">
        <v>1554.8983334758</v>
      </c>
      <c r="I27">
        <v>1561.9391545072</v>
      </c>
      <c r="J27">
        <v>1538.3876530703</v>
      </c>
      <c r="K27">
        <v>1546.6649055255</v>
      </c>
      <c r="L27">
        <v>1554.7714671575</v>
      </c>
      <c r="M27">
        <v>1561.9189087306</v>
      </c>
    </row>
    <row r="28" spans="1:13">
      <c r="A28" t="s">
        <v>1279</v>
      </c>
      <c r="B28">
        <v>1538.5931344605</v>
      </c>
      <c r="C28">
        <v>1546.4055089599</v>
      </c>
      <c r="D28">
        <v>1554.8810231276</v>
      </c>
      <c r="E28">
        <v>1561.9179153721</v>
      </c>
      <c r="F28">
        <v>1538.41557318</v>
      </c>
      <c r="G28">
        <v>1546.4395577389</v>
      </c>
      <c r="H28">
        <v>1554.8977431911</v>
      </c>
      <c r="I28">
        <v>1561.949476466</v>
      </c>
      <c r="J28">
        <v>1538.3884228642</v>
      </c>
      <c r="K28">
        <v>1546.6651014772</v>
      </c>
      <c r="L28">
        <v>1554.7718612576</v>
      </c>
      <c r="M28">
        <v>1561.918510999</v>
      </c>
    </row>
    <row r="29" spans="1:13">
      <c r="A29" t="s">
        <v>1280</v>
      </c>
      <c r="B29">
        <v>1538.5937105481</v>
      </c>
      <c r="C29">
        <v>1546.4051190898</v>
      </c>
      <c r="D29">
        <v>1554.8812192441</v>
      </c>
      <c r="E29">
        <v>1561.9175195811</v>
      </c>
      <c r="F29">
        <v>1538.4161510169</v>
      </c>
      <c r="G29">
        <v>1546.4405296051</v>
      </c>
      <c r="H29">
        <v>1554.8995140468</v>
      </c>
      <c r="I29">
        <v>1561.9371696801</v>
      </c>
      <c r="J29">
        <v>1538.3880389082</v>
      </c>
      <c r="K29">
        <v>1546.6625712304</v>
      </c>
      <c r="L29">
        <v>1554.7722534354</v>
      </c>
      <c r="M29">
        <v>1561.920693675</v>
      </c>
    </row>
    <row r="30" spans="1:13">
      <c r="A30" t="s">
        <v>1281</v>
      </c>
      <c r="B30">
        <v>1538.5944824309</v>
      </c>
      <c r="C30">
        <v>1546.4070646386</v>
      </c>
      <c r="D30">
        <v>1554.8786620437</v>
      </c>
      <c r="E30">
        <v>1561.9298241172</v>
      </c>
      <c r="F30">
        <v>1538.4165368691</v>
      </c>
      <c r="G30">
        <v>1546.4415033744</v>
      </c>
      <c r="H30">
        <v>1554.8987257175</v>
      </c>
      <c r="I30">
        <v>1561.9455067642</v>
      </c>
      <c r="J30">
        <v>1538.3863054622</v>
      </c>
      <c r="K30">
        <v>1546.6649055255</v>
      </c>
      <c r="L30">
        <v>1554.7716632463</v>
      </c>
      <c r="M30">
        <v>1561.9200999865</v>
      </c>
    </row>
    <row r="31" spans="1:13">
      <c r="A31" t="s">
        <v>1282</v>
      </c>
      <c r="B31">
        <v>1538.5937105481</v>
      </c>
      <c r="C31">
        <v>1546.4062867989</v>
      </c>
      <c r="D31">
        <v>1554.8800387009</v>
      </c>
      <c r="E31">
        <v>1561.9284349483</v>
      </c>
      <c r="F31">
        <v>1538.4151892104</v>
      </c>
      <c r="G31">
        <v>1546.4413093812</v>
      </c>
      <c r="H31">
        <v>1554.8989237611</v>
      </c>
      <c r="I31">
        <v>1561.9514613244</v>
      </c>
      <c r="J31">
        <v>1538.3863054622</v>
      </c>
      <c r="K31">
        <v>1546.664517427</v>
      </c>
      <c r="L31">
        <v>1554.7732377257</v>
      </c>
      <c r="M31">
        <v>1561.920693675</v>
      </c>
    </row>
    <row r="32" spans="1:13">
      <c r="A32" t="s">
        <v>1283</v>
      </c>
      <c r="B32">
        <v>1538.5929405487</v>
      </c>
      <c r="C32">
        <v>1546.4041453663</v>
      </c>
      <c r="D32">
        <v>1554.8833842188</v>
      </c>
      <c r="E32">
        <v>1561.9449111166</v>
      </c>
      <c r="F32">
        <v>1538.4161510169</v>
      </c>
      <c r="G32">
        <v>1546.4393637462</v>
      </c>
      <c r="H32">
        <v>1554.8997101679</v>
      </c>
      <c r="I32">
        <v>1561.9619813525</v>
      </c>
      <c r="J32">
        <v>1538.3876530703</v>
      </c>
      <c r="K32">
        <v>1546.6639333773</v>
      </c>
      <c r="L32">
        <v>1554.7722534354</v>
      </c>
      <c r="M32">
        <v>1561.9258545153</v>
      </c>
    </row>
    <row r="33" spans="1:13">
      <c r="A33" t="s">
        <v>1284</v>
      </c>
      <c r="B33">
        <v>1538.5942885188</v>
      </c>
      <c r="C33">
        <v>1546.4057029441</v>
      </c>
      <c r="D33">
        <v>1554.8829900622</v>
      </c>
      <c r="E33">
        <v>1561.9159305989</v>
      </c>
      <c r="F33">
        <v>1538.41884634</v>
      </c>
      <c r="G33">
        <v>1546.4401416192</v>
      </c>
      <c r="H33">
        <v>1554.9004965754</v>
      </c>
      <c r="I33">
        <v>1561.9546374965</v>
      </c>
      <c r="J33">
        <v>1538.3913119511</v>
      </c>
      <c r="K33">
        <v>1546.6635433769</v>
      </c>
      <c r="L33">
        <v>1554.7744181066</v>
      </c>
      <c r="M33">
        <v>1561.9179153721</v>
      </c>
    </row>
    <row r="34" spans="1:13">
      <c r="A34" t="s">
        <v>1285</v>
      </c>
      <c r="B34">
        <v>1538.5942885188</v>
      </c>
      <c r="C34">
        <v>1546.4080364639</v>
      </c>
      <c r="D34">
        <v>1554.8812192441</v>
      </c>
      <c r="E34">
        <v>1561.9363761386</v>
      </c>
      <c r="F34">
        <v>1538.4182685011</v>
      </c>
      <c r="G34">
        <v>1546.4426711384</v>
      </c>
      <c r="H34">
        <v>1554.9001043329</v>
      </c>
      <c r="I34">
        <v>1561.9534461879</v>
      </c>
      <c r="J34">
        <v>1538.3893865193</v>
      </c>
      <c r="K34">
        <v>1546.6629593278</v>
      </c>
      <c r="L34">
        <v>1554.7716632463</v>
      </c>
      <c r="M34">
        <v>1561.9226784603</v>
      </c>
    </row>
    <row r="35" spans="1:13">
      <c r="A35" t="s">
        <v>1286</v>
      </c>
      <c r="B35">
        <v>1538.592362579</v>
      </c>
      <c r="C35">
        <v>1546.4058969284</v>
      </c>
      <c r="D35">
        <v>1554.8812192441</v>
      </c>
      <c r="E35">
        <v>1561.9332000408</v>
      </c>
      <c r="F35">
        <v>1538.4151892104</v>
      </c>
      <c r="G35">
        <v>1546.4383899796</v>
      </c>
      <c r="H35">
        <v>1554.8989237611</v>
      </c>
      <c r="I35">
        <v>1561.950072117</v>
      </c>
      <c r="J35">
        <v>1538.3876530703</v>
      </c>
      <c r="K35">
        <v>1546.6641274263</v>
      </c>
      <c r="L35">
        <v>1554.7726475358</v>
      </c>
      <c r="M35">
        <v>1561.9212893041</v>
      </c>
    </row>
    <row r="36" spans="1:13">
      <c r="A36" t="s">
        <v>1287</v>
      </c>
      <c r="B36">
        <v>1538.5939044601</v>
      </c>
      <c r="C36">
        <v>1546.4051190898</v>
      </c>
      <c r="D36">
        <v>1554.8802367398</v>
      </c>
      <c r="E36">
        <v>1561.9478874187</v>
      </c>
      <c r="F36">
        <v>1538.4176925448</v>
      </c>
      <c r="G36">
        <v>1546.4391678516</v>
      </c>
      <c r="H36">
        <v>1554.8985295966</v>
      </c>
      <c r="I36">
        <v>1561.9667447095</v>
      </c>
      <c r="J36">
        <v>1538.3888087026</v>
      </c>
      <c r="K36">
        <v>1546.6651014772</v>
      </c>
      <c r="L36">
        <v>1554.7740240053</v>
      </c>
      <c r="M36">
        <v>1561.9236718249</v>
      </c>
    </row>
    <row r="37" spans="1:13">
      <c r="A37" t="s">
        <v>1288</v>
      </c>
      <c r="B37">
        <v>1538.5952524319</v>
      </c>
      <c r="C37">
        <v>1546.4072586232</v>
      </c>
      <c r="D37">
        <v>1554.8776795427</v>
      </c>
      <c r="E37">
        <v>1561.9308174909</v>
      </c>
      <c r="F37">
        <v>1538.4151892104</v>
      </c>
      <c r="G37">
        <v>1546.442475243</v>
      </c>
      <c r="H37">
        <v>1554.8979393117</v>
      </c>
      <c r="I37">
        <v>1561.9484830685</v>
      </c>
      <c r="J37">
        <v>1538.3882308862</v>
      </c>
      <c r="K37">
        <v>1546.6649055255</v>
      </c>
      <c r="L37">
        <v>1554.770876969</v>
      </c>
      <c r="M37">
        <v>1561.9202978826</v>
      </c>
    </row>
    <row r="38" spans="1:13">
      <c r="A38" t="s">
        <v>1289</v>
      </c>
      <c r="B38">
        <v>1538.5950604022</v>
      </c>
      <c r="C38">
        <v>1546.406870654</v>
      </c>
      <c r="D38">
        <v>1554.8796464687</v>
      </c>
      <c r="E38">
        <v>1561.9385588645</v>
      </c>
      <c r="F38">
        <v>1538.4157651648</v>
      </c>
      <c r="G38">
        <v>1546.4413093812</v>
      </c>
      <c r="H38">
        <v>1554.899119882</v>
      </c>
      <c r="I38">
        <v>1561.9463003149</v>
      </c>
      <c r="J38">
        <v>1538.3882308862</v>
      </c>
      <c r="K38">
        <v>1546.6649055255</v>
      </c>
      <c r="L38">
        <v>1554.770876969</v>
      </c>
      <c r="M38">
        <v>1561.9242674563</v>
      </c>
    </row>
    <row r="39" spans="1:13">
      <c r="A39" t="s">
        <v>1290</v>
      </c>
      <c r="B39">
        <v>1538.5921705501</v>
      </c>
      <c r="C39">
        <v>1546.4062867989</v>
      </c>
      <c r="D39">
        <v>1554.8800387009</v>
      </c>
      <c r="E39">
        <v>1561.9149391842</v>
      </c>
      <c r="F39">
        <v>1538.4144175075</v>
      </c>
      <c r="G39">
        <v>1546.440919493</v>
      </c>
      <c r="H39">
        <v>1554.8983334758</v>
      </c>
      <c r="I39">
        <v>1561.9365740389</v>
      </c>
      <c r="J39">
        <v>1538.3861116026</v>
      </c>
      <c r="K39">
        <v>1546.6631552791</v>
      </c>
      <c r="L39">
        <v>1554.7712710688</v>
      </c>
      <c r="M39">
        <v>1561.9183131034</v>
      </c>
    </row>
    <row r="40" spans="1:13">
      <c r="A40" t="s">
        <v>1291</v>
      </c>
      <c r="B40">
        <v>1538.5952524319</v>
      </c>
      <c r="C40">
        <v>1546.4051190898</v>
      </c>
      <c r="D40">
        <v>1554.8837764528</v>
      </c>
      <c r="E40">
        <v>1561.9212893041</v>
      </c>
      <c r="F40">
        <v>1538.4174986772</v>
      </c>
      <c r="G40">
        <v>1546.4397517316</v>
      </c>
      <c r="H40">
        <v>1554.9001043329</v>
      </c>
      <c r="I40">
        <v>1561.9506677685</v>
      </c>
      <c r="J40">
        <v>1538.3893865193</v>
      </c>
      <c r="K40">
        <v>1546.6639333773</v>
      </c>
      <c r="L40">
        <v>1554.7732377257</v>
      </c>
      <c r="M40">
        <v>1561.9199001503</v>
      </c>
    </row>
    <row r="41" spans="1:13">
      <c r="A41" t="s">
        <v>1292</v>
      </c>
      <c r="B41">
        <v>1538.5933264896</v>
      </c>
      <c r="C41">
        <v>1546.4066747677</v>
      </c>
      <c r="D41">
        <v>1554.8829900622</v>
      </c>
      <c r="E41">
        <v>1561.9153349739</v>
      </c>
      <c r="F41">
        <v>1538.4159590319</v>
      </c>
      <c r="G41">
        <v>1546.4387798665</v>
      </c>
      <c r="H41">
        <v>1554.8997101679</v>
      </c>
      <c r="I41">
        <v>1561.9435219209</v>
      </c>
      <c r="J41">
        <v>1538.3863054622</v>
      </c>
      <c r="K41">
        <v>1546.6635433769</v>
      </c>
      <c r="L41">
        <v>1554.7724495244</v>
      </c>
      <c r="M41">
        <v>1561.918510999</v>
      </c>
    </row>
    <row r="42" spans="1:13">
      <c r="A42" t="s">
        <v>1293</v>
      </c>
      <c r="B42">
        <v>1538.5935185189</v>
      </c>
      <c r="C42">
        <v>1546.4057029441</v>
      </c>
      <c r="D42">
        <v>1554.8806289723</v>
      </c>
      <c r="E42">
        <v>1561.9335958397</v>
      </c>
      <c r="F42">
        <v>1538.4161510169</v>
      </c>
      <c r="G42">
        <v>1546.4395577389</v>
      </c>
      <c r="H42">
        <v>1554.8981354324</v>
      </c>
      <c r="I42">
        <v>1561.9514613244</v>
      </c>
      <c r="J42">
        <v>1538.3890006807</v>
      </c>
      <c r="K42">
        <v>1546.6635433769</v>
      </c>
      <c r="L42">
        <v>1554.7738279159</v>
      </c>
      <c r="M42">
        <v>1561.9218849336</v>
      </c>
    </row>
    <row r="43" spans="1:13">
      <c r="A43" t="s">
        <v>1294</v>
      </c>
      <c r="B43">
        <v>1538.5925564906</v>
      </c>
      <c r="C43">
        <v>1546.4049251057</v>
      </c>
      <c r="D43">
        <v>1554.8810231276</v>
      </c>
      <c r="E43">
        <v>1561.9199001503</v>
      </c>
      <c r="F43">
        <v>1538.4146113743</v>
      </c>
      <c r="G43">
        <v>1546.4393637462</v>
      </c>
      <c r="H43">
        <v>1554.8985295966</v>
      </c>
      <c r="I43">
        <v>1561.9488808154</v>
      </c>
      <c r="J43">
        <v>1538.3868832771</v>
      </c>
      <c r="K43">
        <v>1546.664517427</v>
      </c>
      <c r="L43">
        <v>1554.770876969</v>
      </c>
      <c r="M43">
        <v>1561.9173197456</v>
      </c>
    </row>
    <row r="44" spans="1:13">
      <c r="A44" t="s">
        <v>1295</v>
      </c>
      <c r="B44">
        <v>1538.5940964894</v>
      </c>
      <c r="C44">
        <v>1546.4049251057</v>
      </c>
      <c r="D44">
        <v>1554.8802367398</v>
      </c>
      <c r="E44">
        <v>1561.9155348089</v>
      </c>
      <c r="F44">
        <v>1538.4165368691</v>
      </c>
      <c r="G44">
        <v>1546.4381959872</v>
      </c>
      <c r="H44">
        <v>1554.899119882</v>
      </c>
      <c r="I44">
        <v>1561.9409414381</v>
      </c>
      <c r="J44">
        <v>1538.3893865193</v>
      </c>
      <c r="K44">
        <v>1546.6631552791</v>
      </c>
      <c r="L44">
        <v>1554.7710730577</v>
      </c>
      <c r="M44">
        <v>1561.9175195811</v>
      </c>
    </row>
    <row r="45" spans="1:13">
      <c r="A45" t="s">
        <v>1296</v>
      </c>
      <c r="B45">
        <v>1538.5946744604</v>
      </c>
      <c r="C45">
        <v>1546.4072586232</v>
      </c>
      <c r="D45">
        <v>1554.8806289723</v>
      </c>
      <c r="E45">
        <v>1561.9343913185</v>
      </c>
      <c r="F45">
        <v>1538.4148033589</v>
      </c>
      <c r="G45">
        <v>1546.4413093812</v>
      </c>
      <c r="H45">
        <v>1554.8995140468</v>
      </c>
      <c r="I45">
        <v>1561.9488808154</v>
      </c>
      <c r="J45">
        <v>1538.3851498337</v>
      </c>
      <c r="K45">
        <v>1546.6664636286</v>
      </c>
      <c r="L45">
        <v>1554.7738279159</v>
      </c>
      <c r="M45">
        <v>1561.9244653534</v>
      </c>
    </row>
    <row r="46" spans="1:13">
      <c r="A46" t="s">
        <v>1297</v>
      </c>
      <c r="B46">
        <v>1538.5944824309</v>
      </c>
      <c r="C46">
        <v>1546.4047292199</v>
      </c>
      <c r="D46">
        <v>1554.8827939453</v>
      </c>
      <c r="E46">
        <v>1561.9373675805</v>
      </c>
      <c r="F46">
        <v>1538.4171147067</v>
      </c>
      <c r="G46">
        <v>1546.4393637462</v>
      </c>
      <c r="H46">
        <v>1554.9003004542</v>
      </c>
      <c r="I46">
        <v>1561.9595987148</v>
      </c>
      <c r="J46">
        <v>1538.3882308862</v>
      </c>
      <c r="K46">
        <v>1546.6639333773</v>
      </c>
      <c r="L46">
        <v>1554.7704828695</v>
      </c>
      <c r="M46">
        <v>1561.9210914077</v>
      </c>
    </row>
    <row r="47" spans="1:13">
      <c r="A47" t="s">
        <v>1298</v>
      </c>
      <c r="B47">
        <v>1538.5946744604</v>
      </c>
      <c r="C47">
        <v>1546.4057029441</v>
      </c>
      <c r="D47">
        <v>1554.8810231276</v>
      </c>
      <c r="E47">
        <v>1561.9266499862</v>
      </c>
      <c r="F47">
        <v>1538.4165368691</v>
      </c>
      <c r="G47">
        <v>1546.4401416192</v>
      </c>
      <c r="H47">
        <v>1554.8985295966</v>
      </c>
      <c r="I47">
        <v>1561.9449111166</v>
      </c>
      <c r="J47">
        <v>1538.390156315</v>
      </c>
      <c r="K47">
        <v>1546.6641274263</v>
      </c>
      <c r="L47">
        <v>1554.7744181066</v>
      </c>
      <c r="M47">
        <v>1561.9195043583</v>
      </c>
    </row>
    <row r="48" spans="1:13">
      <c r="A48" t="s">
        <v>1299</v>
      </c>
      <c r="B48">
        <v>1538.5940964894</v>
      </c>
      <c r="C48">
        <v>1546.4074545097</v>
      </c>
      <c r="D48">
        <v>1554.8806289723</v>
      </c>
      <c r="E48">
        <v>1561.9383609638</v>
      </c>
      <c r="F48">
        <v>1538.4157651648</v>
      </c>
      <c r="G48">
        <v>1546.4407255</v>
      </c>
      <c r="H48">
        <v>1554.8975470705</v>
      </c>
      <c r="I48">
        <v>1561.954041842</v>
      </c>
      <c r="J48">
        <v>1538.3882308862</v>
      </c>
      <c r="K48">
        <v>1546.665489576</v>
      </c>
      <c r="L48">
        <v>1554.7716632463</v>
      </c>
      <c r="M48">
        <v>1561.9212893041</v>
      </c>
    </row>
    <row r="49" spans="1:13">
      <c r="A49" t="s">
        <v>1300</v>
      </c>
      <c r="B49">
        <v>1538.5931344605</v>
      </c>
      <c r="C49">
        <v>1546.4080364639</v>
      </c>
      <c r="D49">
        <v>1554.8810231276</v>
      </c>
      <c r="E49">
        <v>1561.9214891406</v>
      </c>
      <c r="F49">
        <v>1538.4153811952</v>
      </c>
      <c r="G49">
        <v>1546.4401416192</v>
      </c>
      <c r="H49">
        <v>1554.8987257175</v>
      </c>
      <c r="I49">
        <v>1561.9514613244</v>
      </c>
      <c r="J49">
        <v>1538.3876530703</v>
      </c>
      <c r="K49">
        <v>1546.6641274263</v>
      </c>
      <c r="L49">
        <v>1554.7712710688</v>
      </c>
      <c r="M49">
        <v>1561.920693675</v>
      </c>
    </row>
    <row r="50" spans="1:13">
      <c r="A50" t="s">
        <v>1301</v>
      </c>
      <c r="B50">
        <v>1538.5944824309</v>
      </c>
      <c r="C50">
        <v>1546.4062867989</v>
      </c>
      <c r="D50">
        <v>1554.882399789</v>
      </c>
      <c r="E50">
        <v>1561.9193045223</v>
      </c>
      <c r="F50">
        <v>1538.4163430019</v>
      </c>
      <c r="G50">
        <v>1546.4397517316</v>
      </c>
      <c r="H50">
        <v>1554.899906289</v>
      </c>
      <c r="I50">
        <v>1561.9429262748</v>
      </c>
      <c r="J50">
        <v>1538.3874610925</v>
      </c>
      <c r="K50">
        <v>1546.6641274263</v>
      </c>
      <c r="L50">
        <v>1554.7746141962</v>
      </c>
      <c r="M50">
        <v>1561.9179153721</v>
      </c>
    </row>
    <row r="51" spans="1:13">
      <c r="A51" t="s">
        <v>1302</v>
      </c>
      <c r="B51">
        <v>1538.59486649</v>
      </c>
      <c r="C51">
        <v>1546.4074545097</v>
      </c>
      <c r="D51">
        <v>1554.8820056329</v>
      </c>
      <c r="E51">
        <v>1561.9167241195</v>
      </c>
      <c r="F51">
        <v>1538.4163430019</v>
      </c>
      <c r="G51">
        <v>1546.4420872561</v>
      </c>
      <c r="H51">
        <v>1554.9001043329</v>
      </c>
      <c r="I51">
        <v>1561.9415351424</v>
      </c>
      <c r="J51">
        <v>1538.3874610925</v>
      </c>
      <c r="K51">
        <v>1546.6639333773</v>
      </c>
      <c r="L51">
        <v>1554.7718612576</v>
      </c>
      <c r="M51">
        <v>1561.9193045223</v>
      </c>
    </row>
    <row r="52" spans="1:13">
      <c r="A52" t="s">
        <v>1303</v>
      </c>
      <c r="B52">
        <v>1538.5942885188</v>
      </c>
      <c r="C52">
        <v>1546.4072586232</v>
      </c>
      <c r="D52">
        <v>1554.8802367398</v>
      </c>
      <c r="E52">
        <v>1561.9306195921</v>
      </c>
      <c r="F52">
        <v>1538.4176925448</v>
      </c>
      <c r="G52">
        <v>1546.4405296051</v>
      </c>
      <c r="H52">
        <v>1554.899906289</v>
      </c>
      <c r="I52">
        <v>1561.9443154695</v>
      </c>
      <c r="J52">
        <v>1538.3899643366</v>
      </c>
      <c r="K52">
        <v>1546.6649055255</v>
      </c>
      <c r="L52">
        <v>1554.7726475358</v>
      </c>
      <c r="M52">
        <v>1561.9208935114</v>
      </c>
    </row>
    <row r="53" spans="1:13">
      <c r="A53" t="s">
        <v>1304</v>
      </c>
      <c r="B53">
        <v>1538.5937105481</v>
      </c>
      <c r="C53">
        <v>1546.4057029441</v>
      </c>
      <c r="D53">
        <v>1554.8806289723</v>
      </c>
      <c r="E53">
        <v>1561.9183131034</v>
      </c>
      <c r="F53">
        <v>1538.4151892104</v>
      </c>
      <c r="G53">
        <v>1546.4397517316</v>
      </c>
      <c r="H53">
        <v>1554.8975470705</v>
      </c>
      <c r="I53">
        <v>1561.9385588645</v>
      </c>
      <c r="J53">
        <v>1538.3876530703</v>
      </c>
      <c r="K53">
        <v>1546.6641274263</v>
      </c>
      <c r="L53">
        <v>1554.7722534354</v>
      </c>
      <c r="M53">
        <v>1561.9149391842</v>
      </c>
    </row>
    <row r="54" spans="1:13">
      <c r="A54" t="s">
        <v>1305</v>
      </c>
      <c r="B54">
        <v>1538.5931344605</v>
      </c>
      <c r="C54">
        <v>1546.4055089599</v>
      </c>
      <c r="D54">
        <v>1554.880432856</v>
      </c>
      <c r="E54">
        <v>1561.9099763095</v>
      </c>
      <c r="F54">
        <v>1538.4144175075</v>
      </c>
      <c r="G54">
        <v>1546.4407255</v>
      </c>
      <c r="H54">
        <v>1554.899316003</v>
      </c>
      <c r="I54">
        <v>1561.9447112741</v>
      </c>
      <c r="J54">
        <v>1538.3861116026</v>
      </c>
      <c r="K54">
        <v>1546.6635433769</v>
      </c>
      <c r="L54">
        <v>1554.7734338149</v>
      </c>
      <c r="M54">
        <v>1561.9179153721</v>
      </c>
    </row>
    <row r="55" spans="1:13">
      <c r="A55" t="s">
        <v>1306</v>
      </c>
      <c r="B55">
        <v>1538.5950604022</v>
      </c>
      <c r="C55">
        <v>1546.4047292199</v>
      </c>
      <c r="D55">
        <v>1554.8802367398</v>
      </c>
      <c r="E55">
        <v>1561.9258545153</v>
      </c>
      <c r="F55">
        <v>1538.4153811952</v>
      </c>
      <c r="G55">
        <v>1546.4387798665</v>
      </c>
      <c r="H55">
        <v>1554.8985295966</v>
      </c>
      <c r="I55">
        <v>1561.949476466</v>
      </c>
      <c r="J55">
        <v>1538.3876530703</v>
      </c>
      <c r="K55">
        <v>1546.6629593278</v>
      </c>
      <c r="L55">
        <v>1554.7724495244</v>
      </c>
      <c r="M55">
        <v>1561.9212893041</v>
      </c>
    </row>
    <row r="56" spans="1:13">
      <c r="A56" t="s">
        <v>1307</v>
      </c>
      <c r="B56">
        <v>1538.5942885188</v>
      </c>
      <c r="C56">
        <v>1546.4058969284</v>
      </c>
      <c r="D56">
        <v>1554.8810231276</v>
      </c>
      <c r="E56">
        <v>1561.9149391842</v>
      </c>
      <c r="F56">
        <v>1538.4163430019</v>
      </c>
      <c r="G56">
        <v>1546.4418932628</v>
      </c>
      <c r="H56">
        <v>1554.8979393117</v>
      </c>
      <c r="I56">
        <v>1561.9413372409</v>
      </c>
      <c r="J56">
        <v>1538.3880389082</v>
      </c>
      <c r="K56">
        <v>1546.6660736269</v>
      </c>
      <c r="L56">
        <v>1554.7720573465</v>
      </c>
      <c r="M56">
        <v>1561.9183131034</v>
      </c>
    </row>
    <row r="57" spans="1:13">
      <c r="A57" t="s">
        <v>1308</v>
      </c>
      <c r="B57">
        <v>1538.5933264896</v>
      </c>
      <c r="C57">
        <v>1546.4064807833</v>
      </c>
      <c r="D57">
        <v>1554.8790561981</v>
      </c>
      <c r="E57">
        <v>1561.9177174766</v>
      </c>
      <c r="F57">
        <v>1538.4167288542</v>
      </c>
      <c r="G57">
        <v>1546.438973859</v>
      </c>
      <c r="H57">
        <v>1554.8985295966</v>
      </c>
      <c r="I57">
        <v>1561.9387567653</v>
      </c>
      <c r="J57">
        <v>1538.3890006807</v>
      </c>
      <c r="K57">
        <v>1546.6639333773</v>
      </c>
      <c r="L57">
        <v>1554.7718612576</v>
      </c>
      <c r="M57">
        <v>1561.9177174766</v>
      </c>
    </row>
    <row r="58" spans="1:13">
      <c r="A58" t="s">
        <v>1309</v>
      </c>
      <c r="B58">
        <v>1538.5937105481</v>
      </c>
      <c r="C58">
        <v>1546.4080364639</v>
      </c>
      <c r="D58">
        <v>1554.8829900622</v>
      </c>
      <c r="E58">
        <v>1561.926054353</v>
      </c>
      <c r="F58">
        <v>1538.4146113743</v>
      </c>
      <c r="G58">
        <v>1546.4438389041</v>
      </c>
      <c r="H58">
        <v>1554.9012829838</v>
      </c>
      <c r="I58">
        <v>1561.9423306293</v>
      </c>
      <c r="J58">
        <v>1538.3895784977</v>
      </c>
      <c r="K58">
        <v>1546.6635433769</v>
      </c>
      <c r="L58">
        <v>1554.773039714</v>
      </c>
      <c r="M58">
        <v>1561.9200999865</v>
      </c>
    </row>
    <row r="59" spans="1:13">
      <c r="A59" t="s">
        <v>1310</v>
      </c>
      <c r="B59">
        <v>1538.5950604022</v>
      </c>
      <c r="C59">
        <v>1546.4058969284</v>
      </c>
      <c r="D59">
        <v>1554.8820056329</v>
      </c>
      <c r="E59">
        <v>1561.9333979403</v>
      </c>
      <c r="F59">
        <v>1538.417306692</v>
      </c>
      <c r="G59">
        <v>1546.4391678516</v>
      </c>
      <c r="H59">
        <v>1554.8989237611</v>
      </c>
      <c r="I59">
        <v>1561.9530484387</v>
      </c>
      <c r="J59">
        <v>1538.3888087026</v>
      </c>
      <c r="K59">
        <v>1546.6641274263</v>
      </c>
      <c r="L59">
        <v>1554.7712710688</v>
      </c>
      <c r="M59">
        <v>1561.9242674563</v>
      </c>
    </row>
    <row r="60" spans="1:13">
      <c r="A60" t="s">
        <v>1311</v>
      </c>
      <c r="B60">
        <v>1538.5927485196</v>
      </c>
      <c r="C60">
        <v>1546.4072586232</v>
      </c>
      <c r="D60">
        <v>1554.8825959058</v>
      </c>
      <c r="E60">
        <v>1561.9349850178</v>
      </c>
      <c r="F60">
        <v>1538.4176925448</v>
      </c>
      <c r="G60">
        <v>1546.4416973676</v>
      </c>
      <c r="H60">
        <v>1554.9001043329</v>
      </c>
      <c r="I60">
        <v>1561.9461024122</v>
      </c>
      <c r="J60">
        <v>1538.3888087026</v>
      </c>
      <c r="K60">
        <v>1546.6658795774</v>
      </c>
      <c r="L60">
        <v>1554.7718612576</v>
      </c>
      <c r="M60">
        <v>1561.9218849336</v>
      </c>
    </row>
    <row r="61" spans="1:13">
      <c r="A61" t="s">
        <v>1312</v>
      </c>
      <c r="B61">
        <v>1538.5939044601</v>
      </c>
      <c r="C61">
        <v>1546.4080364639</v>
      </c>
      <c r="D61">
        <v>1554.8796464687</v>
      </c>
      <c r="E61">
        <v>1561.9389566063</v>
      </c>
      <c r="F61">
        <v>1538.4151892104</v>
      </c>
      <c r="G61">
        <v>1546.4405296051</v>
      </c>
      <c r="H61">
        <v>1554.8985295966</v>
      </c>
      <c r="I61">
        <v>1561.9645619048</v>
      </c>
      <c r="J61">
        <v>1538.3882308862</v>
      </c>
      <c r="K61">
        <v>1546.664517427</v>
      </c>
      <c r="L61">
        <v>1554.773039714</v>
      </c>
      <c r="M61">
        <v>1561.9238697219</v>
      </c>
    </row>
    <row r="62" spans="1:13">
      <c r="A62" t="s">
        <v>1313</v>
      </c>
      <c r="B62">
        <v>1538.5931344605</v>
      </c>
      <c r="C62">
        <v>1546.4053130739</v>
      </c>
      <c r="D62">
        <v>1554.8814172832</v>
      </c>
      <c r="E62">
        <v>1561.9226784603</v>
      </c>
      <c r="F62">
        <v>1538.4165368691</v>
      </c>
      <c r="G62">
        <v>1546.4385839721</v>
      </c>
      <c r="H62">
        <v>1554.8997101679</v>
      </c>
      <c r="I62">
        <v>1561.940345794</v>
      </c>
      <c r="J62">
        <v>1538.3882308862</v>
      </c>
      <c r="K62">
        <v>1546.6641274263</v>
      </c>
      <c r="L62">
        <v>1554.773039714</v>
      </c>
      <c r="M62">
        <v>1561.9200999865</v>
      </c>
    </row>
    <row r="63" spans="1:13">
      <c r="A63" t="s">
        <v>1314</v>
      </c>
      <c r="B63">
        <v>1538.5952524319</v>
      </c>
      <c r="C63">
        <v>1546.4080364639</v>
      </c>
      <c r="D63">
        <v>1554.8839744927</v>
      </c>
      <c r="E63">
        <v>1561.9232740909</v>
      </c>
      <c r="F63">
        <v>1538.4176925448</v>
      </c>
      <c r="G63">
        <v>1546.4405296051</v>
      </c>
      <c r="H63">
        <v>1554.9016771497</v>
      </c>
      <c r="I63">
        <v>1561.9572180245</v>
      </c>
      <c r="J63">
        <v>1538.3888087026</v>
      </c>
      <c r="K63">
        <v>1546.6639333773</v>
      </c>
      <c r="L63">
        <v>1554.7728436249</v>
      </c>
      <c r="M63">
        <v>1561.9232740909</v>
      </c>
    </row>
    <row r="64" spans="1:13">
      <c r="A64" t="s">
        <v>1315</v>
      </c>
      <c r="B64">
        <v>1538.5946744604</v>
      </c>
      <c r="C64">
        <v>1546.4072586232</v>
      </c>
      <c r="D64">
        <v>1554.8816133998</v>
      </c>
      <c r="E64">
        <v>1561.937565481</v>
      </c>
      <c r="F64">
        <v>1538.4151892104</v>
      </c>
      <c r="G64">
        <v>1546.4418932628</v>
      </c>
      <c r="H64">
        <v>1554.8985295966</v>
      </c>
      <c r="I64">
        <v>1561.9455067642</v>
      </c>
      <c r="J64">
        <v>1538.3882308862</v>
      </c>
      <c r="K64">
        <v>1546.6651014772</v>
      </c>
      <c r="L64">
        <v>1554.770876969</v>
      </c>
      <c r="M64">
        <v>1561.9232740909</v>
      </c>
    </row>
    <row r="65" spans="1:13">
      <c r="A65" t="s">
        <v>1316</v>
      </c>
      <c r="B65">
        <v>1538.5946744604</v>
      </c>
      <c r="C65">
        <v>1546.4070646386</v>
      </c>
      <c r="D65">
        <v>1554.8802367398</v>
      </c>
      <c r="E65">
        <v>1561.9282370501</v>
      </c>
      <c r="F65">
        <v>1538.4151892104</v>
      </c>
      <c r="G65">
        <v>1546.4415033744</v>
      </c>
      <c r="H65">
        <v>1554.8977431911</v>
      </c>
      <c r="I65">
        <v>1561.9544376514</v>
      </c>
      <c r="J65">
        <v>1538.3868832771</v>
      </c>
      <c r="K65">
        <v>1546.6635433769</v>
      </c>
      <c r="L65">
        <v>1554.773039714</v>
      </c>
      <c r="M65">
        <v>1561.923076194</v>
      </c>
    </row>
    <row r="66" spans="1:13">
      <c r="A66" t="s">
        <v>1317</v>
      </c>
      <c r="B66">
        <v>1538.5950604022</v>
      </c>
      <c r="C66">
        <v>1546.4082323506</v>
      </c>
      <c r="D66">
        <v>1554.8825959058</v>
      </c>
      <c r="E66">
        <v>1561.9330002013</v>
      </c>
      <c r="F66">
        <v>1538.417306692</v>
      </c>
      <c r="G66">
        <v>1546.4422812495</v>
      </c>
      <c r="H66">
        <v>1554.9006926968</v>
      </c>
      <c r="I66">
        <v>1561.9592029027</v>
      </c>
      <c r="J66">
        <v>1538.3888087026</v>
      </c>
      <c r="K66">
        <v>1546.6639333773</v>
      </c>
      <c r="L66">
        <v>1554.7742200947</v>
      </c>
      <c r="M66">
        <v>1561.9232740909</v>
      </c>
    </row>
    <row r="67" spans="1:13">
      <c r="A67" t="s">
        <v>1318</v>
      </c>
      <c r="B67">
        <v>1538.5927485196</v>
      </c>
      <c r="C67">
        <v>1546.4064807833</v>
      </c>
      <c r="D67">
        <v>1554.8798425848</v>
      </c>
      <c r="E67">
        <v>1561.9369698395</v>
      </c>
      <c r="F67">
        <v>1538.4134557032</v>
      </c>
      <c r="G67">
        <v>1546.4397517316</v>
      </c>
      <c r="H67">
        <v>1554.899316003</v>
      </c>
      <c r="I67">
        <v>1561.956026712</v>
      </c>
      <c r="J67">
        <v>1538.3857276477</v>
      </c>
      <c r="K67">
        <v>1546.6641274263</v>
      </c>
      <c r="L67">
        <v>1554.7720573465</v>
      </c>
      <c r="M67">
        <v>1561.9246651908</v>
      </c>
    </row>
    <row r="68" spans="1:13">
      <c r="A68" t="s">
        <v>1319</v>
      </c>
      <c r="B68">
        <v>1538.5939044601</v>
      </c>
      <c r="C68">
        <v>1546.4064807833</v>
      </c>
      <c r="D68">
        <v>1554.8812192441</v>
      </c>
      <c r="E68">
        <v>1561.9276414157</v>
      </c>
      <c r="F68">
        <v>1538.4182685011</v>
      </c>
      <c r="G68">
        <v>1546.4403356121</v>
      </c>
      <c r="H68">
        <v>1554.8989237611</v>
      </c>
      <c r="I68">
        <v>1561.9413372409</v>
      </c>
      <c r="J68">
        <v>1538.3893865193</v>
      </c>
      <c r="K68">
        <v>1546.664517427</v>
      </c>
      <c r="L68">
        <v>1554.7706808805</v>
      </c>
      <c r="M68">
        <v>1561.9177174766</v>
      </c>
    </row>
    <row r="69" spans="1:13">
      <c r="A69" t="s">
        <v>1320</v>
      </c>
      <c r="B69">
        <v>1538.5927485196</v>
      </c>
      <c r="C69">
        <v>1546.4051190898</v>
      </c>
      <c r="D69">
        <v>1554.8790561981</v>
      </c>
      <c r="E69">
        <v>1561.9248630881</v>
      </c>
      <c r="F69">
        <v>1538.4163430019</v>
      </c>
      <c r="G69">
        <v>1546.4391678516</v>
      </c>
      <c r="H69">
        <v>1554.8985295966</v>
      </c>
      <c r="I69">
        <v>1561.9564225225</v>
      </c>
      <c r="J69">
        <v>1538.3880389082</v>
      </c>
      <c r="K69">
        <v>1546.6619871821</v>
      </c>
      <c r="L69">
        <v>1554.7738279159</v>
      </c>
      <c r="M69">
        <v>1561.9197022543</v>
      </c>
    </row>
    <row r="70" spans="1:13">
      <c r="A70" t="s">
        <v>1321</v>
      </c>
      <c r="B70">
        <v>1538.5944824309</v>
      </c>
      <c r="C70">
        <v>1546.4066747677</v>
      </c>
      <c r="D70">
        <v>1554.8800387009</v>
      </c>
      <c r="E70">
        <v>1561.9276414157</v>
      </c>
      <c r="F70">
        <v>1538.4157651648</v>
      </c>
      <c r="G70">
        <v>1546.4399476263</v>
      </c>
      <c r="H70">
        <v>1554.8983334758</v>
      </c>
      <c r="I70">
        <v>1561.9421307874</v>
      </c>
      <c r="J70">
        <v>1538.3868832771</v>
      </c>
      <c r="K70">
        <v>1546.6639333773</v>
      </c>
      <c r="L70">
        <v>1554.7718612576</v>
      </c>
      <c r="M70">
        <v>1561.9191066264</v>
      </c>
    </row>
    <row r="71" spans="1:13">
      <c r="A71" t="s">
        <v>1322</v>
      </c>
      <c r="B71">
        <v>1538.5942885188</v>
      </c>
      <c r="C71">
        <v>1546.4064807833</v>
      </c>
      <c r="D71">
        <v>1554.8816133998</v>
      </c>
      <c r="E71">
        <v>1561.9322066641</v>
      </c>
      <c r="F71">
        <v>1538.4159590319</v>
      </c>
      <c r="G71">
        <v>1546.4399476263</v>
      </c>
      <c r="H71">
        <v>1554.8997101679</v>
      </c>
      <c r="I71">
        <v>1561.9504679244</v>
      </c>
      <c r="J71">
        <v>1538.3876530703</v>
      </c>
      <c r="K71">
        <v>1546.664517427</v>
      </c>
      <c r="L71">
        <v>1554.7718612576</v>
      </c>
      <c r="M71">
        <v>1561.9163283292</v>
      </c>
    </row>
    <row r="72" spans="1:13">
      <c r="A72" t="s">
        <v>1323</v>
      </c>
      <c r="B72">
        <v>1538.5946744604</v>
      </c>
      <c r="C72">
        <v>1546.4070646386</v>
      </c>
      <c r="D72">
        <v>1554.8808270113</v>
      </c>
      <c r="E72">
        <v>1561.9312152288</v>
      </c>
      <c r="F72">
        <v>1538.4165368691</v>
      </c>
      <c r="G72">
        <v>1546.4405296051</v>
      </c>
      <c r="H72">
        <v>1554.8997101679</v>
      </c>
      <c r="I72">
        <v>1561.952056977</v>
      </c>
      <c r="J72">
        <v>1538.3874610925</v>
      </c>
      <c r="K72">
        <v>1546.664517427</v>
      </c>
      <c r="L72">
        <v>1554.7714671575</v>
      </c>
      <c r="M72">
        <v>1561.9199001503</v>
      </c>
    </row>
    <row r="73" spans="1:13">
      <c r="A73" t="s">
        <v>1324</v>
      </c>
      <c r="B73">
        <v>1538.5942885188</v>
      </c>
      <c r="C73">
        <v>1546.4062867989</v>
      </c>
      <c r="D73">
        <v>1554.8778756582</v>
      </c>
      <c r="E73">
        <v>1561.9298241172</v>
      </c>
      <c r="F73">
        <v>1538.4151892104</v>
      </c>
      <c r="G73">
        <v>1546.440919493</v>
      </c>
      <c r="H73">
        <v>1554.8979393117</v>
      </c>
      <c r="I73">
        <v>1561.9449111166</v>
      </c>
      <c r="J73">
        <v>1538.3876530703</v>
      </c>
      <c r="K73">
        <v>1546.664517427</v>
      </c>
      <c r="L73">
        <v>1554.7726475358</v>
      </c>
      <c r="M73">
        <v>1561.9199001503</v>
      </c>
    </row>
    <row r="74" spans="1:13">
      <c r="A74" t="s">
        <v>1325</v>
      </c>
      <c r="B74">
        <v>1538.5944824309</v>
      </c>
      <c r="C74">
        <v>1546.4070646386</v>
      </c>
      <c r="D74">
        <v>1554.8788600822</v>
      </c>
      <c r="E74">
        <v>1561.9204957788</v>
      </c>
      <c r="F74">
        <v>1538.4151892104</v>
      </c>
      <c r="G74">
        <v>1546.4405296051</v>
      </c>
      <c r="H74">
        <v>1554.8963665025</v>
      </c>
      <c r="I74">
        <v>1561.9429262748</v>
      </c>
      <c r="J74">
        <v>1538.3868832771</v>
      </c>
      <c r="K74">
        <v>1546.6651014772</v>
      </c>
      <c r="L74">
        <v>1554.7718612576</v>
      </c>
      <c r="M74">
        <v>1561.9167241195</v>
      </c>
    </row>
    <row r="75" spans="1:13">
      <c r="A75" t="s">
        <v>1326</v>
      </c>
      <c r="B75">
        <v>1538.591592581</v>
      </c>
      <c r="C75">
        <v>1546.4064807833</v>
      </c>
      <c r="D75">
        <v>1554.8802367398</v>
      </c>
      <c r="E75">
        <v>1561.9238697219</v>
      </c>
      <c r="F75">
        <v>1538.414225523</v>
      </c>
      <c r="G75">
        <v>1546.4416973676</v>
      </c>
      <c r="H75">
        <v>1554.899119882</v>
      </c>
      <c r="I75">
        <v>1561.954041842</v>
      </c>
      <c r="J75">
        <v>1538.3870752548</v>
      </c>
      <c r="K75">
        <v>1546.6658795774</v>
      </c>
      <c r="L75">
        <v>1554.7724495244</v>
      </c>
      <c r="M75">
        <v>1561.9199001503</v>
      </c>
    </row>
    <row r="76" spans="1:13">
      <c r="A76" t="s">
        <v>1327</v>
      </c>
      <c r="B76">
        <v>1538.5935185189</v>
      </c>
      <c r="C76">
        <v>1546.4080364639</v>
      </c>
      <c r="D76">
        <v>1554.8837764528</v>
      </c>
      <c r="E76">
        <v>1561.9383609638</v>
      </c>
      <c r="F76">
        <v>1538.41557318</v>
      </c>
      <c r="G76">
        <v>1546.4399476263</v>
      </c>
      <c r="H76">
        <v>1554.899906289</v>
      </c>
      <c r="I76">
        <v>1561.940345794</v>
      </c>
      <c r="J76">
        <v>1538.3886148423</v>
      </c>
      <c r="K76">
        <v>1546.664517427</v>
      </c>
      <c r="L76">
        <v>1554.7740240053</v>
      </c>
      <c r="M76">
        <v>1561.9212893041</v>
      </c>
    </row>
    <row r="77" spans="1:13">
      <c r="A77" t="s">
        <v>1328</v>
      </c>
      <c r="B77">
        <v>1538.5925564906</v>
      </c>
      <c r="C77">
        <v>1546.4055089599</v>
      </c>
      <c r="D77">
        <v>1554.8829900622</v>
      </c>
      <c r="E77">
        <v>1561.9298241172</v>
      </c>
      <c r="F77">
        <v>1538.4174986772</v>
      </c>
      <c r="G77">
        <v>1546.4413093812</v>
      </c>
      <c r="H77">
        <v>1554.9006926968</v>
      </c>
      <c r="I77">
        <v>1561.9514613244</v>
      </c>
      <c r="J77">
        <v>1538.3905402721</v>
      </c>
      <c r="K77">
        <v>1546.666851728</v>
      </c>
      <c r="L77">
        <v>1554.7710730577</v>
      </c>
      <c r="M77">
        <v>1561.9250609854</v>
      </c>
    </row>
    <row r="78" spans="1:13">
      <c r="A78" t="s">
        <v>1329</v>
      </c>
      <c r="B78">
        <v>1538.59486649</v>
      </c>
      <c r="C78">
        <v>1546.4072586232</v>
      </c>
      <c r="D78">
        <v>1554.8820056329</v>
      </c>
      <c r="E78">
        <v>1561.9345892182</v>
      </c>
      <c r="F78">
        <v>1538.4157651648</v>
      </c>
      <c r="G78">
        <v>1546.4397517316</v>
      </c>
      <c r="H78">
        <v>1554.9003004542</v>
      </c>
      <c r="I78">
        <v>1561.9548354013</v>
      </c>
      <c r="J78">
        <v>1538.3874610925</v>
      </c>
      <c r="K78">
        <v>1546.665489576</v>
      </c>
      <c r="L78">
        <v>1554.7734338149</v>
      </c>
      <c r="M78">
        <v>1561.923473928</v>
      </c>
    </row>
    <row r="79" spans="1:13">
      <c r="A79" t="s">
        <v>1330</v>
      </c>
      <c r="B79">
        <v>1538.5939044601</v>
      </c>
      <c r="C79">
        <v>1546.4066747677</v>
      </c>
      <c r="D79">
        <v>1554.8798425848</v>
      </c>
      <c r="E79">
        <v>1561.9187088947</v>
      </c>
      <c r="F79">
        <v>1538.4153811952</v>
      </c>
      <c r="G79">
        <v>1546.4405296051</v>
      </c>
      <c r="H79">
        <v>1554.8973490272</v>
      </c>
      <c r="I79">
        <v>1561.9435219209</v>
      </c>
      <c r="J79">
        <v>1538.3882308862</v>
      </c>
      <c r="K79">
        <v>1546.6635433769</v>
      </c>
      <c r="L79">
        <v>1554.773039714</v>
      </c>
      <c r="M79">
        <v>1561.9167241195</v>
      </c>
    </row>
    <row r="80" spans="1:13">
      <c r="A80" t="s">
        <v>1331</v>
      </c>
      <c r="B80">
        <v>1538.5946744604</v>
      </c>
      <c r="C80">
        <v>1546.406870654</v>
      </c>
      <c r="D80">
        <v>1554.8837764528</v>
      </c>
      <c r="E80">
        <v>1561.9199001503</v>
      </c>
      <c r="F80">
        <v>1538.4157651648</v>
      </c>
      <c r="G80">
        <v>1546.4407255</v>
      </c>
      <c r="H80">
        <v>1554.9004965754</v>
      </c>
      <c r="I80">
        <v>1561.9524527854</v>
      </c>
      <c r="J80">
        <v>1538.3863054622</v>
      </c>
      <c r="K80">
        <v>1546.6635433769</v>
      </c>
      <c r="L80">
        <v>1554.7726475358</v>
      </c>
      <c r="M80">
        <v>1561.9165262243</v>
      </c>
    </row>
    <row r="81" spans="1:13">
      <c r="A81" t="s">
        <v>1332</v>
      </c>
      <c r="B81">
        <v>1538.5946744604</v>
      </c>
      <c r="C81">
        <v>1546.406870654</v>
      </c>
      <c r="D81">
        <v>1554.8806289723</v>
      </c>
      <c r="E81">
        <v>1561.933993579</v>
      </c>
      <c r="F81">
        <v>1538.4153811952</v>
      </c>
      <c r="G81">
        <v>1546.4401416192</v>
      </c>
      <c r="H81">
        <v>1554.8995140468</v>
      </c>
      <c r="I81">
        <v>1561.9365740389</v>
      </c>
      <c r="J81">
        <v>1538.3863054622</v>
      </c>
      <c r="K81">
        <v>1546.6631552791</v>
      </c>
      <c r="L81">
        <v>1554.7732377257</v>
      </c>
      <c r="M81">
        <v>1561.923473928</v>
      </c>
    </row>
    <row r="82" spans="1:13">
      <c r="A82" t="s">
        <v>1333</v>
      </c>
      <c r="B82">
        <v>1538.5939044601</v>
      </c>
      <c r="C82">
        <v>1546.4055089599</v>
      </c>
      <c r="D82">
        <v>1554.8800387009</v>
      </c>
      <c r="E82">
        <v>1561.9322066641</v>
      </c>
      <c r="F82">
        <v>1538.4169208393</v>
      </c>
      <c r="G82">
        <v>1546.4401416192</v>
      </c>
      <c r="H82">
        <v>1554.8975470705</v>
      </c>
      <c r="I82">
        <v>1561.934787118</v>
      </c>
      <c r="J82">
        <v>1538.3874610925</v>
      </c>
      <c r="K82">
        <v>1546.6639333773</v>
      </c>
      <c r="L82">
        <v>1554.7712710688</v>
      </c>
      <c r="M82">
        <v>1561.9191066264</v>
      </c>
    </row>
    <row r="83" spans="1:13">
      <c r="A83" t="s">
        <v>1334</v>
      </c>
      <c r="B83">
        <v>1538.5939044601</v>
      </c>
      <c r="C83">
        <v>1546.4064807833</v>
      </c>
      <c r="D83">
        <v>1554.879252314</v>
      </c>
      <c r="E83">
        <v>1561.9365740389</v>
      </c>
      <c r="F83">
        <v>1538.4165368691</v>
      </c>
      <c r="G83">
        <v>1546.4405296051</v>
      </c>
      <c r="H83">
        <v>1554.8989237611</v>
      </c>
      <c r="I83">
        <v>1561.9590030565</v>
      </c>
      <c r="J83">
        <v>1538.3876530703</v>
      </c>
      <c r="K83">
        <v>1546.6651014772</v>
      </c>
      <c r="L83">
        <v>1554.7712710688</v>
      </c>
      <c r="M83">
        <v>1561.9262522507</v>
      </c>
    </row>
    <row r="84" spans="1:13">
      <c r="A84" t="s">
        <v>1335</v>
      </c>
      <c r="B84">
        <v>1538.5935185189</v>
      </c>
      <c r="C84">
        <v>1546.4072586232</v>
      </c>
      <c r="D84">
        <v>1554.8818095163</v>
      </c>
      <c r="E84">
        <v>1561.9228782972</v>
      </c>
      <c r="F84">
        <v>1538.4174986772</v>
      </c>
      <c r="G84">
        <v>1546.4416973676</v>
      </c>
      <c r="H84">
        <v>1554.9001043329</v>
      </c>
      <c r="I84">
        <v>1561.9328023019</v>
      </c>
      <c r="J84">
        <v>1538.3893865193</v>
      </c>
      <c r="K84">
        <v>1546.6649055255</v>
      </c>
      <c r="L84">
        <v>1554.7732377257</v>
      </c>
      <c r="M84">
        <v>1561.9214891406</v>
      </c>
    </row>
    <row r="85" spans="1:13">
      <c r="A85" t="s">
        <v>1336</v>
      </c>
      <c r="B85">
        <v>1538.5937105481</v>
      </c>
      <c r="C85">
        <v>1546.4064807833</v>
      </c>
      <c r="D85">
        <v>1554.8847608843</v>
      </c>
      <c r="E85">
        <v>1561.935780498</v>
      </c>
      <c r="F85">
        <v>1538.4157651648</v>
      </c>
      <c r="G85">
        <v>1546.4397517316</v>
      </c>
      <c r="H85">
        <v>1554.9003004542</v>
      </c>
      <c r="I85">
        <v>1561.9554310565</v>
      </c>
      <c r="J85">
        <v>1538.3880389082</v>
      </c>
      <c r="K85">
        <v>1546.6635433769</v>
      </c>
      <c r="L85">
        <v>1554.7742200947</v>
      </c>
      <c r="M85">
        <v>1561.9220847703</v>
      </c>
    </row>
    <row r="86" spans="1:13">
      <c r="A86" t="s">
        <v>1337</v>
      </c>
      <c r="B86">
        <v>1538.5927485196</v>
      </c>
      <c r="C86">
        <v>1546.4058969284</v>
      </c>
      <c r="D86">
        <v>1554.8816133998</v>
      </c>
      <c r="E86">
        <v>1561.9177174766</v>
      </c>
      <c r="F86">
        <v>1538.4167288542</v>
      </c>
      <c r="G86">
        <v>1546.4411134861</v>
      </c>
      <c r="H86">
        <v>1554.9004965754</v>
      </c>
      <c r="I86">
        <v>1561.9222826669</v>
      </c>
      <c r="J86">
        <v>1538.3890006807</v>
      </c>
      <c r="K86">
        <v>1546.6651014772</v>
      </c>
      <c r="L86">
        <v>1554.7718612576</v>
      </c>
      <c r="M86">
        <v>1561.9149391842</v>
      </c>
    </row>
    <row r="87" spans="1:13">
      <c r="A87" t="s">
        <v>1338</v>
      </c>
      <c r="B87">
        <v>1538.59486649</v>
      </c>
      <c r="C87">
        <v>1546.4055089599</v>
      </c>
      <c r="D87">
        <v>1554.8822036723</v>
      </c>
      <c r="E87">
        <v>1561.9427264328</v>
      </c>
      <c r="F87">
        <v>1538.4161510169</v>
      </c>
      <c r="G87">
        <v>1546.4401416192</v>
      </c>
      <c r="H87">
        <v>1554.9004965754</v>
      </c>
      <c r="I87">
        <v>1561.9544376514</v>
      </c>
      <c r="J87">
        <v>1538.3872672325</v>
      </c>
      <c r="K87">
        <v>1546.6658795774</v>
      </c>
      <c r="L87">
        <v>1554.7726475358</v>
      </c>
      <c r="M87">
        <v>1561.9270457818</v>
      </c>
    </row>
    <row r="88" spans="1:13">
      <c r="A88" t="s">
        <v>1339</v>
      </c>
      <c r="B88">
        <v>1538.5944824309</v>
      </c>
      <c r="C88">
        <v>1546.4045352359</v>
      </c>
      <c r="D88">
        <v>1554.8837764528</v>
      </c>
      <c r="E88">
        <v>1561.9409414381</v>
      </c>
      <c r="F88">
        <v>1538.4146113743</v>
      </c>
      <c r="G88">
        <v>1546.4385839721</v>
      </c>
      <c r="H88">
        <v>1554.9014810281</v>
      </c>
      <c r="I88">
        <v>1561.9461024122</v>
      </c>
      <c r="J88">
        <v>1538.3863054622</v>
      </c>
      <c r="K88">
        <v>1546.6639333773</v>
      </c>
      <c r="L88">
        <v>1554.7716632463</v>
      </c>
      <c r="M88">
        <v>1561.9210914077</v>
      </c>
    </row>
    <row r="89" spans="1:13">
      <c r="A89" t="s">
        <v>1340</v>
      </c>
      <c r="B89">
        <v>1538.5937105481</v>
      </c>
      <c r="C89">
        <v>1546.4078424791</v>
      </c>
      <c r="D89">
        <v>1554.8810231276</v>
      </c>
      <c r="E89">
        <v>1561.9197022543</v>
      </c>
      <c r="F89">
        <v>1538.4171147067</v>
      </c>
      <c r="G89">
        <v>1546.4411134861</v>
      </c>
      <c r="H89">
        <v>1554.899316003</v>
      </c>
      <c r="I89">
        <v>1561.937565481</v>
      </c>
      <c r="J89">
        <v>1538.3882308862</v>
      </c>
      <c r="K89">
        <v>1546.6641274263</v>
      </c>
      <c r="L89">
        <v>1554.7706808805</v>
      </c>
      <c r="M89">
        <v>1561.9171218502</v>
      </c>
    </row>
    <row r="90" spans="1:13">
      <c r="A90" t="s">
        <v>1341</v>
      </c>
      <c r="B90">
        <v>1538.5950604022</v>
      </c>
      <c r="C90">
        <v>1546.4062867989</v>
      </c>
      <c r="D90">
        <v>1554.8800387009</v>
      </c>
      <c r="E90">
        <v>1561.932008765</v>
      </c>
      <c r="F90">
        <v>1538.4165368691</v>
      </c>
      <c r="G90">
        <v>1546.440919493</v>
      </c>
      <c r="H90">
        <v>1554.8977431911</v>
      </c>
      <c r="I90">
        <v>1561.9423306293</v>
      </c>
      <c r="J90">
        <v>1538.3876530703</v>
      </c>
      <c r="K90">
        <v>1546.6629593278</v>
      </c>
      <c r="L90">
        <v>1554.770286781</v>
      </c>
      <c r="M90">
        <v>1561.9220847703</v>
      </c>
    </row>
    <row r="91" spans="1:13">
      <c r="A91" t="s">
        <v>1342</v>
      </c>
      <c r="B91">
        <v>1538.5940964894</v>
      </c>
      <c r="C91">
        <v>1546.406870654</v>
      </c>
      <c r="D91">
        <v>1554.8782698122</v>
      </c>
      <c r="E91">
        <v>1561.923473928</v>
      </c>
      <c r="F91">
        <v>1538.41557318</v>
      </c>
      <c r="G91">
        <v>1546.4407255</v>
      </c>
      <c r="H91">
        <v>1554.899119882</v>
      </c>
      <c r="I91">
        <v>1561.942528531</v>
      </c>
      <c r="J91">
        <v>1538.3866894173</v>
      </c>
      <c r="K91">
        <v>1546.6635433769</v>
      </c>
      <c r="L91">
        <v>1554.7738279159</v>
      </c>
      <c r="M91">
        <v>1561.9189087306</v>
      </c>
    </row>
    <row r="92" spans="1:13">
      <c r="A92" t="s">
        <v>1343</v>
      </c>
      <c r="B92">
        <v>1538.595638374</v>
      </c>
      <c r="C92">
        <v>1546.4076484944</v>
      </c>
      <c r="D92">
        <v>1554.8802367398</v>
      </c>
      <c r="E92">
        <v>1561.9337956794</v>
      </c>
      <c r="F92">
        <v>1538.4169208393</v>
      </c>
      <c r="G92">
        <v>1546.440919493</v>
      </c>
      <c r="H92">
        <v>1554.8985295966</v>
      </c>
      <c r="I92">
        <v>1561.9625770131</v>
      </c>
      <c r="J92">
        <v>1538.3880389082</v>
      </c>
      <c r="K92">
        <v>1546.6649055255</v>
      </c>
      <c r="L92">
        <v>1554.7724495244</v>
      </c>
      <c r="M92">
        <v>1561.9220847703</v>
      </c>
    </row>
    <row r="93" spans="1:13">
      <c r="A93" t="s">
        <v>1344</v>
      </c>
      <c r="B93">
        <v>1538.5942885188</v>
      </c>
      <c r="C93">
        <v>1546.4078424791</v>
      </c>
      <c r="D93">
        <v>1554.8810231276</v>
      </c>
      <c r="E93">
        <v>1561.9459025693</v>
      </c>
      <c r="F93">
        <v>1538.4165368691</v>
      </c>
      <c r="G93">
        <v>1546.4403356121</v>
      </c>
      <c r="H93">
        <v>1554.899119882</v>
      </c>
      <c r="I93">
        <v>1561.9564225225</v>
      </c>
      <c r="J93">
        <v>1538.3876530703</v>
      </c>
      <c r="K93">
        <v>1546.6639333773</v>
      </c>
      <c r="L93">
        <v>1554.7724495244</v>
      </c>
      <c r="M93">
        <v>1561.9236718249</v>
      </c>
    </row>
    <row r="94" spans="1:13">
      <c r="A94" t="s">
        <v>1345</v>
      </c>
      <c r="B94">
        <v>1538.5929405487</v>
      </c>
      <c r="C94">
        <v>1546.4064807833</v>
      </c>
      <c r="D94">
        <v>1554.8788600822</v>
      </c>
      <c r="E94">
        <v>1561.926847884</v>
      </c>
      <c r="F94">
        <v>1538.4149953435</v>
      </c>
      <c r="G94">
        <v>1546.438973859</v>
      </c>
      <c r="H94">
        <v>1554.8983334758</v>
      </c>
      <c r="I94">
        <v>1561.9478874187</v>
      </c>
      <c r="J94">
        <v>1538.3855356704</v>
      </c>
      <c r="K94">
        <v>1546.6651014772</v>
      </c>
      <c r="L94">
        <v>1554.7718612576</v>
      </c>
      <c r="M94">
        <v>1561.9210914077</v>
      </c>
    </row>
    <row r="95" spans="1:13">
      <c r="A95" t="s">
        <v>1346</v>
      </c>
      <c r="B95">
        <v>1538.59486649</v>
      </c>
      <c r="C95">
        <v>1546.4037573987</v>
      </c>
      <c r="D95">
        <v>1554.8782698122</v>
      </c>
      <c r="E95">
        <v>1561.9145414546</v>
      </c>
      <c r="F95">
        <v>1538.4144175075</v>
      </c>
      <c r="G95">
        <v>1546.4397517316</v>
      </c>
      <c r="H95">
        <v>1554.8969567863</v>
      </c>
      <c r="I95">
        <v>1561.9478874187</v>
      </c>
      <c r="J95">
        <v>1538.3868832771</v>
      </c>
      <c r="K95">
        <v>1546.665489576</v>
      </c>
      <c r="L95">
        <v>1554.7738279159</v>
      </c>
      <c r="M95">
        <v>1561.918510999</v>
      </c>
    </row>
    <row r="96" spans="1:13">
      <c r="A96" t="s">
        <v>1347</v>
      </c>
      <c r="B96">
        <v>1538.5940964894</v>
      </c>
      <c r="C96">
        <v>1546.4060909127</v>
      </c>
      <c r="D96">
        <v>1554.882399789</v>
      </c>
      <c r="E96">
        <v>1561.9298241172</v>
      </c>
      <c r="F96">
        <v>1538.4149953435</v>
      </c>
      <c r="G96">
        <v>1546.4385839721</v>
      </c>
      <c r="H96">
        <v>1554.899906289</v>
      </c>
      <c r="I96">
        <v>1561.9580115871</v>
      </c>
      <c r="J96">
        <v>1538.3870752548</v>
      </c>
      <c r="K96">
        <v>1546.6615971827</v>
      </c>
      <c r="L96">
        <v>1554.7722534354</v>
      </c>
      <c r="M96">
        <v>1561.9218849336</v>
      </c>
    </row>
    <row r="97" spans="1:13">
      <c r="A97" t="s">
        <v>1348</v>
      </c>
      <c r="B97">
        <v>1538.5929405487</v>
      </c>
      <c r="C97">
        <v>1546.4070646386</v>
      </c>
      <c r="D97">
        <v>1554.8822036723</v>
      </c>
      <c r="E97">
        <v>1561.9292304218</v>
      </c>
      <c r="F97">
        <v>1538.414225523</v>
      </c>
      <c r="G97">
        <v>1546.4415033744</v>
      </c>
      <c r="H97">
        <v>1554.899119882</v>
      </c>
      <c r="I97">
        <v>1561.950072117</v>
      </c>
      <c r="J97">
        <v>1538.3870752548</v>
      </c>
      <c r="K97">
        <v>1546.6635433769</v>
      </c>
      <c r="L97">
        <v>1554.7734338149</v>
      </c>
      <c r="M97">
        <v>1561.9181132676</v>
      </c>
    </row>
    <row r="98" spans="1:13">
      <c r="A98" t="s">
        <v>1349</v>
      </c>
      <c r="B98">
        <v>1538.5944824309</v>
      </c>
      <c r="C98">
        <v>1546.4060909127</v>
      </c>
      <c r="D98">
        <v>1554.8802367398</v>
      </c>
      <c r="E98">
        <v>1561.9359783981</v>
      </c>
      <c r="F98">
        <v>1538.4153811952</v>
      </c>
      <c r="G98">
        <v>1546.4393637462</v>
      </c>
      <c r="H98">
        <v>1554.8985295966</v>
      </c>
      <c r="I98">
        <v>1561.9470938664</v>
      </c>
      <c r="J98">
        <v>1538.3868832771</v>
      </c>
      <c r="K98">
        <v>1546.665489576</v>
      </c>
      <c r="L98">
        <v>1554.7720573465</v>
      </c>
      <c r="M98">
        <v>1561.9210914077</v>
      </c>
    </row>
    <row r="99" spans="1:13">
      <c r="A99" t="s">
        <v>1350</v>
      </c>
      <c r="B99">
        <v>1538.5946744604</v>
      </c>
      <c r="C99">
        <v>1546.4082323506</v>
      </c>
      <c r="D99">
        <v>1554.8833842188</v>
      </c>
      <c r="E99">
        <v>1561.9252588827</v>
      </c>
      <c r="F99">
        <v>1538.4176925448</v>
      </c>
      <c r="G99">
        <v>1546.4411134861</v>
      </c>
      <c r="H99">
        <v>1554.9003004542</v>
      </c>
      <c r="I99">
        <v>1561.9625770131</v>
      </c>
      <c r="J99">
        <v>1538.3893865193</v>
      </c>
      <c r="K99">
        <v>1546.665489576</v>
      </c>
      <c r="L99">
        <v>1554.7722534354</v>
      </c>
      <c r="M99">
        <v>1561.9199001503</v>
      </c>
    </row>
    <row r="100" spans="1:13">
      <c r="A100" t="s">
        <v>1351</v>
      </c>
      <c r="B100">
        <v>1538.5931344605</v>
      </c>
      <c r="C100">
        <v>1546.4072586232</v>
      </c>
      <c r="D100">
        <v>1554.8802367398</v>
      </c>
      <c r="E100">
        <v>1561.9304197532</v>
      </c>
      <c r="F100">
        <v>1538.4153811952</v>
      </c>
      <c r="G100">
        <v>1546.4416973676</v>
      </c>
      <c r="H100">
        <v>1554.899906289</v>
      </c>
      <c r="I100">
        <v>1561.9468959635</v>
      </c>
      <c r="J100">
        <v>1538.3863054622</v>
      </c>
      <c r="K100">
        <v>1546.6641274263</v>
      </c>
      <c r="L100">
        <v>1554.7720573465</v>
      </c>
      <c r="M100">
        <v>1561.9220847703</v>
      </c>
    </row>
    <row r="101" spans="1:13">
      <c r="A101" t="s">
        <v>1352</v>
      </c>
      <c r="B101">
        <v>1538.5940964894</v>
      </c>
      <c r="C101">
        <v>1546.406870654</v>
      </c>
      <c r="D101">
        <v>1554.8839744927</v>
      </c>
      <c r="E101">
        <v>1561.9163283292</v>
      </c>
      <c r="F101">
        <v>1538.4157651648</v>
      </c>
      <c r="G101">
        <v>1546.4420872561</v>
      </c>
      <c r="H101">
        <v>1554.9003004542</v>
      </c>
      <c r="I101">
        <v>1561.9359783981</v>
      </c>
      <c r="J101">
        <v>1538.3863054622</v>
      </c>
      <c r="K101">
        <v>1546.6635433769</v>
      </c>
      <c r="L101">
        <v>1554.7744181066</v>
      </c>
      <c r="M101">
        <v>1561.9177174766</v>
      </c>
    </row>
    <row r="102" spans="1:13">
      <c r="A102" t="s">
        <v>1353</v>
      </c>
      <c r="B102">
        <v>1538.5931344605</v>
      </c>
      <c r="C102">
        <v>1546.4094000644</v>
      </c>
      <c r="D102">
        <v>1554.8833842188</v>
      </c>
      <c r="E102">
        <v>1561.920693675</v>
      </c>
      <c r="F102">
        <v>1538.4151892104</v>
      </c>
      <c r="G102">
        <v>1546.443255021</v>
      </c>
      <c r="H102">
        <v>1554.8997101679</v>
      </c>
      <c r="I102">
        <v>1561.954041842</v>
      </c>
      <c r="J102">
        <v>1538.3874610925</v>
      </c>
      <c r="K102">
        <v>1546.6687979355</v>
      </c>
      <c r="L102">
        <v>1554.7712710688</v>
      </c>
      <c r="M102">
        <v>1561.9161284939</v>
      </c>
    </row>
    <row r="103" spans="1:13">
      <c r="A103" t="s">
        <v>1354</v>
      </c>
      <c r="B103">
        <v>1538.5944824309</v>
      </c>
      <c r="C103">
        <v>1546.4070646386</v>
      </c>
      <c r="D103">
        <v>1554.8800387009</v>
      </c>
      <c r="E103">
        <v>1561.9214891406</v>
      </c>
      <c r="F103">
        <v>1538.4163430019</v>
      </c>
      <c r="G103">
        <v>1546.4411134861</v>
      </c>
      <c r="H103">
        <v>1554.8997101679</v>
      </c>
      <c r="I103">
        <v>1561.9314131277</v>
      </c>
      <c r="J103">
        <v>1538.3888087026</v>
      </c>
      <c r="K103">
        <v>1546.6641274263</v>
      </c>
      <c r="L103">
        <v>1554.7722534354</v>
      </c>
      <c r="M103">
        <v>1561.9183131034</v>
      </c>
    </row>
    <row r="104" spans="1:13">
      <c r="A104" t="s">
        <v>1355</v>
      </c>
      <c r="B104">
        <v>1538.595638374</v>
      </c>
      <c r="C104">
        <v>1546.4053130739</v>
      </c>
      <c r="D104">
        <v>1554.8847608843</v>
      </c>
      <c r="E104">
        <v>1561.932008765</v>
      </c>
      <c r="F104">
        <v>1538.4161510169</v>
      </c>
      <c r="G104">
        <v>1546.4405296051</v>
      </c>
      <c r="H104">
        <v>1554.9008907409</v>
      </c>
      <c r="I104">
        <v>1561.9508656723</v>
      </c>
      <c r="J104">
        <v>1538.3872672325</v>
      </c>
      <c r="K104">
        <v>1546.6635433769</v>
      </c>
      <c r="L104">
        <v>1554.7734338149</v>
      </c>
      <c r="M104">
        <v>1561.9208935114</v>
      </c>
    </row>
    <row r="105" spans="1:13">
      <c r="A105" t="s">
        <v>1356</v>
      </c>
      <c r="B105">
        <v>1538.5929405487</v>
      </c>
      <c r="C105">
        <v>1546.4066747677</v>
      </c>
      <c r="D105">
        <v>1554.8820056329</v>
      </c>
      <c r="E105">
        <v>1561.9314131277</v>
      </c>
      <c r="F105">
        <v>1538.4196180473</v>
      </c>
      <c r="G105">
        <v>1546.4397517316</v>
      </c>
      <c r="H105">
        <v>1554.8987257175</v>
      </c>
      <c r="I105">
        <v>1561.9405436952</v>
      </c>
      <c r="J105">
        <v>1538.3899643366</v>
      </c>
      <c r="K105">
        <v>1546.664517427</v>
      </c>
      <c r="L105">
        <v>1554.7710730577</v>
      </c>
      <c r="M105">
        <v>1561.9197022543</v>
      </c>
    </row>
    <row r="106" spans="1:13">
      <c r="A106" t="s">
        <v>1357</v>
      </c>
      <c r="B106">
        <v>1538.5944824309</v>
      </c>
      <c r="C106">
        <v>1546.4070646386</v>
      </c>
      <c r="D106">
        <v>1554.8784659279</v>
      </c>
      <c r="E106">
        <v>1561.9133502072</v>
      </c>
      <c r="F106">
        <v>1538.417306692</v>
      </c>
      <c r="G106">
        <v>1546.4411134861</v>
      </c>
      <c r="H106">
        <v>1554.899316003</v>
      </c>
      <c r="I106">
        <v>1561.9179153721</v>
      </c>
      <c r="J106">
        <v>1538.3876530703</v>
      </c>
      <c r="K106">
        <v>1546.6660736269</v>
      </c>
      <c r="L106">
        <v>1554.7695005052</v>
      </c>
      <c r="M106">
        <v>1561.9153349739</v>
      </c>
    </row>
    <row r="107" spans="1:13">
      <c r="A107" t="s">
        <v>1358</v>
      </c>
      <c r="B107">
        <v>1538.5944824309</v>
      </c>
      <c r="C107">
        <v>1546.4066747677</v>
      </c>
      <c r="D107">
        <v>1554.8822036723</v>
      </c>
      <c r="E107">
        <v>1561.9349850178</v>
      </c>
      <c r="F107">
        <v>1538.4165368691</v>
      </c>
      <c r="G107">
        <v>1546.4418932628</v>
      </c>
      <c r="H107">
        <v>1554.8997101679</v>
      </c>
      <c r="I107">
        <v>1561.9619813525</v>
      </c>
      <c r="J107">
        <v>1538.3882308862</v>
      </c>
      <c r="K107">
        <v>1546.6635433769</v>
      </c>
      <c r="L107">
        <v>1554.7734338149</v>
      </c>
      <c r="M107">
        <v>1561.923076194</v>
      </c>
    </row>
    <row r="108" spans="1:13">
      <c r="A108" t="s">
        <v>1359</v>
      </c>
      <c r="B108">
        <v>1538.5933264896</v>
      </c>
      <c r="C108">
        <v>1546.4047292199</v>
      </c>
      <c r="D108">
        <v>1554.8808270113</v>
      </c>
      <c r="E108">
        <v>1561.926847884</v>
      </c>
      <c r="F108">
        <v>1538.4165368691</v>
      </c>
      <c r="G108">
        <v>1546.4411134861</v>
      </c>
      <c r="H108">
        <v>1554.9003004542</v>
      </c>
      <c r="I108">
        <v>1561.9453069215</v>
      </c>
      <c r="J108">
        <v>1538.3882308862</v>
      </c>
      <c r="K108">
        <v>1546.6658795774</v>
      </c>
      <c r="L108">
        <v>1554.7704828695</v>
      </c>
      <c r="M108">
        <v>1561.9163283292</v>
      </c>
    </row>
    <row r="109" spans="1:13">
      <c r="A109" t="s">
        <v>1360</v>
      </c>
      <c r="B109">
        <v>1538.59486649</v>
      </c>
      <c r="C109">
        <v>1546.4057029441</v>
      </c>
      <c r="D109">
        <v>1554.8818095163</v>
      </c>
      <c r="E109">
        <v>1561.9304197532</v>
      </c>
      <c r="F109">
        <v>1538.4184623688</v>
      </c>
      <c r="G109">
        <v>1546.4401416192</v>
      </c>
      <c r="H109">
        <v>1554.899906289</v>
      </c>
      <c r="I109">
        <v>1561.950072117</v>
      </c>
      <c r="J109">
        <v>1538.390156315</v>
      </c>
      <c r="K109">
        <v>1546.6649055255</v>
      </c>
      <c r="L109">
        <v>1554.7722534354</v>
      </c>
      <c r="M109">
        <v>1561.9212893041</v>
      </c>
    </row>
    <row r="110" spans="1:13">
      <c r="A110" t="s">
        <v>1361</v>
      </c>
      <c r="B110">
        <v>1538.595638374</v>
      </c>
      <c r="C110">
        <v>1546.4049251057</v>
      </c>
      <c r="D110">
        <v>1554.8837764528</v>
      </c>
      <c r="E110">
        <v>1561.9210914077</v>
      </c>
      <c r="F110">
        <v>1538.4165368691</v>
      </c>
      <c r="G110">
        <v>1546.438973859</v>
      </c>
      <c r="H110">
        <v>1554.9006926968</v>
      </c>
      <c r="I110">
        <v>1561.9429262748</v>
      </c>
      <c r="J110">
        <v>1538.3888087026</v>
      </c>
      <c r="K110">
        <v>1546.664517427</v>
      </c>
      <c r="L110">
        <v>1554.7736299042</v>
      </c>
      <c r="M110">
        <v>1561.918510999</v>
      </c>
    </row>
    <row r="111" spans="1:13">
      <c r="A111" t="s">
        <v>1362</v>
      </c>
      <c r="B111">
        <v>1538.5929405487</v>
      </c>
      <c r="C111">
        <v>1546.4070646386</v>
      </c>
      <c r="D111">
        <v>1554.8794503527</v>
      </c>
      <c r="E111">
        <v>1561.9246651908</v>
      </c>
      <c r="F111">
        <v>1538.4159590319</v>
      </c>
      <c r="G111">
        <v>1546.4411134861</v>
      </c>
      <c r="H111">
        <v>1554.8983334758</v>
      </c>
      <c r="I111">
        <v>1561.9474916126</v>
      </c>
      <c r="J111">
        <v>1538.3882308862</v>
      </c>
      <c r="K111">
        <v>1546.6629593278</v>
      </c>
      <c r="L111">
        <v>1554.7712710688</v>
      </c>
      <c r="M111">
        <v>1561.9193045223</v>
      </c>
    </row>
    <row r="112" spans="1:13">
      <c r="A112" t="s">
        <v>1363</v>
      </c>
      <c r="B112">
        <v>1538.5946744604</v>
      </c>
      <c r="C112">
        <v>1546.4064807833</v>
      </c>
      <c r="D112">
        <v>1554.8831861791</v>
      </c>
      <c r="E112">
        <v>1561.9256566178</v>
      </c>
      <c r="F112">
        <v>1538.4151892104</v>
      </c>
      <c r="G112">
        <v>1546.4428651319</v>
      </c>
      <c r="H112">
        <v>1554.9006926968</v>
      </c>
      <c r="I112">
        <v>1561.9484830685</v>
      </c>
      <c r="J112">
        <v>1538.3863054622</v>
      </c>
      <c r="K112">
        <v>1546.6651014772</v>
      </c>
      <c r="L112">
        <v>1554.7722534354</v>
      </c>
      <c r="M112">
        <v>1561.9191066264</v>
      </c>
    </row>
    <row r="113" spans="1:13">
      <c r="A113" t="s">
        <v>1364</v>
      </c>
      <c r="B113">
        <v>1538.5960224336</v>
      </c>
      <c r="C113">
        <v>1546.4084263355</v>
      </c>
      <c r="D113">
        <v>1554.8829900622</v>
      </c>
      <c r="E113">
        <v>1561.9222826669</v>
      </c>
      <c r="F113">
        <v>1538.4146113743</v>
      </c>
      <c r="G113">
        <v>1546.4430591255</v>
      </c>
      <c r="H113">
        <v>1554.9006926968</v>
      </c>
      <c r="I113">
        <v>1561.9367719391</v>
      </c>
      <c r="J113">
        <v>1538.3863054622</v>
      </c>
      <c r="K113">
        <v>1546.6651014772</v>
      </c>
      <c r="L113">
        <v>1554.7716632463</v>
      </c>
      <c r="M113">
        <v>1561.9183131034</v>
      </c>
    </row>
    <row r="114" spans="1:13">
      <c r="A114" t="s">
        <v>1365</v>
      </c>
      <c r="B114">
        <v>1538.5944824309</v>
      </c>
      <c r="C114">
        <v>1546.4058969284</v>
      </c>
      <c r="D114">
        <v>1554.8839744927</v>
      </c>
      <c r="E114">
        <v>1561.9391545072</v>
      </c>
      <c r="F114">
        <v>1538.4178845302</v>
      </c>
      <c r="G114">
        <v>1546.4399476263</v>
      </c>
      <c r="H114">
        <v>1554.9008907409</v>
      </c>
      <c r="I114">
        <v>1561.950072117</v>
      </c>
      <c r="J114">
        <v>1538.3895784977</v>
      </c>
      <c r="K114">
        <v>1546.6629593278</v>
      </c>
      <c r="L114">
        <v>1554.7734338149</v>
      </c>
      <c r="M114">
        <v>1561.9252588827</v>
      </c>
    </row>
    <row r="115" spans="1:13">
      <c r="A115" t="s">
        <v>1366</v>
      </c>
      <c r="B115">
        <v>1538.5942885188</v>
      </c>
      <c r="C115">
        <v>1546.4072586232</v>
      </c>
      <c r="D115">
        <v>1554.8808270113</v>
      </c>
      <c r="E115">
        <v>1561.9238697219</v>
      </c>
      <c r="F115">
        <v>1538.417306692</v>
      </c>
      <c r="G115">
        <v>1546.4416973676</v>
      </c>
      <c r="H115">
        <v>1554.8997101679</v>
      </c>
      <c r="I115">
        <v>1561.9580115871</v>
      </c>
      <c r="J115">
        <v>1538.3890006807</v>
      </c>
      <c r="K115">
        <v>1546.6658795774</v>
      </c>
      <c r="L115">
        <v>1554.7728436249</v>
      </c>
      <c r="M115">
        <v>1561.923076194</v>
      </c>
    </row>
    <row r="116" spans="1:13">
      <c r="A116" t="s">
        <v>1367</v>
      </c>
      <c r="B116">
        <v>1538.5939044601</v>
      </c>
      <c r="C116">
        <v>1546.4053130739</v>
      </c>
      <c r="D116">
        <v>1554.8822036723</v>
      </c>
      <c r="E116">
        <v>1561.9210914077</v>
      </c>
      <c r="F116">
        <v>1538.4146113743</v>
      </c>
      <c r="G116">
        <v>1546.4411134861</v>
      </c>
      <c r="H116">
        <v>1554.9004965754</v>
      </c>
      <c r="I116">
        <v>1561.9343913185</v>
      </c>
      <c r="J116">
        <v>1538.3863054622</v>
      </c>
      <c r="K116">
        <v>1546.6635433769</v>
      </c>
      <c r="L116">
        <v>1554.7720573465</v>
      </c>
      <c r="M116">
        <v>1561.918510999</v>
      </c>
    </row>
    <row r="117" spans="1:13">
      <c r="A117" t="s">
        <v>1368</v>
      </c>
      <c r="B117">
        <v>1538.5937105481</v>
      </c>
      <c r="C117">
        <v>1546.4070646386</v>
      </c>
      <c r="D117">
        <v>1554.8800387009</v>
      </c>
      <c r="E117">
        <v>1561.9197022543</v>
      </c>
      <c r="F117">
        <v>1538.4169208393</v>
      </c>
      <c r="G117">
        <v>1546.4416973676</v>
      </c>
      <c r="H117">
        <v>1554.899119882</v>
      </c>
      <c r="I117">
        <v>1561.9405436952</v>
      </c>
      <c r="J117">
        <v>1538.3880389082</v>
      </c>
      <c r="K117">
        <v>1546.6660736269</v>
      </c>
      <c r="L117">
        <v>1554.7724495244</v>
      </c>
      <c r="M117">
        <v>1561.9163283292</v>
      </c>
    </row>
    <row r="118" spans="1:13">
      <c r="A118" t="s">
        <v>1369</v>
      </c>
      <c r="B118">
        <v>1538.5942885188</v>
      </c>
      <c r="C118">
        <v>1546.4078424791</v>
      </c>
      <c r="D118">
        <v>1554.8814172832</v>
      </c>
      <c r="E118">
        <v>1561.943917725</v>
      </c>
      <c r="F118">
        <v>1538.4146113743</v>
      </c>
      <c r="G118">
        <v>1546.4430591255</v>
      </c>
      <c r="H118">
        <v>1554.8983334758</v>
      </c>
      <c r="I118">
        <v>1561.9504679244</v>
      </c>
      <c r="J118">
        <v>1538.3876530703</v>
      </c>
      <c r="K118">
        <v>1546.6621812307</v>
      </c>
      <c r="L118">
        <v>1554.7732377257</v>
      </c>
      <c r="M118">
        <v>1561.9216870371</v>
      </c>
    </row>
    <row r="119" spans="1:13">
      <c r="A119" t="s">
        <v>1370</v>
      </c>
      <c r="B119">
        <v>1538.5944824309</v>
      </c>
      <c r="C119">
        <v>1546.406870654</v>
      </c>
      <c r="D119">
        <v>1554.8841706098</v>
      </c>
      <c r="E119">
        <v>1561.9332000408</v>
      </c>
      <c r="F119">
        <v>1538.4157651648</v>
      </c>
      <c r="G119">
        <v>1546.4407255</v>
      </c>
      <c r="H119">
        <v>1554.9016771497</v>
      </c>
      <c r="I119">
        <v>1561.9445133718</v>
      </c>
      <c r="J119">
        <v>1538.3868832771</v>
      </c>
      <c r="K119">
        <v>1546.665489576</v>
      </c>
      <c r="L119">
        <v>1554.7710730577</v>
      </c>
      <c r="M119">
        <v>1561.920693675</v>
      </c>
    </row>
    <row r="120" spans="1:13">
      <c r="A120" t="s">
        <v>1371</v>
      </c>
      <c r="B120">
        <v>1538.59486649</v>
      </c>
      <c r="C120">
        <v>1546.4070646386</v>
      </c>
      <c r="D120">
        <v>1554.8816133998</v>
      </c>
      <c r="E120">
        <v>1561.9137479362</v>
      </c>
      <c r="F120">
        <v>1538.4159590319</v>
      </c>
      <c r="G120">
        <v>1546.440919493</v>
      </c>
      <c r="H120">
        <v>1554.899119882</v>
      </c>
      <c r="I120">
        <v>1561.9484830685</v>
      </c>
      <c r="J120">
        <v>1538.3876530703</v>
      </c>
      <c r="K120">
        <v>1546.6649055255</v>
      </c>
      <c r="L120">
        <v>1554.7734338149</v>
      </c>
      <c r="M120">
        <v>1561.9177174766</v>
      </c>
    </row>
    <row r="121" spans="1:13">
      <c r="A121" t="s">
        <v>1372</v>
      </c>
      <c r="B121">
        <v>1538.5937105481</v>
      </c>
      <c r="C121">
        <v>1546.4080364639</v>
      </c>
      <c r="D121">
        <v>1554.8825959058</v>
      </c>
      <c r="E121">
        <v>1561.9242674563</v>
      </c>
      <c r="F121">
        <v>1538.4151892104</v>
      </c>
      <c r="G121">
        <v>1546.4405296051</v>
      </c>
      <c r="H121">
        <v>1554.9008907409</v>
      </c>
      <c r="I121">
        <v>1561.9359783981</v>
      </c>
      <c r="J121">
        <v>1538.3882308862</v>
      </c>
      <c r="K121">
        <v>1546.6641274263</v>
      </c>
      <c r="L121">
        <v>1554.7722534354</v>
      </c>
      <c r="M121">
        <v>1561.9189087306</v>
      </c>
    </row>
    <row r="122" spans="1:13">
      <c r="A122" t="s">
        <v>1373</v>
      </c>
      <c r="B122">
        <v>1538.5946744604</v>
      </c>
      <c r="C122">
        <v>1546.406870654</v>
      </c>
      <c r="D122">
        <v>1554.877285389</v>
      </c>
      <c r="E122">
        <v>1561.9296262187</v>
      </c>
      <c r="F122">
        <v>1538.4165368691</v>
      </c>
      <c r="G122">
        <v>1546.4428651319</v>
      </c>
      <c r="H122">
        <v>1554.8981354324</v>
      </c>
      <c r="I122">
        <v>1561.943917725</v>
      </c>
      <c r="J122">
        <v>1538.3874610925</v>
      </c>
      <c r="K122">
        <v>1546.6651014772</v>
      </c>
      <c r="L122">
        <v>1554.7726475358</v>
      </c>
      <c r="M122">
        <v>1561.9216870371</v>
      </c>
    </row>
    <row r="123" spans="1:13">
      <c r="A123" t="s">
        <v>1374</v>
      </c>
      <c r="B123">
        <v>1538.5937105481</v>
      </c>
      <c r="C123">
        <v>1546.4070646386</v>
      </c>
      <c r="D123">
        <v>1554.8827939453</v>
      </c>
      <c r="E123">
        <v>1561.9429262748</v>
      </c>
      <c r="F123">
        <v>1538.4149953435</v>
      </c>
      <c r="G123">
        <v>1546.440919493</v>
      </c>
      <c r="H123">
        <v>1554.8997101679</v>
      </c>
      <c r="I123">
        <v>1561.9508656723</v>
      </c>
      <c r="J123">
        <v>1538.3874610925</v>
      </c>
      <c r="K123">
        <v>1546.6649055255</v>
      </c>
      <c r="L123">
        <v>1554.7728436249</v>
      </c>
      <c r="M123">
        <v>1561.9240695592</v>
      </c>
    </row>
    <row r="124" spans="1:13">
      <c r="A124" t="s">
        <v>1375</v>
      </c>
      <c r="B124">
        <v>1538.5946744604</v>
      </c>
      <c r="C124">
        <v>1546.4062867989</v>
      </c>
      <c r="D124">
        <v>1554.8837764528</v>
      </c>
      <c r="E124">
        <v>1561.932008765</v>
      </c>
      <c r="F124">
        <v>1538.4163430019</v>
      </c>
      <c r="G124">
        <v>1546.4403356121</v>
      </c>
      <c r="H124">
        <v>1554.9010868623</v>
      </c>
      <c r="I124">
        <v>1561.9556289615</v>
      </c>
      <c r="J124">
        <v>1538.3886148423</v>
      </c>
      <c r="K124">
        <v>1546.6649055255</v>
      </c>
      <c r="L124">
        <v>1554.7750063754</v>
      </c>
      <c r="M124">
        <v>1561.9228782972</v>
      </c>
    </row>
    <row r="125" spans="1:13">
      <c r="A125" t="s">
        <v>1376</v>
      </c>
      <c r="B125">
        <v>1538.5942885188</v>
      </c>
      <c r="C125">
        <v>1546.4078424791</v>
      </c>
      <c r="D125">
        <v>1554.8829900622</v>
      </c>
      <c r="E125">
        <v>1561.9272456198</v>
      </c>
      <c r="F125">
        <v>1538.4169208393</v>
      </c>
      <c r="G125">
        <v>1546.4416973676</v>
      </c>
      <c r="H125">
        <v>1554.9010868623</v>
      </c>
      <c r="I125">
        <v>1561.9443154695</v>
      </c>
      <c r="J125">
        <v>1538.3880389082</v>
      </c>
      <c r="K125">
        <v>1546.6641274263</v>
      </c>
      <c r="L125">
        <v>1554.770876969</v>
      </c>
      <c r="M125">
        <v>1561.9195043583</v>
      </c>
    </row>
    <row r="126" spans="1:13">
      <c r="A126" t="s">
        <v>1377</v>
      </c>
      <c r="B126">
        <v>1538.5952524319</v>
      </c>
      <c r="C126">
        <v>1546.4053130739</v>
      </c>
      <c r="D126">
        <v>1554.880432856</v>
      </c>
      <c r="E126">
        <v>1561.9337956794</v>
      </c>
      <c r="F126">
        <v>1538.4151892104</v>
      </c>
      <c r="G126">
        <v>1546.4399476263</v>
      </c>
      <c r="H126">
        <v>1554.899906289</v>
      </c>
      <c r="I126">
        <v>1561.940345794</v>
      </c>
      <c r="J126">
        <v>1538.3863054622</v>
      </c>
      <c r="K126">
        <v>1546.6651014772</v>
      </c>
      <c r="L126">
        <v>1554.7722534354</v>
      </c>
      <c r="M126">
        <v>1561.920693675</v>
      </c>
    </row>
    <row r="127" spans="1:13">
      <c r="A127" t="s">
        <v>1378</v>
      </c>
      <c r="B127">
        <v>1538.5927485196</v>
      </c>
      <c r="C127">
        <v>1546.4062867989</v>
      </c>
      <c r="D127">
        <v>1554.8822036723</v>
      </c>
      <c r="E127">
        <v>1561.9304197532</v>
      </c>
      <c r="F127">
        <v>1538.4171147067</v>
      </c>
      <c r="G127">
        <v>1546.4403356121</v>
      </c>
      <c r="H127">
        <v>1554.9004965754</v>
      </c>
      <c r="I127">
        <v>1561.9514613244</v>
      </c>
      <c r="J127">
        <v>1538.3882308862</v>
      </c>
      <c r="K127">
        <v>1546.6641274263</v>
      </c>
      <c r="L127">
        <v>1554.7726475358</v>
      </c>
      <c r="M127">
        <v>1561.9218849336</v>
      </c>
    </row>
    <row r="128" spans="1:13">
      <c r="A128" t="s">
        <v>1379</v>
      </c>
      <c r="B128">
        <v>1538.5939044601</v>
      </c>
      <c r="C128">
        <v>1546.4051190898</v>
      </c>
      <c r="D128">
        <v>1554.8784659279</v>
      </c>
      <c r="E128">
        <v>1561.9135481016</v>
      </c>
      <c r="F128">
        <v>1538.4176925448</v>
      </c>
      <c r="G128">
        <v>1546.4397517316</v>
      </c>
      <c r="H128">
        <v>1554.8973490272</v>
      </c>
      <c r="I128">
        <v>1561.9254587203</v>
      </c>
      <c r="J128">
        <v>1538.3888087026</v>
      </c>
      <c r="K128">
        <v>1546.6651014772</v>
      </c>
      <c r="L128">
        <v>1554.7732377257</v>
      </c>
      <c r="M128">
        <v>1561.9149391842</v>
      </c>
    </row>
    <row r="129" spans="1:13">
      <c r="A129" t="s">
        <v>1380</v>
      </c>
      <c r="B129">
        <v>1538.5944824309</v>
      </c>
      <c r="C129">
        <v>1546.406870654</v>
      </c>
      <c r="D129">
        <v>1554.879252314</v>
      </c>
      <c r="E129">
        <v>1561.9308174909</v>
      </c>
      <c r="F129">
        <v>1538.4163430019</v>
      </c>
      <c r="G129">
        <v>1546.4413093812</v>
      </c>
      <c r="H129">
        <v>1554.8981354324</v>
      </c>
      <c r="I129">
        <v>1561.9367719391</v>
      </c>
      <c r="J129">
        <v>1538.3888087026</v>
      </c>
      <c r="K129">
        <v>1546.6629593278</v>
      </c>
      <c r="L129">
        <v>1554.770286781</v>
      </c>
      <c r="M129">
        <v>1561.9210914077</v>
      </c>
    </row>
    <row r="130" spans="1:13">
      <c r="A130" t="s">
        <v>1381</v>
      </c>
      <c r="B130">
        <v>1538.5927485196</v>
      </c>
      <c r="C130">
        <v>1546.4070646386</v>
      </c>
      <c r="D130">
        <v>1554.8806289723</v>
      </c>
      <c r="E130">
        <v>1561.9133502072</v>
      </c>
      <c r="F130">
        <v>1538.4153811952</v>
      </c>
      <c r="G130">
        <v>1546.4416973676</v>
      </c>
      <c r="H130">
        <v>1554.9006926968</v>
      </c>
      <c r="I130">
        <v>1561.9468959635</v>
      </c>
      <c r="J130">
        <v>1538.3876530703</v>
      </c>
      <c r="K130">
        <v>1546.664517427</v>
      </c>
      <c r="L130">
        <v>1554.7726475358</v>
      </c>
      <c r="M130">
        <v>1561.9173197456</v>
      </c>
    </row>
    <row r="131" spans="1:13">
      <c r="A131" t="s">
        <v>1382</v>
      </c>
      <c r="B131">
        <v>1538.5933264896</v>
      </c>
      <c r="C131">
        <v>1546.4060909127</v>
      </c>
      <c r="D131">
        <v>1554.8810231276</v>
      </c>
      <c r="E131">
        <v>1561.9208935114</v>
      </c>
      <c r="F131">
        <v>1538.4165368691</v>
      </c>
      <c r="G131">
        <v>1546.4405296051</v>
      </c>
      <c r="H131">
        <v>1554.9004965754</v>
      </c>
      <c r="I131">
        <v>1561.945109019</v>
      </c>
      <c r="J131">
        <v>1538.3882308862</v>
      </c>
      <c r="K131">
        <v>1546.6658795774</v>
      </c>
      <c r="L131">
        <v>1554.7734338149</v>
      </c>
      <c r="M131">
        <v>1561.9195043583</v>
      </c>
    </row>
    <row r="132" spans="1:13">
      <c r="A132" t="s">
        <v>1383</v>
      </c>
      <c r="B132">
        <v>1538.5946744604</v>
      </c>
      <c r="C132">
        <v>1546.4066747677</v>
      </c>
      <c r="D132">
        <v>1554.8812192441</v>
      </c>
      <c r="E132">
        <v>1561.9284349483</v>
      </c>
      <c r="F132">
        <v>1538.4171147067</v>
      </c>
      <c r="G132">
        <v>1546.4418932628</v>
      </c>
      <c r="H132">
        <v>1554.8995140468</v>
      </c>
      <c r="I132">
        <v>1561.9474916126</v>
      </c>
      <c r="J132">
        <v>1538.3882308862</v>
      </c>
      <c r="K132">
        <v>1546.6658795774</v>
      </c>
      <c r="L132">
        <v>1554.7722534354</v>
      </c>
      <c r="M132">
        <v>1561.9193045223</v>
      </c>
    </row>
    <row r="133" spans="1:13">
      <c r="A133" t="s">
        <v>1384</v>
      </c>
      <c r="B133">
        <v>1538.5931344605</v>
      </c>
      <c r="C133">
        <v>1546.4072586232</v>
      </c>
      <c r="D133">
        <v>1554.8800387009</v>
      </c>
      <c r="E133">
        <v>1561.9449111166</v>
      </c>
      <c r="F133">
        <v>1538.414225523</v>
      </c>
      <c r="G133">
        <v>1546.4405296051</v>
      </c>
      <c r="H133">
        <v>1554.8983334758</v>
      </c>
      <c r="I133">
        <v>1561.9468959635</v>
      </c>
      <c r="J133">
        <v>1538.3864974398</v>
      </c>
      <c r="K133">
        <v>1546.6651014772</v>
      </c>
      <c r="L133">
        <v>1554.7748102857</v>
      </c>
      <c r="M133">
        <v>1561.9252588827</v>
      </c>
    </row>
    <row r="134" spans="1:13">
      <c r="A134" t="s">
        <v>1385</v>
      </c>
      <c r="B134">
        <v>1538.592362579</v>
      </c>
      <c r="C134">
        <v>1546.4076484944</v>
      </c>
      <c r="D134">
        <v>1554.8808270113</v>
      </c>
      <c r="E134">
        <v>1561.9246651908</v>
      </c>
      <c r="F134">
        <v>1538.4159590319</v>
      </c>
      <c r="G134">
        <v>1546.440919493</v>
      </c>
      <c r="H134">
        <v>1554.9008907409</v>
      </c>
      <c r="I134">
        <v>1561.9488808154</v>
      </c>
      <c r="J134">
        <v>1538.3882308862</v>
      </c>
      <c r="K134">
        <v>1546.6649055255</v>
      </c>
      <c r="L134">
        <v>1554.770876969</v>
      </c>
      <c r="M134">
        <v>1561.920693675</v>
      </c>
    </row>
    <row r="135" spans="1:13">
      <c r="A135" t="s">
        <v>1386</v>
      </c>
      <c r="B135">
        <v>1538.5942885188</v>
      </c>
      <c r="C135">
        <v>1546.4057029441</v>
      </c>
      <c r="D135">
        <v>1554.882399789</v>
      </c>
      <c r="E135">
        <v>1561.9189087306</v>
      </c>
      <c r="F135">
        <v>1538.4165368691</v>
      </c>
      <c r="G135">
        <v>1546.4383899796</v>
      </c>
      <c r="H135">
        <v>1554.8987257175</v>
      </c>
      <c r="I135">
        <v>1561.9300239559</v>
      </c>
      <c r="J135">
        <v>1538.3882308862</v>
      </c>
      <c r="K135">
        <v>1546.664517427</v>
      </c>
      <c r="L135">
        <v>1554.7710730577</v>
      </c>
      <c r="M135">
        <v>1561.9163283292</v>
      </c>
    </row>
    <row r="136" spans="1:13">
      <c r="A136" t="s">
        <v>1387</v>
      </c>
      <c r="B136">
        <v>1538.5940964894</v>
      </c>
      <c r="C136">
        <v>1546.4060909127</v>
      </c>
      <c r="D136">
        <v>1554.8829900622</v>
      </c>
      <c r="E136">
        <v>1561.926054353</v>
      </c>
      <c r="F136">
        <v>1538.4180765156</v>
      </c>
      <c r="G136">
        <v>1546.4399476263</v>
      </c>
      <c r="H136">
        <v>1554.8997101679</v>
      </c>
      <c r="I136">
        <v>1561.9468959635</v>
      </c>
      <c r="J136">
        <v>1538.3899643366</v>
      </c>
      <c r="K136">
        <v>1546.6625712304</v>
      </c>
      <c r="L136">
        <v>1554.773039714</v>
      </c>
      <c r="M136">
        <v>1561.920693675</v>
      </c>
    </row>
    <row r="137" spans="1:13">
      <c r="A137" t="s">
        <v>1388</v>
      </c>
      <c r="B137">
        <v>1538.5933264896</v>
      </c>
      <c r="C137">
        <v>1546.4066747677</v>
      </c>
      <c r="D137">
        <v>1554.882399789</v>
      </c>
      <c r="E137">
        <v>1561.9464982176</v>
      </c>
      <c r="F137">
        <v>1538.4174986772</v>
      </c>
      <c r="G137">
        <v>1546.4418932628</v>
      </c>
      <c r="H137">
        <v>1554.9012829838</v>
      </c>
      <c r="I137">
        <v>1561.9595987148</v>
      </c>
      <c r="J137">
        <v>1538.3886148423</v>
      </c>
      <c r="K137">
        <v>1546.6651014772</v>
      </c>
      <c r="L137">
        <v>1554.7720573465</v>
      </c>
      <c r="M137">
        <v>1561.9236718249</v>
      </c>
    </row>
    <row r="138" spans="1:13">
      <c r="A138" t="s">
        <v>1389</v>
      </c>
      <c r="B138">
        <v>1538.5921705501</v>
      </c>
      <c r="C138">
        <v>1546.4060909127</v>
      </c>
      <c r="D138">
        <v>1554.8800387009</v>
      </c>
      <c r="E138">
        <v>1561.9351848579</v>
      </c>
      <c r="F138">
        <v>1538.4163430019</v>
      </c>
      <c r="G138">
        <v>1546.4407255</v>
      </c>
      <c r="H138">
        <v>1554.8983334758</v>
      </c>
      <c r="I138">
        <v>1561.949476466</v>
      </c>
      <c r="J138">
        <v>1538.3886148423</v>
      </c>
      <c r="K138">
        <v>1546.6649055255</v>
      </c>
      <c r="L138">
        <v>1554.7728436249</v>
      </c>
      <c r="M138">
        <v>1561.9195043583</v>
      </c>
    </row>
    <row r="139" spans="1:13">
      <c r="A139" t="s">
        <v>1390</v>
      </c>
      <c r="B139">
        <v>1538.5942885188</v>
      </c>
      <c r="C139">
        <v>1546.4070646386</v>
      </c>
      <c r="D139">
        <v>1554.880432856</v>
      </c>
      <c r="E139">
        <v>1561.9232740909</v>
      </c>
      <c r="F139">
        <v>1538.4165368691</v>
      </c>
      <c r="G139">
        <v>1546.4411134861</v>
      </c>
      <c r="H139">
        <v>1554.899906289</v>
      </c>
      <c r="I139">
        <v>1561.9468959635</v>
      </c>
      <c r="J139">
        <v>1538.3882308862</v>
      </c>
      <c r="K139">
        <v>1546.665489576</v>
      </c>
      <c r="L139">
        <v>1554.7740240053</v>
      </c>
      <c r="M139">
        <v>1561.9187088947</v>
      </c>
    </row>
    <row r="140" spans="1:13">
      <c r="A140" t="s">
        <v>1391</v>
      </c>
      <c r="B140">
        <v>1538.5939044601</v>
      </c>
      <c r="C140">
        <v>1546.4064807833</v>
      </c>
      <c r="D140">
        <v>1554.8820056329</v>
      </c>
      <c r="E140">
        <v>1561.9306195921</v>
      </c>
      <c r="F140">
        <v>1538.4161510169</v>
      </c>
      <c r="G140">
        <v>1546.4399476263</v>
      </c>
      <c r="H140">
        <v>1554.9003004542</v>
      </c>
      <c r="I140">
        <v>1561.949476466</v>
      </c>
      <c r="J140">
        <v>1538.3880389082</v>
      </c>
      <c r="K140">
        <v>1546.6658795774</v>
      </c>
      <c r="L140">
        <v>1554.7734338149</v>
      </c>
      <c r="M140">
        <v>1561.9226784603</v>
      </c>
    </row>
    <row r="141" spans="1:13">
      <c r="A141" t="s">
        <v>1392</v>
      </c>
      <c r="B141">
        <v>1538.5944824309</v>
      </c>
      <c r="C141">
        <v>1546.406870654</v>
      </c>
      <c r="D141">
        <v>1554.8774815044</v>
      </c>
      <c r="E141">
        <v>1561.9111675518</v>
      </c>
      <c r="F141">
        <v>1538.4151892104</v>
      </c>
      <c r="G141">
        <v>1546.4407255</v>
      </c>
      <c r="H141">
        <v>1554.8969567863</v>
      </c>
      <c r="I141">
        <v>1561.9367719391</v>
      </c>
      <c r="J141">
        <v>1538.3874610925</v>
      </c>
      <c r="K141">
        <v>1546.665489576</v>
      </c>
      <c r="L141">
        <v>1554.7724495244</v>
      </c>
      <c r="M141">
        <v>1561.9157327039</v>
      </c>
    </row>
    <row r="142" spans="1:13">
      <c r="A142" t="s">
        <v>1393</v>
      </c>
      <c r="B142">
        <v>1538.5940964894</v>
      </c>
      <c r="C142">
        <v>1546.4074545097</v>
      </c>
      <c r="D142">
        <v>1554.8820056329</v>
      </c>
      <c r="E142">
        <v>1561.9419328857</v>
      </c>
      <c r="F142">
        <v>1538.4153811952</v>
      </c>
      <c r="G142">
        <v>1546.4407255</v>
      </c>
      <c r="H142">
        <v>1554.9014810281</v>
      </c>
      <c r="I142">
        <v>1561.9570181788</v>
      </c>
      <c r="J142">
        <v>1538.3870752548</v>
      </c>
      <c r="K142">
        <v>1546.6639333773</v>
      </c>
      <c r="L142">
        <v>1554.7718612576</v>
      </c>
      <c r="M142">
        <v>1561.9214891406</v>
      </c>
    </row>
    <row r="143" spans="1:13">
      <c r="A143" t="s">
        <v>1394</v>
      </c>
      <c r="B143">
        <v>1538.5925583733</v>
      </c>
      <c r="C143">
        <v>1546.4068725559</v>
      </c>
      <c r="D143">
        <v>1554.8810250504</v>
      </c>
      <c r="E143">
        <v>1561.931217169</v>
      </c>
      <c r="F143">
        <v>1538.4126877664</v>
      </c>
      <c r="G143">
        <v>1546.4407274019</v>
      </c>
      <c r="H143">
        <v>1554.8997120906</v>
      </c>
      <c r="I143">
        <v>1561.9520589172</v>
      </c>
      <c r="J143">
        <v>1538.3843819252</v>
      </c>
      <c r="K143">
        <v>1546.6641293288</v>
      </c>
      <c r="L143">
        <v>1554.7730416365</v>
      </c>
      <c r="M143">
        <v>1561.9220867105</v>
      </c>
    </row>
    <row r="144" spans="1:13">
      <c r="A144" t="s">
        <v>1395</v>
      </c>
      <c r="B144">
        <v>1538.5946763431</v>
      </c>
      <c r="C144">
        <v>1546.4064826851</v>
      </c>
      <c r="D144">
        <v>1554.884564767</v>
      </c>
      <c r="E144">
        <v>1561.9373695207</v>
      </c>
      <c r="F144">
        <v>1538.4171165889</v>
      </c>
      <c r="G144">
        <v>1546.4391697535</v>
      </c>
      <c r="H144">
        <v>1554.9014829509</v>
      </c>
      <c r="I144">
        <v>1561.967540222</v>
      </c>
      <c r="J144">
        <v>1538.3888105847</v>
      </c>
      <c r="K144">
        <v>1546.6621831331</v>
      </c>
      <c r="L144">
        <v>1554.7732396481</v>
      </c>
      <c r="M144">
        <v>1561.9262541908</v>
      </c>
    </row>
    <row r="145" spans="1:13">
      <c r="A145" t="s">
        <v>1396</v>
      </c>
      <c r="B145">
        <v>1538.5939063427</v>
      </c>
      <c r="C145">
        <v>1546.4066766695</v>
      </c>
      <c r="D145">
        <v>1554.880630895</v>
      </c>
      <c r="E145">
        <v>1561.9339955192</v>
      </c>
      <c r="F145">
        <v>1538.415767047</v>
      </c>
      <c r="G145">
        <v>1546.440337514</v>
      </c>
      <c r="H145">
        <v>1554.8975489932</v>
      </c>
      <c r="I145">
        <v>1561.9556309018</v>
      </c>
      <c r="J145">
        <v>1538.3868851592</v>
      </c>
      <c r="K145">
        <v>1546.6645193295</v>
      </c>
      <c r="L145">
        <v>1554.7712729912</v>
      </c>
      <c r="M145">
        <v>1561.9214910808</v>
      </c>
    </row>
    <row r="146" spans="1:13">
      <c r="A146" t="s">
        <v>1397</v>
      </c>
      <c r="B146">
        <v>1538.5935204015</v>
      </c>
      <c r="C146">
        <v>1546.4070665404</v>
      </c>
      <c r="D146">
        <v>1554.8837783755</v>
      </c>
      <c r="E146">
        <v>1561.9290325234</v>
      </c>
      <c r="F146">
        <v>1538.4155750622</v>
      </c>
      <c r="G146">
        <v>1546.441115388</v>
      </c>
      <c r="H146">
        <v>1554.9004984982</v>
      </c>
      <c r="I146">
        <v>1561.9518590728</v>
      </c>
      <c r="J146">
        <v>1538.3880407904</v>
      </c>
      <c r="K146">
        <v>1546.6645193295</v>
      </c>
      <c r="L146">
        <v>1554.7726494583</v>
      </c>
      <c r="M146">
        <v>1561.9244672936</v>
      </c>
    </row>
    <row r="147" spans="1:13">
      <c r="A147" t="s">
        <v>1398</v>
      </c>
      <c r="B147">
        <v>1538.5948683726</v>
      </c>
      <c r="C147">
        <v>1546.4070665404</v>
      </c>
      <c r="D147">
        <v>1554.8794522754</v>
      </c>
      <c r="E147">
        <v>1561.9280410921</v>
      </c>
      <c r="F147">
        <v>1538.4163448841</v>
      </c>
      <c r="G147">
        <v>1546.4397536335</v>
      </c>
      <c r="H147">
        <v>1554.8989256839</v>
      </c>
      <c r="I147">
        <v>1561.9419348259</v>
      </c>
      <c r="J147">
        <v>1538.3878469303</v>
      </c>
      <c r="K147">
        <v>1546.6629612303</v>
      </c>
      <c r="L147">
        <v>1554.7722553578</v>
      </c>
      <c r="M147">
        <v>1561.9208954516</v>
      </c>
    </row>
    <row r="148" spans="1:13">
      <c r="A148" t="s">
        <v>1399</v>
      </c>
      <c r="B148">
        <v>1538.5931363431</v>
      </c>
      <c r="C148">
        <v>1546.4055108617</v>
      </c>
      <c r="D148">
        <v>1554.8833861415</v>
      </c>
      <c r="E148">
        <v>1561.9304216934</v>
      </c>
      <c r="F148">
        <v>1538.4138415541</v>
      </c>
      <c r="G148">
        <v>1546.4387817683</v>
      </c>
      <c r="H148">
        <v>1554.9014829509</v>
      </c>
      <c r="I148">
        <v>1561.9421327276</v>
      </c>
      <c r="J148">
        <v>1538.3861134847</v>
      </c>
      <c r="K148">
        <v>1546.6641293288</v>
      </c>
      <c r="L148">
        <v>1554.7738298384</v>
      </c>
      <c r="M148">
        <v>1561.9218868738</v>
      </c>
    </row>
    <row r="149" spans="1:13">
      <c r="A149" t="s">
        <v>1400</v>
      </c>
      <c r="B149">
        <v>1538.5939063427</v>
      </c>
      <c r="C149">
        <v>1546.4057048459</v>
      </c>
      <c r="D149">
        <v>1554.881811439</v>
      </c>
      <c r="E149">
        <v>1561.9254606605</v>
      </c>
      <c r="F149">
        <v>1538.4173085742</v>
      </c>
      <c r="G149">
        <v>1546.4389757609</v>
      </c>
      <c r="H149">
        <v>1554.8999082118</v>
      </c>
      <c r="I149">
        <v>1561.949080659</v>
      </c>
      <c r="J149">
        <v>1538.3876549524</v>
      </c>
      <c r="K149">
        <v>1546.6654914784</v>
      </c>
      <c r="L149">
        <v>1554.7720592689</v>
      </c>
      <c r="M149">
        <v>1561.9214910808</v>
      </c>
    </row>
    <row r="150" spans="1:13">
      <c r="A150" t="s">
        <v>1401</v>
      </c>
      <c r="B150">
        <v>1538.5952543145</v>
      </c>
      <c r="C150">
        <v>1546.4082342524</v>
      </c>
      <c r="D150">
        <v>1554.880828934</v>
      </c>
      <c r="E150">
        <v>1561.925658558</v>
      </c>
      <c r="F150">
        <v>1538.4159609141</v>
      </c>
      <c r="G150">
        <v>1546.4415052762</v>
      </c>
      <c r="H150">
        <v>1554.8977451138</v>
      </c>
      <c r="I150">
        <v>1561.9459045095</v>
      </c>
      <c r="J150">
        <v>1538.3890025629</v>
      </c>
      <c r="K150">
        <v>1546.6635452793</v>
      </c>
      <c r="L150">
        <v>1554.7722553578</v>
      </c>
      <c r="M150">
        <v>1561.9204977189</v>
      </c>
    </row>
    <row r="151" spans="1:13">
      <c r="A151" t="s">
        <v>1402</v>
      </c>
      <c r="B151">
        <v>1538.5940983721</v>
      </c>
      <c r="C151">
        <v>1546.4070665404</v>
      </c>
      <c r="D151">
        <v>1554.8820075556</v>
      </c>
      <c r="E151">
        <v>1561.9298260574</v>
      </c>
      <c r="F151">
        <v>1538.4163448841</v>
      </c>
      <c r="G151">
        <v>1546.441115388</v>
      </c>
      <c r="H151">
        <v>1554.8995159695</v>
      </c>
      <c r="I151">
        <v>1561.9494784062</v>
      </c>
      <c r="J151">
        <v>1538.3880407904</v>
      </c>
      <c r="K151">
        <v>1546.6631571815</v>
      </c>
      <c r="L151">
        <v>1554.7736318266</v>
      </c>
      <c r="M151">
        <v>1561.923276031</v>
      </c>
    </row>
    <row r="152" spans="1:13">
      <c r="A152" t="s">
        <v>1403</v>
      </c>
      <c r="B152">
        <v>1538.5931363431</v>
      </c>
      <c r="C152">
        <v>1546.4062887007</v>
      </c>
      <c r="D152">
        <v>1554.8843686497</v>
      </c>
      <c r="E152">
        <v>1561.9367738793</v>
      </c>
      <c r="F152">
        <v>1538.4140354207</v>
      </c>
      <c r="G152">
        <v>1546.4416992695</v>
      </c>
      <c r="H152">
        <v>1554.9020732385</v>
      </c>
      <c r="I152">
        <v>1561.9478893589</v>
      </c>
      <c r="J152">
        <v>1538.3863073443</v>
      </c>
      <c r="K152">
        <v>1546.6641293288</v>
      </c>
      <c r="L152">
        <v>1554.7746161186</v>
      </c>
      <c r="M152">
        <v>1561.9242693964</v>
      </c>
    </row>
    <row r="153" spans="1:13">
      <c r="A153" t="s">
        <v>1404</v>
      </c>
      <c r="B153">
        <v>1538.5948683726</v>
      </c>
      <c r="C153">
        <v>1546.4064826851</v>
      </c>
      <c r="D153">
        <v>1554.8794522754</v>
      </c>
      <c r="E153">
        <v>1561.9296281589</v>
      </c>
      <c r="F153">
        <v>1538.4167307364</v>
      </c>
      <c r="G153">
        <v>1546.440531507</v>
      </c>
      <c r="H153">
        <v>1554.8989256839</v>
      </c>
      <c r="I153">
        <v>1561.9544395917</v>
      </c>
      <c r="J153">
        <v>1538.3876549524</v>
      </c>
      <c r="K153">
        <v>1546.6641293288</v>
      </c>
      <c r="L153">
        <v>1554.7734357373</v>
      </c>
      <c r="M153">
        <v>1561.9197041945</v>
      </c>
    </row>
    <row r="154" spans="1:13">
      <c r="A154" t="s">
        <v>1405</v>
      </c>
      <c r="B154">
        <v>1538.5940983721</v>
      </c>
      <c r="C154">
        <v>1546.4062887007</v>
      </c>
      <c r="D154">
        <v>1554.8812211668</v>
      </c>
      <c r="E154">
        <v>1561.9284368884</v>
      </c>
      <c r="F154">
        <v>1538.4171165889</v>
      </c>
      <c r="G154">
        <v>1546.4401435211</v>
      </c>
      <c r="H154">
        <v>1554.9001062557</v>
      </c>
      <c r="I154">
        <v>1561.9403477342</v>
      </c>
      <c r="J154">
        <v>1538.3882327683</v>
      </c>
      <c r="K154">
        <v>1546.6651033797</v>
      </c>
      <c r="L154">
        <v>1554.7722553578</v>
      </c>
      <c r="M154">
        <v>1561.9193064624</v>
      </c>
    </row>
    <row r="155" spans="1:13">
      <c r="A155" t="s">
        <v>1406</v>
      </c>
      <c r="B155">
        <v>1538.5942904015</v>
      </c>
      <c r="C155">
        <v>1546.4062887007</v>
      </c>
      <c r="D155">
        <v>1554.8824017117</v>
      </c>
      <c r="E155">
        <v>1561.9333998804</v>
      </c>
      <c r="F155">
        <v>1538.4182703833</v>
      </c>
      <c r="G155">
        <v>1546.4401435211</v>
      </c>
      <c r="H155">
        <v>1554.8999082118</v>
      </c>
      <c r="I155">
        <v>1561.9524547257</v>
      </c>
      <c r="J155">
        <v>1538.3880407904</v>
      </c>
      <c r="K155">
        <v>1546.6639352797</v>
      </c>
      <c r="L155">
        <v>1554.7746161186</v>
      </c>
      <c r="M155">
        <v>1561.9222846071</v>
      </c>
    </row>
    <row r="156" spans="1:13">
      <c r="A156" t="s">
        <v>1407</v>
      </c>
      <c r="B156">
        <v>1538.5946763431</v>
      </c>
      <c r="C156">
        <v>1546.4047311217</v>
      </c>
      <c r="D156">
        <v>1554.8800406236</v>
      </c>
      <c r="E156">
        <v>1561.9468979037</v>
      </c>
      <c r="F156">
        <v>1538.4163448841</v>
      </c>
      <c r="G156">
        <v>1546.437420018</v>
      </c>
      <c r="H156">
        <v>1554.8987276402</v>
      </c>
      <c r="I156">
        <v>1561.9554329967</v>
      </c>
      <c r="J156">
        <v>1538.3880407904</v>
      </c>
      <c r="K156">
        <v>1546.6654914784</v>
      </c>
      <c r="L156">
        <v>1554.7710749801</v>
      </c>
      <c r="M156">
        <v>1561.9193064624</v>
      </c>
    </row>
    <row r="157" spans="1:13">
      <c r="A157" t="s">
        <v>1408</v>
      </c>
      <c r="B157">
        <v>1538.5960243162</v>
      </c>
      <c r="C157">
        <v>1546.4080383657</v>
      </c>
      <c r="D157">
        <v>1554.8841725325</v>
      </c>
      <c r="E157">
        <v>1561.9343932587</v>
      </c>
      <c r="F157">
        <v>1538.4149972257</v>
      </c>
      <c r="G157">
        <v>1546.442089158</v>
      </c>
      <c r="H157">
        <v>1554.9004984982</v>
      </c>
      <c r="I157">
        <v>1561.9554329967</v>
      </c>
      <c r="J157">
        <v>1538.3874629746</v>
      </c>
      <c r="K157">
        <v>1546.6649074279</v>
      </c>
      <c r="L157">
        <v>1554.7744200291</v>
      </c>
      <c r="M157">
        <v>1561.9199020905</v>
      </c>
    </row>
    <row r="158" spans="1:13">
      <c r="A158" t="s">
        <v>1409</v>
      </c>
      <c r="B158">
        <v>1538.5940983721</v>
      </c>
      <c r="C158">
        <v>1546.4066766695</v>
      </c>
      <c r="D158">
        <v>1554.880630895</v>
      </c>
      <c r="E158">
        <v>1561.9361782385</v>
      </c>
      <c r="F158">
        <v>1538.415767047</v>
      </c>
      <c r="G158">
        <v>1546.440531507</v>
      </c>
      <c r="H158">
        <v>1554.9001062557</v>
      </c>
      <c r="I158">
        <v>1561.9564244628</v>
      </c>
      <c r="J158">
        <v>1538.3888105847</v>
      </c>
      <c r="K158">
        <v>1546.6639352797</v>
      </c>
      <c r="L158">
        <v>1554.7726494583</v>
      </c>
      <c r="M158">
        <v>1561.9216889773</v>
      </c>
    </row>
    <row r="159" spans="1:13">
      <c r="A159" t="s">
        <v>1410</v>
      </c>
      <c r="B159">
        <v>1538.5962163461</v>
      </c>
      <c r="C159">
        <v>1546.4062887007</v>
      </c>
      <c r="D159">
        <v>1554.880828934</v>
      </c>
      <c r="E159">
        <v>1561.9367738793</v>
      </c>
      <c r="F159">
        <v>1538.4163448841</v>
      </c>
      <c r="G159">
        <v>1546.4401435211</v>
      </c>
      <c r="H159">
        <v>1554.9010887851</v>
      </c>
      <c r="I159">
        <v>1561.953050379</v>
      </c>
      <c r="J159">
        <v>1538.3888105847</v>
      </c>
      <c r="K159">
        <v>1546.6645193295</v>
      </c>
      <c r="L159">
        <v>1554.7704847919</v>
      </c>
      <c r="M159">
        <v>1561.9242693964</v>
      </c>
    </row>
    <row r="160" spans="1:13">
      <c r="A160" t="s">
        <v>1411</v>
      </c>
      <c r="B160">
        <v>1538.5942904015</v>
      </c>
      <c r="C160">
        <v>1546.4062887007</v>
      </c>
      <c r="D160">
        <v>1554.8810250504</v>
      </c>
      <c r="E160">
        <v>1561.9262541908</v>
      </c>
      <c r="F160">
        <v>1538.4151910926</v>
      </c>
      <c r="G160">
        <v>1546.4401435211</v>
      </c>
      <c r="H160">
        <v>1554.8993179258</v>
      </c>
      <c r="I160">
        <v>1561.9393543484</v>
      </c>
      <c r="J160">
        <v>1538.3868851592</v>
      </c>
      <c r="K160">
        <v>1546.6641293288</v>
      </c>
      <c r="L160">
        <v>1554.7730416365</v>
      </c>
      <c r="M160">
        <v>1561.9169258951</v>
      </c>
    </row>
    <row r="161" spans="1:13">
      <c r="A161" t="s">
        <v>1412</v>
      </c>
      <c r="B161">
        <v>1538.5937124308</v>
      </c>
      <c r="C161">
        <v>1546.4053149757</v>
      </c>
      <c r="D161">
        <v>1554.8812211668</v>
      </c>
      <c r="E161">
        <v>1561.9197041945</v>
      </c>
      <c r="F161">
        <v>1538.4167307364</v>
      </c>
      <c r="G161">
        <v>1546.4397536335</v>
      </c>
      <c r="H161">
        <v>1554.8995159695</v>
      </c>
      <c r="I161">
        <v>1561.935384698</v>
      </c>
      <c r="J161">
        <v>1538.3890025629</v>
      </c>
      <c r="K161">
        <v>1546.6649074279</v>
      </c>
      <c r="L161">
        <v>1554.7726494583</v>
      </c>
      <c r="M161">
        <v>1561.9183150435</v>
      </c>
    </row>
    <row r="162" spans="1:13">
      <c r="A162" t="s">
        <v>1413</v>
      </c>
      <c r="B162">
        <v>1538.5940983721</v>
      </c>
      <c r="C162">
        <v>1546.4057048459</v>
      </c>
      <c r="D162">
        <v>1554.880828934</v>
      </c>
      <c r="E162">
        <v>1561.9328042421</v>
      </c>
      <c r="F162">
        <v>1538.4182703833</v>
      </c>
      <c r="G162">
        <v>1546.440337514</v>
      </c>
      <c r="H162">
        <v>1554.8977451138</v>
      </c>
      <c r="I162">
        <v>1561.9459045095</v>
      </c>
      <c r="J162">
        <v>1538.3886167244</v>
      </c>
      <c r="K162">
        <v>1546.6654914784</v>
      </c>
      <c r="L162">
        <v>1554.7734357373</v>
      </c>
      <c r="M162">
        <v>1561.9222846071</v>
      </c>
    </row>
    <row r="163" spans="1:13">
      <c r="A163" t="s">
        <v>1414</v>
      </c>
      <c r="B163">
        <v>1538.5931363431</v>
      </c>
      <c r="C163">
        <v>1546.4066766695</v>
      </c>
      <c r="D163">
        <v>1554.882205595</v>
      </c>
      <c r="E163">
        <v>1561.9149411244</v>
      </c>
      <c r="F163">
        <v>1538.415767047</v>
      </c>
      <c r="G163">
        <v>1546.4385858739</v>
      </c>
      <c r="H163">
        <v>1554.9004984982</v>
      </c>
      <c r="I163">
        <v>1561.9363780788</v>
      </c>
      <c r="J163">
        <v>1538.3878469303</v>
      </c>
      <c r="K163">
        <v>1546.6651033797</v>
      </c>
      <c r="L163">
        <v>1554.7726494583</v>
      </c>
      <c r="M163">
        <v>1561.9155367491</v>
      </c>
    </row>
    <row r="164" spans="1:13">
      <c r="A164" t="s">
        <v>1415</v>
      </c>
      <c r="B164">
        <v>1538.5946763431</v>
      </c>
      <c r="C164">
        <v>1546.4070665404</v>
      </c>
      <c r="D164">
        <v>1554.8802386625</v>
      </c>
      <c r="E164">
        <v>1561.9280410921</v>
      </c>
      <c r="F164">
        <v>1538.4151910926</v>
      </c>
      <c r="G164">
        <v>1546.4416992695</v>
      </c>
      <c r="H164">
        <v>1554.8991218048</v>
      </c>
      <c r="I164">
        <v>1561.9534481282</v>
      </c>
      <c r="J164">
        <v>1538.3882327683</v>
      </c>
      <c r="K164">
        <v>1546.6645193295</v>
      </c>
      <c r="L164">
        <v>1554.7708788915</v>
      </c>
      <c r="M164">
        <v>1561.9189106708</v>
      </c>
    </row>
    <row r="165" spans="1:13">
      <c r="A165" t="s">
        <v>1416</v>
      </c>
      <c r="B165">
        <v>1538.5940983721</v>
      </c>
      <c r="C165">
        <v>1546.4068725559</v>
      </c>
      <c r="D165">
        <v>1554.8812211668</v>
      </c>
      <c r="E165">
        <v>1561.9175215213</v>
      </c>
      <c r="F165">
        <v>1538.4138415541</v>
      </c>
      <c r="G165">
        <v>1546.4422831514</v>
      </c>
      <c r="H165">
        <v>1554.9001062557</v>
      </c>
      <c r="I165">
        <v>1561.9435238611</v>
      </c>
      <c r="J165">
        <v>1538.3874629746</v>
      </c>
      <c r="K165">
        <v>1546.6658814798</v>
      </c>
      <c r="L165">
        <v>1554.7722553578</v>
      </c>
      <c r="M165">
        <v>1561.9193064624</v>
      </c>
    </row>
    <row r="166" spans="1:13">
      <c r="A166" t="s">
        <v>1417</v>
      </c>
      <c r="B166">
        <v>1538.5933283723</v>
      </c>
      <c r="C166">
        <v>1546.4078443809</v>
      </c>
      <c r="D166">
        <v>1554.8835822585</v>
      </c>
      <c r="E166">
        <v>1561.9167260597</v>
      </c>
      <c r="F166">
        <v>1538.4165387513</v>
      </c>
      <c r="G166">
        <v>1546.4424771449</v>
      </c>
      <c r="H166">
        <v>1554.8997120906</v>
      </c>
      <c r="I166">
        <v>1561.9474935528</v>
      </c>
      <c r="J166">
        <v>1538.3882327683</v>
      </c>
      <c r="K166">
        <v>1546.6641293288</v>
      </c>
      <c r="L166">
        <v>1554.7734357373</v>
      </c>
      <c r="M166">
        <v>1561.9147412895</v>
      </c>
    </row>
    <row r="167" spans="1:13">
      <c r="A167" t="s">
        <v>1418</v>
      </c>
      <c r="B167">
        <v>1538.5923644617</v>
      </c>
      <c r="C167">
        <v>1546.4060928145</v>
      </c>
      <c r="D167">
        <v>1554.8786639664</v>
      </c>
      <c r="E167">
        <v>1561.9363780788</v>
      </c>
      <c r="F167">
        <v>1538.4134575854</v>
      </c>
      <c r="G167">
        <v>1546.4387817683</v>
      </c>
      <c r="H167">
        <v>1554.8981373551</v>
      </c>
      <c r="I167">
        <v>1561.9480892023</v>
      </c>
      <c r="J167">
        <v>1538.3857295299</v>
      </c>
      <c r="K167">
        <v>1546.6635452793</v>
      </c>
      <c r="L167">
        <v>1554.7698965266</v>
      </c>
      <c r="M167">
        <v>1561.9206956151</v>
      </c>
    </row>
    <row r="168" spans="1:13">
      <c r="A168" t="s">
        <v>1419</v>
      </c>
      <c r="B168">
        <v>1538.5931363431</v>
      </c>
      <c r="C168">
        <v>1546.4055108617</v>
      </c>
      <c r="D168">
        <v>1554.8794522754</v>
      </c>
      <c r="E168">
        <v>1561.9218868738</v>
      </c>
      <c r="F168">
        <v>1538.4171165889</v>
      </c>
      <c r="G168">
        <v>1546.4395596408</v>
      </c>
      <c r="H168">
        <v>1554.8991218048</v>
      </c>
      <c r="I168">
        <v>1561.938362904</v>
      </c>
      <c r="J168">
        <v>1538.3882327683</v>
      </c>
      <c r="K168">
        <v>1546.6645193295</v>
      </c>
      <c r="L168">
        <v>1554.7724514468</v>
      </c>
      <c r="M168">
        <v>1561.9173216857</v>
      </c>
    </row>
    <row r="169" spans="1:13">
      <c r="A169" t="s">
        <v>1420</v>
      </c>
      <c r="B169">
        <v>1538.5925583733</v>
      </c>
      <c r="C169">
        <v>1546.4064826851</v>
      </c>
      <c r="D169">
        <v>1554.8784678506</v>
      </c>
      <c r="E169">
        <v>1561.9167260597</v>
      </c>
      <c r="F169">
        <v>1538.4178864124</v>
      </c>
      <c r="G169">
        <v>1546.440531507</v>
      </c>
      <c r="H169">
        <v>1554.8987276402</v>
      </c>
      <c r="I169">
        <v>1561.9520589172</v>
      </c>
      <c r="J169">
        <v>1538.3876549524</v>
      </c>
      <c r="K169">
        <v>1546.6649074279</v>
      </c>
      <c r="L169">
        <v>1554.77146908</v>
      </c>
      <c r="M169">
        <v>1561.9167260597</v>
      </c>
    </row>
    <row r="170" spans="1:13">
      <c r="A170" t="s">
        <v>1421</v>
      </c>
      <c r="B170">
        <v>1538.5946763431</v>
      </c>
      <c r="C170">
        <v>1546.4064826851</v>
      </c>
      <c r="D170">
        <v>1554.8802386625</v>
      </c>
      <c r="E170">
        <v>1561.9337976196</v>
      </c>
      <c r="F170">
        <v>1538.4182703833</v>
      </c>
      <c r="G170">
        <v>1546.440337514</v>
      </c>
      <c r="H170">
        <v>1554.8997120906</v>
      </c>
      <c r="I170">
        <v>1561.9468979037</v>
      </c>
      <c r="J170">
        <v>1538.3899662187</v>
      </c>
      <c r="K170">
        <v>1546.6651033797</v>
      </c>
      <c r="L170">
        <v>1554.7710749801</v>
      </c>
      <c r="M170">
        <v>1561.9226804005</v>
      </c>
    </row>
    <row r="171" spans="1:13">
      <c r="A171" t="s">
        <v>1422</v>
      </c>
      <c r="B171">
        <v>1538.5946763431</v>
      </c>
      <c r="C171">
        <v>1546.4066766695</v>
      </c>
      <c r="D171">
        <v>1554.8843686497</v>
      </c>
      <c r="E171">
        <v>1561.9284368884</v>
      </c>
      <c r="F171">
        <v>1538.415767047</v>
      </c>
      <c r="G171">
        <v>1546.440531507</v>
      </c>
      <c r="H171">
        <v>1554.9012849066</v>
      </c>
      <c r="I171">
        <v>1561.934986958</v>
      </c>
      <c r="J171">
        <v>1538.3874629746</v>
      </c>
      <c r="K171">
        <v>1546.6658814798</v>
      </c>
      <c r="L171">
        <v>1554.7730416365</v>
      </c>
      <c r="M171">
        <v>1561.9173216857</v>
      </c>
    </row>
    <row r="172" spans="1:13">
      <c r="A172" t="s">
        <v>1423</v>
      </c>
      <c r="B172">
        <v>1538.5940983721</v>
      </c>
      <c r="C172">
        <v>1546.4058988302</v>
      </c>
      <c r="D172">
        <v>1554.8792542367</v>
      </c>
      <c r="E172">
        <v>1561.9308194311</v>
      </c>
      <c r="F172">
        <v>1538.4171165889</v>
      </c>
      <c r="G172">
        <v>1546.441115388</v>
      </c>
      <c r="H172">
        <v>1554.8987276402</v>
      </c>
      <c r="I172">
        <v>1561.9393543484</v>
      </c>
      <c r="J172">
        <v>1538.3893884015</v>
      </c>
      <c r="K172">
        <v>1546.6635452793</v>
      </c>
      <c r="L172">
        <v>1554.7712729912</v>
      </c>
      <c r="M172">
        <v>1561.9222846071</v>
      </c>
    </row>
    <row r="173" spans="1:13">
      <c r="A173" t="s">
        <v>1424</v>
      </c>
      <c r="B173">
        <v>1538.5925583733</v>
      </c>
      <c r="C173">
        <v>1546.4066766695</v>
      </c>
      <c r="D173">
        <v>1554.8814192059</v>
      </c>
      <c r="E173">
        <v>1561.9357824382</v>
      </c>
      <c r="F173">
        <v>1538.4140354207</v>
      </c>
      <c r="G173">
        <v>1546.4418951647</v>
      </c>
      <c r="H173">
        <v>1554.8997120906</v>
      </c>
      <c r="I173">
        <v>1561.9592048429</v>
      </c>
      <c r="J173">
        <v>1538.3863073443</v>
      </c>
      <c r="K173">
        <v>1546.6651033797</v>
      </c>
      <c r="L173">
        <v>1554.7708788915</v>
      </c>
      <c r="M173">
        <v>1561.9252608229</v>
      </c>
    </row>
    <row r="174" spans="1:13">
      <c r="A174" t="s">
        <v>1425</v>
      </c>
      <c r="B174">
        <v>1538.5944843136</v>
      </c>
      <c r="C174">
        <v>1546.4068725559</v>
      </c>
      <c r="D174">
        <v>1554.882795868</v>
      </c>
      <c r="E174">
        <v>1561.9316129669</v>
      </c>
      <c r="F174">
        <v>1538.4165387513</v>
      </c>
      <c r="G174">
        <v>1546.441311283</v>
      </c>
      <c r="H174">
        <v>1554.8997120906</v>
      </c>
      <c r="I174">
        <v>1561.9518590728</v>
      </c>
      <c r="J174">
        <v>1538.3868851592</v>
      </c>
      <c r="K174">
        <v>1546.6641293288</v>
      </c>
      <c r="L174">
        <v>1554.77146908</v>
      </c>
      <c r="M174">
        <v>1561.9230781342</v>
      </c>
    </row>
    <row r="175" spans="1:13">
      <c r="A175" t="s">
        <v>1426</v>
      </c>
      <c r="B175">
        <v>1538.5935204015</v>
      </c>
      <c r="C175">
        <v>1546.4068725559</v>
      </c>
      <c r="D175">
        <v>1554.880630895</v>
      </c>
      <c r="E175">
        <v>1561.9212912442</v>
      </c>
      <c r="F175">
        <v>1538.4163448841</v>
      </c>
      <c r="G175">
        <v>1546.4407274019</v>
      </c>
      <c r="H175">
        <v>1554.8995159695</v>
      </c>
      <c r="I175">
        <v>1561.9546394367</v>
      </c>
      <c r="J175">
        <v>1538.3874629746</v>
      </c>
      <c r="K175">
        <v>1546.6654914784</v>
      </c>
      <c r="L175">
        <v>1554.7726494583</v>
      </c>
      <c r="M175">
        <v>1561.9167260597</v>
      </c>
    </row>
    <row r="176" spans="1:13">
      <c r="A176" t="s">
        <v>1427</v>
      </c>
      <c r="B176">
        <v>1538.5927504023</v>
      </c>
      <c r="C176">
        <v>1546.4082342524</v>
      </c>
      <c r="D176">
        <v>1554.8812211668</v>
      </c>
      <c r="E176">
        <v>1561.9415370826</v>
      </c>
      <c r="F176">
        <v>1538.4155750622</v>
      </c>
      <c r="G176">
        <v>1546.4415052762</v>
      </c>
      <c r="H176">
        <v>1554.9001062557</v>
      </c>
      <c r="I176">
        <v>1561.9645638451</v>
      </c>
      <c r="J176">
        <v>1538.3886167244</v>
      </c>
      <c r="K176">
        <v>1546.6658814798</v>
      </c>
      <c r="L176">
        <v>1554.7726494583</v>
      </c>
      <c r="M176">
        <v>1561.9193064624</v>
      </c>
    </row>
    <row r="177" spans="1:13">
      <c r="A177" t="s">
        <v>1428</v>
      </c>
      <c r="B177">
        <v>1538.5927504023</v>
      </c>
      <c r="C177">
        <v>1546.4060928145</v>
      </c>
      <c r="D177">
        <v>1554.8810250504</v>
      </c>
      <c r="E177">
        <v>1561.9206956151</v>
      </c>
      <c r="F177">
        <v>1538.4169227215</v>
      </c>
      <c r="G177">
        <v>1546.4401435211</v>
      </c>
      <c r="H177">
        <v>1554.8973509499</v>
      </c>
      <c r="I177">
        <v>1561.9461043524</v>
      </c>
      <c r="J177">
        <v>1538.3886167244</v>
      </c>
      <c r="K177">
        <v>1546.6654914784</v>
      </c>
      <c r="L177">
        <v>1554.7726494583</v>
      </c>
      <c r="M177">
        <v>1561.9173216857</v>
      </c>
    </row>
    <row r="178" spans="1:13">
      <c r="A178" t="s">
        <v>1429</v>
      </c>
      <c r="B178">
        <v>1538.5946763431</v>
      </c>
      <c r="C178">
        <v>1546.4055108617</v>
      </c>
      <c r="D178">
        <v>1554.8800406236</v>
      </c>
      <c r="E178">
        <v>1561.92724756</v>
      </c>
      <c r="F178">
        <v>1538.4192340758</v>
      </c>
      <c r="G178">
        <v>1546.4393656481</v>
      </c>
      <c r="H178">
        <v>1554.8981373551</v>
      </c>
      <c r="I178">
        <v>1561.963968183</v>
      </c>
      <c r="J178">
        <v>1538.3905421542</v>
      </c>
      <c r="K178">
        <v>1546.6635452793</v>
      </c>
      <c r="L178">
        <v>1554.7710749801</v>
      </c>
      <c r="M178">
        <v>1561.9193064624</v>
      </c>
    </row>
    <row r="179" spans="1:13">
      <c r="A179" t="s">
        <v>1430</v>
      </c>
      <c r="B179">
        <v>1538.5940983721</v>
      </c>
      <c r="C179">
        <v>1546.4066766695</v>
      </c>
      <c r="D179">
        <v>1554.8829919849</v>
      </c>
      <c r="E179">
        <v>1561.9379651625</v>
      </c>
      <c r="F179">
        <v>1538.4151910926</v>
      </c>
      <c r="G179">
        <v>1546.441311283</v>
      </c>
      <c r="H179">
        <v>1554.9006946195</v>
      </c>
      <c r="I179">
        <v>1561.9470958066</v>
      </c>
      <c r="J179">
        <v>1538.3882327683</v>
      </c>
      <c r="K179">
        <v>1546.6658814798</v>
      </c>
      <c r="L179">
        <v>1554.7730416365</v>
      </c>
      <c r="M179">
        <v>1561.9228802374</v>
      </c>
    </row>
    <row r="180" spans="1:13">
      <c r="A180" t="s">
        <v>1431</v>
      </c>
      <c r="B180">
        <v>1538.5937124308</v>
      </c>
      <c r="C180">
        <v>1546.4068725559</v>
      </c>
      <c r="D180">
        <v>1554.8804347787</v>
      </c>
      <c r="E180">
        <v>1561.9163302693</v>
      </c>
      <c r="F180">
        <v>1538.4159609141</v>
      </c>
      <c r="G180">
        <v>1546.4401435211</v>
      </c>
      <c r="H180">
        <v>1554.8993179258</v>
      </c>
      <c r="I180">
        <v>1561.9300258961</v>
      </c>
      <c r="J180">
        <v>1538.3876549524</v>
      </c>
      <c r="K180">
        <v>1546.6641293288</v>
      </c>
      <c r="L180">
        <v>1554.7710749801</v>
      </c>
      <c r="M180">
        <v>1561.915734644</v>
      </c>
    </row>
    <row r="181" spans="1:13">
      <c r="A181" t="s">
        <v>1432</v>
      </c>
      <c r="B181">
        <v>1538.5931363431</v>
      </c>
      <c r="C181">
        <v>1546.4076503962</v>
      </c>
      <c r="D181">
        <v>1554.8820075556</v>
      </c>
      <c r="E181">
        <v>1561.9480892023</v>
      </c>
      <c r="F181">
        <v>1538.4171165889</v>
      </c>
      <c r="G181">
        <v>1546.442089158</v>
      </c>
      <c r="H181">
        <v>1554.8995159695</v>
      </c>
      <c r="I181">
        <v>1561.9574178703</v>
      </c>
      <c r="J181">
        <v>1538.3882327683</v>
      </c>
      <c r="K181">
        <v>1546.6654914784</v>
      </c>
      <c r="L181">
        <v>1554.7732396481</v>
      </c>
      <c r="M181">
        <v>1561.92724756</v>
      </c>
    </row>
    <row r="182" spans="1:13">
      <c r="A182" t="s">
        <v>1433</v>
      </c>
      <c r="B182">
        <v>1538.5923644617</v>
      </c>
      <c r="C182">
        <v>1546.4057048459</v>
      </c>
      <c r="D182">
        <v>1554.8792542367</v>
      </c>
      <c r="E182">
        <v>1561.9324065034</v>
      </c>
      <c r="F182">
        <v>1538.4151910926</v>
      </c>
      <c r="G182">
        <v>1546.4389757609</v>
      </c>
      <c r="H182">
        <v>1554.896958709</v>
      </c>
      <c r="I182">
        <v>1561.9500740572</v>
      </c>
      <c r="J182">
        <v>1538.3888105847</v>
      </c>
      <c r="K182">
        <v>1546.6654914784</v>
      </c>
      <c r="L182">
        <v>1554.7712729912</v>
      </c>
      <c r="M182">
        <v>1561.9226804005</v>
      </c>
    </row>
    <row r="183" spans="1:13">
      <c r="A183" t="s">
        <v>1434</v>
      </c>
      <c r="B183">
        <v>1538.5948683726</v>
      </c>
      <c r="C183">
        <v>1546.4057048459</v>
      </c>
      <c r="D183">
        <v>1554.8820075556</v>
      </c>
      <c r="E183">
        <v>1561.9262541908</v>
      </c>
      <c r="F183">
        <v>1538.4167307364</v>
      </c>
      <c r="G183">
        <v>1546.4383918815</v>
      </c>
      <c r="H183">
        <v>1554.8989256839</v>
      </c>
      <c r="I183">
        <v>1561.9556309018</v>
      </c>
      <c r="J183">
        <v>1538.3870771369</v>
      </c>
      <c r="K183">
        <v>1546.6641293288</v>
      </c>
      <c r="L183">
        <v>1554.7732396481</v>
      </c>
      <c r="M183">
        <v>1561.9197041945</v>
      </c>
    </row>
    <row r="184" spans="1:13">
      <c r="A184" t="s">
        <v>1435</v>
      </c>
      <c r="B184">
        <v>1538.5942904015</v>
      </c>
      <c r="C184">
        <v>1546.4076503962</v>
      </c>
      <c r="D184">
        <v>1554.8810250504</v>
      </c>
      <c r="E184">
        <v>1561.9224825037</v>
      </c>
      <c r="F184">
        <v>1538.4140354207</v>
      </c>
      <c r="G184">
        <v>1546.441115388</v>
      </c>
      <c r="H184">
        <v>1554.8999082118</v>
      </c>
      <c r="I184">
        <v>1561.9421327276</v>
      </c>
      <c r="J184">
        <v>1538.3863073443</v>
      </c>
      <c r="K184">
        <v>1546.6641293288</v>
      </c>
      <c r="L184">
        <v>1554.7726494583</v>
      </c>
      <c r="M184">
        <v>1561.9199020905</v>
      </c>
    </row>
    <row r="185" spans="1:13">
      <c r="A185" t="s">
        <v>1436</v>
      </c>
      <c r="B185">
        <v>1538.5964102587</v>
      </c>
      <c r="C185">
        <v>1546.4068725559</v>
      </c>
      <c r="D185">
        <v>1554.885745317</v>
      </c>
      <c r="E185">
        <v>1561.9206956151</v>
      </c>
      <c r="F185">
        <v>1538.4165387513</v>
      </c>
      <c r="G185">
        <v>1546.4409213949</v>
      </c>
      <c r="H185">
        <v>1554.9012849066</v>
      </c>
      <c r="I185">
        <v>1561.942928215</v>
      </c>
      <c r="J185">
        <v>1538.3882327683</v>
      </c>
      <c r="K185">
        <v>1546.6625731328</v>
      </c>
      <c r="L185">
        <v>1554.7722553578</v>
      </c>
      <c r="M185">
        <v>1561.9175215213</v>
      </c>
    </row>
    <row r="186" spans="1:13">
      <c r="A186" t="s">
        <v>1437</v>
      </c>
      <c r="B186">
        <v>1538.5942904015</v>
      </c>
      <c r="C186">
        <v>1546.4068725559</v>
      </c>
      <c r="D186">
        <v>1554.882795868</v>
      </c>
      <c r="E186">
        <v>1561.9401478928</v>
      </c>
      <c r="F186">
        <v>1538.4140354207</v>
      </c>
      <c r="G186">
        <v>1546.4401435211</v>
      </c>
      <c r="H186">
        <v>1554.9003023769</v>
      </c>
      <c r="I186">
        <v>1561.9526545702</v>
      </c>
      <c r="J186">
        <v>1538.3863073443</v>
      </c>
      <c r="K186">
        <v>1546.6629612303</v>
      </c>
      <c r="L186">
        <v>1554.7722553578</v>
      </c>
      <c r="M186">
        <v>1561.9244672936</v>
      </c>
    </row>
    <row r="187" spans="1:13">
      <c r="A187" t="s">
        <v>1438</v>
      </c>
      <c r="B187">
        <v>1538.5939063427</v>
      </c>
      <c r="C187">
        <v>1546.4057048459</v>
      </c>
      <c r="D187">
        <v>1554.8800406236</v>
      </c>
      <c r="E187">
        <v>1561.9403477342</v>
      </c>
      <c r="F187">
        <v>1538.4171165889</v>
      </c>
      <c r="G187">
        <v>1546.4389757609</v>
      </c>
      <c r="H187">
        <v>1554.8987276402</v>
      </c>
      <c r="I187">
        <v>1561.9580135274</v>
      </c>
      <c r="J187">
        <v>1538.3882327683</v>
      </c>
      <c r="K187">
        <v>1546.6649074279</v>
      </c>
      <c r="L187">
        <v>1554.7716651687</v>
      </c>
      <c r="M187">
        <v>1561.9240714993</v>
      </c>
    </row>
    <row r="188" spans="1:13">
      <c r="A188" t="s">
        <v>1439</v>
      </c>
      <c r="B188">
        <v>1538.5939063427</v>
      </c>
      <c r="C188">
        <v>1546.4074564115</v>
      </c>
      <c r="D188">
        <v>1554.882205595</v>
      </c>
      <c r="E188">
        <v>1561.9276433559</v>
      </c>
      <c r="F188">
        <v>1538.4173085742</v>
      </c>
      <c r="G188">
        <v>1546.4418951647</v>
      </c>
      <c r="H188">
        <v>1554.8991218048</v>
      </c>
      <c r="I188">
        <v>1561.9387587055</v>
      </c>
      <c r="J188">
        <v>1538.3882327683</v>
      </c>
      <c r="K188">
        <v>1546.6629612303</v>
      </c>
      <c r="L188">
        <v>1554.7720592689</v>
      </c>
      <c r="M188">
        <v>1561.9171237904</v>
      </c>
    </row>
    <row r="189" spans="1:13">
      <c r="A189" t="s">
        <v>1440</v>
      </c>
      <c r="B189">
        <v>1538.5944843136</v>
      </c>
      <c r="C189">
        <v>1546.4057048459</v>
      </c>
      <c r="D189">
        <v>1554.8772873117</v>
      </c>
      <c r="E189">
        <v>1561.9262541908</v>
      </c>
      <c r="F189">
        <v>1538.4159609141</v>
      </c>
      <c r="G189">
        <v>1546.440337514</v>
      </c>
      <c r="H189">
        <v>1554.8975489932</v>
      </c>
      <c r="I189">
        <v>1561.9431261169</v>
      </c>
      <c r="J189">
        <v>1538.3882327683</v>
      </c>
      <c r="K189">
        <v>1546.6649074279</v>
      </c>
      <c r="L189">
        <v>1554.7702887035</v>
      </c>
      <c r="M189">
        <v>1561.9202998228</v>
      </c>
    </row>
    <row r="190" spans="1:13">
      <c r="A190" t="s">
        <v>1441</v>
      </c>
      <c r="B190">
        <v>1538.5940983721</v>
      </c>
      <c r="C190">
        <v>1546.4062887007</v>
      </c>
      <c r="D190">
        <v>1554.8816153225</v>
      </c>
      <c r="E190">
        <v>1561.9266519264</v>
      </c>
      <c r="F190">
        <v>1538.418464251</v>
      </c>
      <c r="G190">
        <v>1546.441311283</v>
      </c>
      <c r="H190">
        <v>1554.9004984982</v>
      </c>
      <c r="I190">
        <v>1561.9574178703</v>
      </c>
      <c r="J190">
        <v>1538.3888105847</v>
      </c>
      <c r="K190">
        <v>1546.6664655311</v>
      </c>
      <c r="L190">
        <v>1554.7708788915</v>
      </c>
      <c r="M190">
        <v>1561.9206956151</v>
      </c>
    </row>
    <row r="191" spans="1:13">
      <c r="A191" t="s">
        <v>1442</v>
      </c>
      <c r="B191">
        <v>1538.5940983721</v>
      </c>
      <c r="C191">
        <v>1546.4053149757</v>
      </c>
      <c r="D191">
        <v>1554.8829919849</v>
      </c>
      <c r="E191">
        <v>1561.9252608229</v>
      </c>
      <c r="F191">
        <v>1538.4148052411</v>
      </c>
      <c r="G191">
        <v>1546.4385858739</v>
      </c>
      <c r="H191">
        <v>1554.8999082118</v>
      </c>
      <c r="I191">
        <v>1561.9423325695</v>
      </c>
      <c r="J191">
        <v>1538.3876549524</v>
      </c>
      <c r="K191">
        <v>1546.6641293288</v>
      </c>
      <c r="L191">
        <v>1554.7750082978</v>
      </c>
      <c r="M191">
        <v>1561.9167260597</v>
      </c>
    </row>
    <row r="192" spans="1:13">
      <c r="A192" t="s">
        <v>1443</v>
      </c>
      <c r="B192">
        <v>1538.5966022887</v>
      </c>
      <c r="C192">
        <v>1546.407260525</v>
      </c>
      <c r="D192">
        <v>1554.8829919849</v>
      </c>
      <c r="E192">
        <v>1561.9409433783</v>
      </c>
      <c r="F192">
        <v>1538.4167307364</v>
      </c>
      <c r="G192">
        <v>1546.4418951647</v>
      </c>
      <c r="H192">
        <v>1554.8999082118</v>
      </c>
      <c r="I192">
        <v>1561.9520589172</v>
      </c>
      <c r="J192">
        <v>1538.3876549524</v>
      </c>
      <c r="K192">
        <v>1546.6658814798</v>
      </c>
      <c r="L192">
        <v>1554.7716651687</v>
      </c>
      <c r="M192">
        <v>1561.925658558</v>
      </c>
    </row>
    <row r="193" spans="1:13">
      <c r="A193" t="s">
        <v>1444</v>
      </c>
      <c r="B193">
        <v>1538.5944843136</v>
      </c>
      <c r="C193">
        <v>1546.407260525</v>
      </c>
      <c r="D193">
        <v>1554.8824017117</v>
      </c>
      <c r="E193">
        <v>1561.9173216857</v>
      </c>
      <c r="F193">
        <v>1538.4155750622</v>
      </c>
      <c r="G193">
        <v>1546.4397536335</v>
      </c>
      <c r="H193">
        <v>1554.8999082118</v>
      </c>
      <c r="I193">
        <v>1561.9369717797</v>
      </c>
      <c r="J193">
        <v>1538.3876549524</v>
      </c>
      <c r="K193">
        <v>1546.6654914784</v>
      </c>
      <c r="L193">
        <v>1554.7720592689</v>
      </c>
      <c r="M193">
        <v>1561.9179173122</v>
      </c>
    </row>
    <row r="194" spans="1:13">
      <c r="A194" t="s">
        <v>1445</v>
      </c>
      <c r="B194">
        <v>1538.5923644617</v>
      </c>
      <c r="C194">
        <v>1546.4062887007</v>
      </c>
      <c r="D194">
        <v>1554.880828934</v>
      </c>
      <c r="E194">
        <v>1561.9139477709</v>
      </c>
      <c r="F194">
        <v>1538.4153830774</v>
      </c>
      <c r="G194">
        <v>1546.4395596408</v>
      </c>
      <c r="H194">
        <v>1554.8989256839</v>
      </c>
      <c r="I194">
        <v>1561.9506697087</v>
      </c>
      <c r="J194">
        <v>1538.3876549524</v>
      </c>
      <c r="K194">
        <v>1546.6654914784</v>
      </c>
      <c r="L194">
        <v>1554.7728455473</v>
      </c>
      <c r="M194">
        <v>1561.915336914</v>
      </c>
    </row>
    <row r="195" spans="1:13">
      <c r="A195" t="s">
        <v>1446</v>
      </c>
      <c r="B195">
        <v>1538.5944843136</v>
      </c>
      <c r="C195">
        <v>1546.4062887007</v>
      </c>
      <c r="D195">
        <v>1554.8784678506</v>
      </c>
      <c r="E195">
        <v>1561.924667131</v>
      </c>
      <c r="F195">
        <v>1538.4159609141</v>
      </c>
      <c r="G195">
        <v>1546.4409213949</v>
      </c>
      <c r="H195">
        <v>1554.8979412344</v>
      </c>
      <c r="I195">
        <v>1561.9343932587</v>
      </c>
      <c r="J195">
        <v>1538.3888105847</v>
      </c>
      <c r="K195">
        <v>1546.6631571815</v>
      </c>
      <c r="L195">
        <v>1554.7730416365</v>
      </c>
      <c r="M195">
        <v>1561.9167260597</v>
      </c>
    </row>
    <row r="196" spans="1:13">
      <c r="A196" t="s">
        <v>1447</v>
      </c>
      <c r="B196">
        <v>1538.5960243162</v>
      </c>
      <c r="C196">
        <v>1546.4078443809</v>
      </c>
      <c r="D196">
        <v>1554.8820075556</v>
      </c>
      <c r="E196">
        <v>1561.9343932587</v>
      </c>
      <c r="F196">
        <v>1538.4167307364</v>
      </c>
      <c r="G196">
        <v>1546.4422831514</v>
      </c>
      <c r="H196">
        <v>1554.8989256839</v>
      </c>
      <c r="I196">
        <v>1561.9506697087</v>
      </c>
      <c r="J196">
        <v>1538.3890025629</v>
      </c>
      <c r="K196">
        <v>1546.6631571815</v>
      </c>
      <c r="L196">
        <v>1554.7738298384</v>
      </c>
      <c r="M196">
        <v>1561.9224825037</v>
      </c>
    </row>
    <row r="197" spans="1:13">
      <c r="A197" t="s">
        <v>1448</v>
      </c>
      <c r="B197">
        <v>1538.5929424314</v>
      </c>
      <c r="C197">
        <v>1546.4060928145</v>
      </c>
      <c r="D197">
        <v>1554.8804347787</v>
      </c>
      <c r="E197">
        <v>1561.9310173299</v>
      </c>
      <c r="F197">
        <v>1538.4178864124</v>
      </c>
      <c r="G197">
        <v>1546.441311283</v>
      </c>
      <c r="H197">
        <v>1554.8981373551</v>
      </c>
      <c r="I197">
        <v>1561.9552350917</v>
      </c>
      <c r="J197">
        <v>1538.3895803798</v>
      </c>
      <c r="K197">
        <v>1546.6645193295</v>
      </c>
      <c r="L197">
        <v>1554.7706828029</v>
      </c>
      <c r="M197">
        <v>1561.9224825037</v>
      </c>
    </row>
    <row r="198" spans="1:13">
      <c r="A198" t="s">
        <v>1449</v>
      </c>
      <c r="B198">
        <v>1538.5937124308</v>
      </c>
      <c r="C198">
        <v>1546.4070665404</v>
      </c>
      <c r="D198">
        <v>1554.8800406236</v>
      </c>
      <c r="E198">
        <v>1561.923276031</v>
      </c>
      <c r="F198">
        <v>1538.4167307364</v>
      </c>
      <c r="G198">
        <v>1546.4422831514</v>
      </c>
      <c r="H198">
        <v>1554.8983353986</v>
      </c>
      <c r="I198">
        <v>1561.9369717797</v>
      </c>
      <c r="J198">
        <v>1538.3884247464</v>
      </c>
      <c r="K198">
        <v>1546.6641293288</v>
      </c>
      <c r="L198">
        <v>1554.77146908</v>
      </c>
      <c r="M198">
        <v>1561.9193064624</v>
      </c>
    </row>
    <row r="199" spans="1:13">
      <c r="A199" t="s">
        <v>1450</v>
      </c>
      <c r="B199">
        <v>1538.5944843136</v>
      </c>
      <c r="C199">
        <v>1546.4047311217</v>
      </c>
      <c r="D199">
        <v>1554.8825978285</v>
      </c>
      <c r="E199">
        <v>1561.9234758681</v>
      </c>
      <c r="F199">
        <v>1538.4161528991</v>
      </c>
      <c r="G199">
        <v>1546.4393656481</v>
      </c>
      <c r="H199">
        <v>1554.9006946195</v>
      </c>
      <c r="I199">
        <v>1561.9399499917</v>
      </c>
      <c r="J199">
        <v>1538.3886167244</v>
      </c>
      <c r="K199">
        <v>1546.6641293288</v>
      </c>
      <c r="L199">
        <v>1554.7722553578</v>
      </c>
      <c r="M199">
        <v>1561.9202998228</v>
      </c>
    </row>
    <row r="200" spans="1:13">
      <c r="A200" t="s">
        <v>1451</v>
      </c>
      <c r="B200">
        <v>1538.5942904015</v>
      </c>
      <c r="C200">
        <v>1546.4064826851</v>
      </c>
      <c r="D200">
        <v>1554.8794522754</v>
      </c>
      <c r="E200">
        <v>1561.915932539</v>
      </c>
      <c r="F200">
        <v>1538.4165387513</v>
      </c>
      <c r="G200">
        <v>1546.4409213949</v>
      </c>
      <c r="H200">
        <v>1554.8985315194</v>
      </c>
      <c r="I200">
        <v>1561.9449130569</v>
      </c>
      <c r="J200">
        <v>1538.3895803798</v>
      </c>
      <c r="K200">
        <v>1546.6645193295</v>
      </c>
      <c r="L200">
        <v>1554.7720592689</v>
      </c>
      <c r="M200">
        <v>1561.9171237904</v>
      </c>
    </row>
    <row r="201" spans="1:13">
      <c r="A201" t="s">
        <v>1452</v>
      </c>
      <c r="B201">
        <v>1538.5923644617</v>
      </c>
      <c r="C201">
        <v>1546.4058988302</v>
      </c>
      <c r="D201">
        <v>1554.8837783755</v>
      </c>
      <c r="E201">
        <v>1561.9302237947</v>
      </c>
      <c r="F201">
        <v>1538.4148052411</v>
      </c>
      <c r="G201">
        <v>1546.4391697535</v>
      </c>
      <c r="H201">
        <v>1554.9006946195</v>
      </c>
      <c r="I201">
        <v>1561.9470958066</v>
      </c>
      <c r="J201">
        <v>1538.3863073443</v>
      </c>
      <c r="K201">
        <v>1546.6660755294</v>
      </c>
      <c r="L201">
        <v>1554.7716651687</v>
      </c>
      <c r="M201">
        <v>1561.9210933479</v>
      </c>
    </row>
    <row r="202" spans="1:13">
      <c r="A202" t="s">
        <v>1453</v>
      </c>
      <c r="B202">
        <v>1538.5944843136</v>
      </c>
      <c r="C202">
        <v>1546.4060928145</v>
      </c>
      <c r="D202">
        <v>1554.8782717349</v>
      </c>
      <c r="E202">
        <v>1561.9425304712</v>
      </c>
      <c r="F202">
        <v>1538.4159609141</v>
      </c>
      <c r="G202">
        <v>1546.4393656481</v>
      </c>
      <c r="H202">
        <v>1554.8989256839</v>
      </c>
      <c r="I202">
        <v>1561.9478893589</v>
      </c>
      <c r="J202">
        <v>1538.3882327683</v>
      </c>
      <c r="K202">
        <v>1546.6645193295</v>
      </c>
      <c r="L202">
        <v>1554.7722553578</v>
      </c>
      <c r="M202">
        <v>1561.9236737651</v>
      </c>
    </row>
    <row r="203" spans="1:13">
      <c r="A203" t="s">
        <v>1454</v>
      </c>
      <c r="B203">
        <v>1538.5940983721</v>
      </c>
      <c r="C203">
        <v>1546.4058988302</v>
      </c>
      <c r="D203">
        <v>1554.8772873117</v>
      </c>
      <c r="E203">
        <v>1561.9339955192</v>
      </c>
      <c r="F203">
        <v>1538.4171165889</v>
      </c>
      <c r="G203">
        <v>1546.4391697535</v>
      </c>
      <c r="H203">
        <v>1554.8975489932</v>
      </c>
      <c r="I203">
        <v>1561.9359803383</v>
      </c>
      <c r="J203">
        <v>1538.3882327683</v>
      </c>
      <c r="K203">
        <v>1546.6641293288</v>
      </c>
      <c r="L203">
        <v>1554.7710749801</v>
      </c>
      <c r="M203">
        <v>1561.9208954516</v>
      </c>
    </row>
    <row r="204" spans="1:13">
      <c r="A204" t="s">
        <v>1455</v>
      </c>
      <c r="B204">
        <v>1538.5952543145</v>
      </c>
      <c r="C204">
        <v>1546.4064826851</v>
      </c>
      <c r="D204">
        <v>1554.8829919849</v>
      </c>
      <c r="E204">
        <v>1561.9185129392</v>
      </c>
      <c r="F204">
        <v>1538.4171165889</v>
      </c>
      <c r="G204">
        <v>1546.4416992695</v>
      </c>
      <c r="H204">
        <v>1554.9012849066</v>
      </c>
      <c r="I204">
        <v>1561.942928215</v>
      </c>
      <c r="J204">
        <v>1538.3882327683</v>
      </c>
      <c r="K204">
        <v>1546.6641293288</v>
      </c>
      <c r="L204">
        <v>1554.7730416365</v>
      </c>
      <c r="M204">
        <v>1561.9199020905</v>
      </c>
    </row>
    <row r="205" spans="1:13">
      <c r="A205" t="s">
        <v>1456</v>
      </c>
      <c r="B205">
        <v>1538.5937124308</v>
      </c>
      <c r="C205">
        <v>1546.4066766695</v>
      </c>
      <c r="D205">
        <v>1554.8810250504</v>
      </c>
      <c r="E205">
        <v>1561.9234758681</v>
      </c>
      <c r="F205">
        <v>1538.415767047</v>
      </c>
      <c r="G205">
        <v>1546.4393656481</v>
      </c>
      <c r="H205">
        <v>1554.8991218048</v>
      </c>
      <c r="I205">
        <v>1561.9550352465</v>
      </c>
      <c r="J205">
        <v>1538.3880407904</v>
      </c>
      <c r="K205">
        <v>1546.6639352797</v>
      </c>
      <c r="L205">
        <v>1554.7720592689</v>
      </c>
      <c r="M205">
        <v>1561.9183150435</v>
      </c>
    </row>
    <row r="206" spans="1:13">
      <c r="A206" t="s">
        <v>1457</v>
      </c>
      <c r="B206">
        <v>1538.5942904015</v>
      </c>
      <c r="C206">
        <v>1546.4070665404</v>
      </c>
      <c r="D206">
        <v>1554.8812211668</v>
      </c>
      <c r="E206">
        <v>1561.9347890582</v>
      </c>
      <c r="F206">
        <v>1538.4153830774</v>
      </c>
      <c r="G206">
        <v>1546.442089158</v>
      </c>
      <c r="H206">
        <v>1554.8989256839</v>
      </c>
      <c r="I206">
        <v>1561.9536460327</v>
      </c>
      <c r="J206">
        <v>1538.3857295299</v>
      </c>
      <c r="K206">
        <v>1546.6654914784</v>
      </c>
      <c r="L206">
        <v>1554.7702887035</v>
      </c>
      <c r="M206">
        <v>1561.9214910808</v>
      </c>
    </row>
    <row r="207" spans="1:13">
      <c r="A207" t="s">
        <v>1458</v>
      </c>
      <c r="B207">
        <v>1538.5956402566</v>
      </c>
      <c r="C207">
        <v>1546.4064826851</v>
      </c>
      <c r="D207">
        <v>1554.8782717349</v>
      </c>
      <c r="E207">
        <v>1561.9328042421</v>
      </c>
      <c r="F207">
        <v>1538.4159609141</v>
      </c>
      <c r="G207">
        <v>1546.440337514</v>
      </c>
      <c r="H207">
        <v>1554.8963684253</v>
      </c>
      <c r="I207">
        <v>1561.9399499917</v>
      </c>
      <c r="J207">
        <v>1538.3882327683</v>
      </c>
      <c r="K207">
        <v>1546.6639352797</v>
      </c>
      <c r="L207">
        <v>1554.7724514468</v>
      </c>
      <c r="M207">
        <v>1561.9254606605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1538.5931401084</v>
      </c>
      <c r="C2">
        <v>1546.4115453151</v>
      </c>
      <c r="D2">
        <v>1554.8851588872</v>
      </c>
      <c r="E2">
        <v>1561.9099821299</v>
      </c>
      <c r="F2">
        <v>1538.4184680154</v>
      </c>
      <c r="G2">
        <v>1546.4422869552</v>
      </c>
      <c r="H2">
        <v>1554.8995198151</v>
      </c>
      <c r="I2">
        <v>1561.9131581333</v>
      </c>
      <c r="J2">
        <v>1538.3907397793</v>
      </c>
      <c r="K2">
        <v>1546.6654952833</v>
      </c>
      <c r="L2">
        <v>1554.7718670249</v>
      </c>
      <c r="M2">
        <v>1561.9185168195</v>
      </c>
    </row>
    <row r="3" spans="1:13">
      <c r="A3" t="s">
        <v>1460</v>
      </c>
      <c r="B3">
        <v>1538.5925621385</v>
      </c>
      <c r="C3">
        <v>1546.4101836127</v>
      </c>
      <c r="D3">
        <v>1554.8847666525</v>
      </c>
      <c r="E3">
        <v>1561.9205015993</v>
      </c>
      <c r="F3">
        <v>1538.4159646786</v>
      </c>
      <c r="G3">
        <v>1546.4409251987</v>
      </c>
      <c r="H3">
        <v>1554.9003062224</v>
      </c>
      <c r="I3">
        <v>1561.9367777597</v>
      </c>
      <c r="J3">
        <v>1538.3907397793</v>
      </c>
      <c r="K3">
        <v>1546.6664693359</v>
      </c>
      <c r="L3">
        <v>1554.7734395822</v>
      </c>
      <c r="M3">
        <v>1561.9197080748</v>
      </c>
    </row>
    <row r="4" spans="1:13">
      <c r="A4" t="s">
        <v>1461</v>
      </c>
      <c r="B4">
        <v>1538.5923682269</v>
      </c>
      <c r="C4">
        <v>1546.4121291742</v>
      </c>
      <c r="D4">
        <v>1554.8839802608</v>
      </c>
      <c r="E4">
        <v>1561.904225778</v>
      </c>
      <c r="F4">
        <v>1538.416926486</v>
      </c>
      <c r="G4">
        <v>1546.4442325975</v>
      </c>
      <c r="H4">
        <v>1554.8983392441</v>
      </c>
      <c r="I4">
        <v>1561.938962427</v>
      </c>
      <c r="J4">
        <v>1538.3907397793</v>
      </c>
      <c r="K4">
        <v>1546.6658852847</v>
      </c>
      <c r="L4">
        <v>1554.7724552917</v>
      </c>
      <c r="M4">
        <v>1561.9161343144</v>
      </c>
    </row>
    <row r="5" spans="1:13">
      <c r="A5" t="s">
        <v>1462</v>
      </c>
      <c r="B5">
        <v>1538.593716196</v>
      </c>
      <c r="C5">
        <v>1546.4107674708</v>
      </c>
      <c r="D5">
        <v>1554.8867335964</v>
      </c>
      <c r="E5">
        <v>1561.9151428995</v>
      </c>
      <c r="F5">
        <v>1538.4190458545</v>
      </c>
      <c r="G5">
        <v>1546.4426768441</v>
      </c>
      <c r="H5">
        <v>1554.8997159361</v>
      </c>
      <c r="I5">
        <v>1561.9296320392</v>
      </c>
      <c r="J5">
        <v>1538.3926652143</v>
      </c>
      <c r="K5">
        <v>1546.6668574354</v>
      </c>
      <c r="L5">
        <v>1554.7734395822</v>
      </c>
      <c r="M5">
        <v>1561.9197080748</v>
      </c>
    </row>
    <row r="6" spans="1:13">
      <c r="A6" t="s">
        <v>1463</v>
      </c>
      <c r="B6">
        <v>1538.593910108</v>
      </c>
      <c r="C6">
        <v>1546.4107674708</v>
      </c>
      <c r="D6">
        <v>1554.8831919472</v>
      </c>
      <c r="E6">
        <v>1561.9286406072</v>
      </c>
      <c r="F6">
        <v>1538.4173123386</v>
      </c>
      <c r="G6">
        <v>1546.44150908</v>
      </c>
      <c r="H6">
        <v>1554.9001101012</v>
      </c>
      <c r="I6">
        <v>1561.9546433172</v>
      </c>
      <c r="J6">
        <v>1538.3901619614</v>
      </c>
      <c r="K6">
        <v>1546.6658852847</v>
      </c>
      <c r="L6">
        <v>1554.7738336833</v>
      </c>
      <c r="M6">
        <v>1561.920105807</v>
      </c>
    </row>
    <row r="7" spans="1:13">
      <c r="A7" t="s">
        <v>1464</v>
      </c>
      <c r="B7">
        <v>1538.5933321376</v>
      </c>
      <c r="C7">
        <v>1546.4105715835</v>
      </c>
      <c r="D7">
        <v>1554.8829958303</v>
      </c>
      <c r="E7">
        <v>1561.9286406072</v>
      </c>
      <c r="F7">
        <v>1538.4176981914</v>
      </c>
      <c r="G7">
        <v>1546.4413150868</v>
      </c>
      <c r="H7">
        <v>1554.8985353649</v>
      </c>
      <c r="I7">
        <v>1561.9488866361</v>
      </c>
      <c r="J7">
        <v>1538.3920873951</v>
      </c>
      <c r="K7">
        <v>1546.6639390846</v>
      </c>
      <c r="L7">
        <v>1554.7720631138</v>
      </c>
      <c r="M7">
        <v>1561.9189145511</v>
      </c>
    </row>
    <row r="8" spans="1:13">
      <c r="A8" t="s">
        <v>1465</v>
      </c>
      <c r="B8">
        <v>1538.5925621385</v>
      </c>
      <c r="C8">
        <v>1546.4121291742</v>
      </c>
      <c r="D8">
        <v>1554.8867335964</v>
      </c>
      <c r="E8">
        <v>1561.9246710113</v>
      </c>
      <c r="F8">
        <v>1538.4180821622</v>
      </c>
      <c r="G8">
        <v>1546.4428708376</v>
      </c>
      <c r="H8">
        <v>1554.9003062224</v>
      </c>
      <c r="I8">
        <v>1561.9463061356</v>
      </c>
      <c r="J8">
        <v>1538.3922793741</v>
      </c>
      <c r="K8">
        <v>1546.6664693359</v>
      </c>
      <c r="L8">
        <v>1554.7708827364</v>
      </c>
      <c r="M8">
        <v>1561.9181190881</v>
      </c>
    </row>
    <row r="9" spans="1:13">
      <c r="A9" t="s">
        <v>1466</v>
      </c>
      <c r="B9">
        <v>1538.5944880789</v>
      </c>
      <c r="C9">
        <v>1546.4113513294</v>
      </c>
      <c r="D9">
        <v>1554.8847666525</v>
      </c>
      <c r="E9">
        <v>1561.9141495457</v>
      </c>
      <c r="F9">
        <v>1538.4190458545</v>
      </c>
      <c r="G9">
        <v>1546.4440386037</v>
      </c>
      <c r="H9">
        <v>1554.9003062224</v>
      </c>
      <c r="I9">
        <v>1561.9343971391</v>
      </c>
      <c r="J9">
        <v>1538.3913175975</v>
      </c>
      <c r="K9">
        <v>1546.6651071846</v>
      </c>
      <c r="L9">
        <v>1554.7734395822</v>
      </c>
      <c r="M9">
        <v>1561.9193103428</v>
      </c>
    </row>
    <row r="10" spans="1:13">
      <c r="A10" t="s">
        <v>1467</v>
      </c>
      <c r="B10">
        <v>1538.5929461966</v>
      </c>
      <c r="C10">
        <v>1546.4111554419</v>
      </c>
      <c r="D10">
        <v>1554.8829958303</v>
      </c>
      <c r="E10">
        <v>1561.9292362423</v>
      </c>
      <c r="F10">
        <v>1538.4188519866</v>
      </c>
      <c r="G10">
        <v>1546.4438446098</v>
      </c>
      <c r="H10">
        <v>1554.8973547954</v>
      </c>
      <c r="I10">
        <v>1561.950871493</v>
      </c>
      <c r="J10">
        <v>1538.3918954162</v>
      </c>
      <c r="K10">
        <v>1546.6664693359</v>
      </c>
      <c r="L10">
        <v>1554.7734395822</v>
      </c>
      <c r="M10">
        <v>1561.9206994955</v>
      </c>
    </row>
    <row r="11" spans="1:13">
      <c r="A11" t="s">
        <v>1468</v>
      </c>
      <c r="B11">
        <v>1538.593910108</v>
      </c>
      <c r="C11">
        <v>1546.4117393008</v>
      </c>
      <c r="D11">
        <v>1554.883782221</v>
      </c>
      <c r="E11">
        <v>1561.9282428706</v>
      </c>
      <c r="F11">
        <v>1538.4178901768</v>
      </c>
      <c r="G11">
        <v>1546.4430648312</v>
      </c>
      <c r="H11">
        <v>1554.8999120573</v>
      </c>
      <c r="I11">
        <v>1561.9393582288</v>
      </c>
      <c r="J11">
        <v>1538.3920873951</v>
      </c>
      <c r="K11">
        <v>1546.6651071846</v>
      </c>
      <c r="L11">
        <v>1554.7736356715</v>
      </c>
      <c r="M11">
        <v>1561.9189145511</v>
      </c>
    </row>
    <row r="12" spans="1:13">
      <c r="A12" t="s">
        <v>1469</v>
      </c>
      <c r="B12">
        <v>1538.5929461966</v>
      </c>
      <c r="C12">
        <v>1546.4115453151</v>
      </c>
      <c r="D12">
        <v>1554.8831919472</v>
      </c>
      <c r="E12">
        <v>1561.9205015993</v>
      </c>
      <c r="F12">
        <v>1538.4176981914</v>
      </c>
      <c r="G12">
        <v>1546.4428708376</v>
      </c>
      <c r="H12">
        <v>1554.8975528387</v>
      </c>
      <c r="I12">
        <v>1561.9478932394</v>
      </c>
      <c r="J12">
        <v>1538.3918954162</v>
      </c>
      <c r="K12">
        <v>1546.6678314897</v>
      </c>
      <c r="L12">
        <v>1554.7726533032</v>
      </c>
      <c r="M12">
        <v>1561.9197080748</v>
      </c>
    </row>
    <row r="13" spans="1:13">
      <c r="A13" t="s">
        <v>1470</v>
      </c>
      <c r="B13">
        <v>1538.5941021374</v>
      </c>
      <c r="C13">
        <v>1546.4107674708</v>
      </c>
      <c r="D13">
        <v>1554.883782221</v>
      </c>
      <c r="E13">
        <v>1561.9290364038</v>
      </c>
      <c r="F13">
        <v>1538.4190458545</v>
      </c>
      <c r="G13">
        <v>1546.4422869552</v>
      </c>
      <c r="H13">
        <v>1554.8993217713</v>
      </c>
      <c r="I13">
        <v>1561.9540476627</v>
      </c>
      <c r="J13">
        <v>1538.3926652143</v>
      </c>
      <c r="K13">
        <v>1546.6664693359</v>
      </c>
      <c r="L13">
        <v>1554.7716690136</v>
      </c>
      <c r="M13">
        <v>1561.9205015993</v>
      </c>
    </row>
    <row r="14" spans="1:13">
      <c r="A14" t="s">
        <v>1471</v>
      </c>
      <c r="B14">
        <v>1538.5935241668</v>
      </c>
      <c r="C14">
        <v>1546.4113513294</v>
      </c>
      <c r="D14">
        <v>1554.8855530449</v>
      </c>
      <c r="E14">
        <v>1561.9332058614</v>
      </c>
      <c r="F14">
        <v>1538.4175043239</v>
      </c>
      <c r="G14">
        <v>1546.4440386037</v>
      </c>
      <c r="H14">
        <v>1554.8985353649</v>
      </c>
      <c r="I14">
        <v>1561.9522607019</v>
      </c>
      <c r="J14">
        <v>1538.389969983</v>
      </c>
      <c r="K14">
        <v>1546.6660793343</v>
      </c>
      <c r="L14">
        <v>1554.7716690136</v>
      </c>
      <c r="M14">
        <v>1561.9228841177</v>
      </c>
    </row>
    <row r="15" spans="1:13">
      <c r="A15" t="s">
        <v>1472</v>
      </c>
      <c r="B15">
        <v>1538.5923682269</v>
      </c>
      <c r="C15">
        <v>1546.4107674708</v>
      </c>
      <c r="D15">
        <v>1554.8833899869</v>
      </c>
      <c r="E15">
        <v>1561.9208993319</v>
      </c>
      <c r="F15">
        <v>1538.4188519866</v>
      </c>
      <c r="G15">
        <v>1546.4426768441</v>
      </c>
      <c r="H15">
        <v>1554.8989295294</v>
      </c>
      <c r="I15">
        <v>1561.9536499132</v>
      </c>
      <c r="J15">
        <v>1538.393243034</v>
      </c>
      <c r="K15">
        <v>1546.6654952833</v>
      </c>
      <c r="L15">
        <v>1554.7734395822</v>
      </c>
      <c r="M15">
        <v>1561.9197080748</v>
      </c>
    </row>
    <row r="16" spans="1:13">
      <c r="A16" t="s">
        <v>1473</v>
      </c>
      <c r="B16">
        <v>1538.5956440219</v>
      </c>
      <c r="C16">
        <v>1546.4105715835</v>
      </c>
      <c r="D16">
        <v>1554.8867335964</v>
      </c>
      <c r="E16">
        <v>1561.9377711423</v>
      </c>
      <c r="F16">
        <v>1538.4182741477</v>
      </c>
      <c r="G16">
        <v>1546.4424809487</v>
      </c>
      <c r="H16">
        <v>1554.9016829179</v>
      </c>
      <c r="I16">
        <v>1561.9443212902</v>
      </c>
      <c r="J16">
        <v>1538.3913175975</v>
      </c>
      <c r="K16">
        <v>1546.6651071846</v>
      </c>
      <c r="L16">
        <v>1554.7734395822</v>
      </c>
      <c r="M16">
        <v>1561.9195101788</v>
      </c>
    </row>
    <row r="17" spans="1:13">
      <c r="A17" t="s">
        <v>1474</v>
      </c>
      <c r="B17">
        <v>1538.5933321376</v>
      </c>
      <c r="C17">
        <v>1546.4127130338</v>
      </c>
      <c r="D17">
        <v>1554.8826016739</v>
      </c>
      <c r="E17">
        <v>1561.9298299377</v>
      </c>
      <c r="F17">
        <v>1538.4178901768</v>
      </c>
      <c r="G17">
        <v>1546.4440386037</v>
      </c>
      <c r="H17">
        <v>1554.8993217713</v>
      </c>
      <c r="I17">
        <v>1561.9429320955</v>
      </c>
      <c r="J17">
        <v>1538.3901619614</v>
      </c>
      <c r="K17">
        <v>1546.6649112328</v>
      </c>
      <c r="L17">
        <v>1554.7740297726</v>
      </c>
      <c r="M17">
        <v>1561.9199059708</v>
      </c>
    </row>
    <row r="18" spans="1:13">
      <c r="A18" t="s">
        <v>1475</v>
      </c>
      <c r="B18">
        <v>1538.5925621385</v>
      </c>
      <c r="C18">
        <v>1546.4111554419</v>
      </c>
      <c r="D18">
        <v>1554.8810288958</v>
      </c>
      <c r="E18">
        <v>1561.9109735383</v>
      </c>
      <c r="F18">
        <v>1538.4173123386</v>
      </c>
      <c r="G18">
        <v>1546.4436487141</v>
      </c>
      <c r="H18">
        <v>1554.8973547954</v>
      </c>
      <c r="I18">
        <v>1561.9411451601</v>
      </c>
      <c r="J18">
        <v>1538.3907397793</v>
      </c>
      <c r="K18">
        <v>1546.6664693359</v>
      </c>
      <c r="L18">
        <v>1554.7712768361</v>
      </c>
      <c r="M18">
        <v>1561.9161343144</v>
      </c>
    </row>
    <row r="19" spans="1:13">
      <c r="A19" t="s">
        <v>1476</v>
      </c>
      <c r="B19">
        <v>1538.593910108</v>
      </c>
      <c r="C19">
        <v>1546.4103775981</v>
      </c>
      <c r="D19">
        <v>1554.8826016739</v>
      </c>
      <c r="E19">
        <v>1561.9312210493</v>
      </c>
      <c r="F19">
        <v>1538.4176981914</v>
      </c>
      <c r="G19">
        <v>1546.4418989685</v>
      </c>
      <c r="H19">
        <v>1554.8995198151</v>
      </c>
      <c r="I19">
        <v>1561.950871493</v>
      </c>
      <c r="J19">
        <v>1538.3920873951</v>
      </c>
      <c r="K19">
        <v>1546.6651071846</v>
      </c>
      <c r="L19">
        <v>1554.7736356715</v>
      </c>
      <c r="M19">
        <v>1561.9195101788</v>
      </c>
    </row>
    <row r="20" spans="1:13">
      <c r="A20" t="s">
        <v>1477</v>
      </c>
      <c r="B20">
        <v>1538.593716196</v>
      </c>
      <c r="C20">
        <v>1546.4105715835</v>
      </c>
      <c r="D20">
        <v>1554.8845686124</v>
      </c>
      <c r="E20">
        <v>1561.941540963</v>
      </c>
      <c r="F20">
        <v>1538.4184680154</v>
      </c>
      <c r="G20">
        <v>1546.4424809487</v>
      </c>
      <c r="H20">
        <v>1554.8989295294</v>
      </c>
      <c r="I20">
        <v>1561.9580174079</v>
      </c>
      <c r="J20">
        <v>1538.3920873951</v>
      </c>
      <c r="K20">
        <v>1546.6641331337</v>
      </c>
      <c r="L20">
        <v>1554.7718670249</v>
      </c>
      <c r="M20">
        <v>1561.9238755424</v>
      </c>
    </row>
    <row r="21" spans="1:13">
      <c r="A21" t="s">
        <v>1478</v>
      </c>
      <c r="B21">
        <v>1538.5944880789</v>
      </c>
      <c r="C21">
        <v>1546.4080421694</v>
      </c>
      <c r="D21">
        <v>1554.8812250122</v>
      </c>
      <c r="E21">
        <v>1561.9417408048</v>
      </c>
      <c r="F21">
        <v>1538.419429826</v>
      </c>
      <c r="G21">
        <v>1546.4393694518</v>
      </c>
      <c r="H21">
        <v>1554.8981412006</v>
      </c>
      <c r="I21">
        <v>1561.9383667844</v>
      </c>
      <c r="J21">
        <v>1538.3918954162</v>
      </c>
      <c r="K21">
        <v>1546.6660793343</v>
      </c>
      <c r="L21">
        <v>1554.7712768361</v>
      </c>
      <c r="M21">
        <v>1561.9220905908</v>
      </c>
    </row>
    <row r="22" spans="1:13">
      <c r="A22" t="s">
        <v>1479</v>
      </c>
      <c r="B22">
        <v>1538.5942941668</v>
      </c>
      <c r="C22">
        <v>1546.4107674708</v>
      </c>
      <c r="D22">
        <v>1554.8849627698</v>
      </c>
      <c r="E22">
        <v>1561.9403516146</v>
      </c>
      <c r="F22">
        <v>1538.4190458545</v>
      </c>
      <c r="G22">
        <v>1546.4420929618</v>
      </c>
      <c r="H22">
        <v>1554.8987314857</v>
      </c>
      <c r="I22">
        <v>1561.9560325328</v>
      </c>
      <c r="J22">
        <v>1538.3915095763</v>
      </c>
      <c r="K22">
        <v>1546.6670533876</v>
      </c>
      <c r="L22">
        <v>1554.7702925483</v>
      </c>
      <c r="M22">
        <v>1561.9244711739</v>
      </c>
    </row>
    <row r="23" spans="1:13">
      <c r="A23" t="s">
        <v>1480</v>
      </c>
      <c r="B23">
        <v>1538.5942941668</v>
      </c>
      <c r="C23">
        <v>1546.4119351884</v>
      </c>
      <c r="D23">
        <v>1554.8826016739</v>
      </c>
      <c r="E23">
        <v>1561.9345950388</v>
      </c>
      <c r="F23">
        <v>1538.418660001</v>
      </c>
      <c r="G23">
        <v>1546.4432607267</v>
      </c>
      <c r="H23">
        <v>1554.8981412006</v>
      </c>
      <c r="I23">
        <v>1561.9510693969</v>
      </c>
      <c r="J23">
        <v>1538.3924732353</v>
      </c>
      <c r="K23">
        <v>1546.6670533876</v>
      </c>
      <c r="L23">
        <v>1554.7736356715</v>
      </c>
      <c r="M23">
        <v>1561.9234797485</v>
      </c>
    </row>
    <row r="24" spans="1:13">
      <c r="A24" t="s">
        <v>1481</v>
      </c>
      <c r="B24">
        <v>1538.5944880789</v>
      </c>
      <c r="C24">
        <v>1546.4099896273</v>
      </c>
      <c r="D24">
        <v>1554.8833899869</v>
      </c>
      <c r="E24">
        <v>1561.9193103428</v>
      </c>
      <c r="F24">
        <v>1538.4171203534</v>
      </c>
      <c r="G24">
        <v>1546.4426768441</v>
      </c>
      <c r="H24">
        <v>1554.8989295294</v>
      </c>
      <c r="I24">
        <v>1561.942136608</v>
      </c>
      <c r="J24">
        <v>1538.3913175975</v>
      </c>
      <c r="K24">
        <v>1546.6641331337</v>
      </c>
      <c r="L24">
        <v>1554.7742258621</v>
      </c>
      <c r="M24">
        <v>1561.9153407943</v>
      </c>
    </row>
    <row r="25" spans="1:13">
      <c r="A25" t="s">
        <v>1482</v>
      </c>
      <c r="B25">
        <v>1538.593716196</v>
      </c>
      <c r="C25">
        <v>1546.4099896273</v>
      </c>
      <c r="D25">
        <v>1554.8808327794</v>
      </c>
      <c r="E25">
        <v>1561.9266558067</v>
      </c>
      <c r="F25">
        <v>1538.4201996517</v>
      </c>
      <c r="G25">
        <v>1546.4418989685</v>
      </c>
      <c r="H25">
        <v>1554.8975528387</v>
      </c>
      <c r="I25">
        <v>1561.9409472587</v>
      </c>
      <c r="J25">
        <v>1538.3918954162</v>
      </c>
      <c r="K25">
        <v>1546.6651071846</v>
      </c>
      <c r="L25">
        <v>1554.7752101548</v>
      </c>
      <c r="M25">
        <v>1561.920105807</v>
      </c>
    </row>
    <row r="26" spans="1:13">
      <c r="A26" t="s">
        <v>1483</v>
      </c>
      <c r="B26">
        <v>1538.5935241668</v>
      </c>
      <c r="C26">
        <v>1546.4117393008</v>
      </c>
      <c r="D26">
        <v>1554.8847666525</v>
      </c>
      <c r="E26">
        <v>1561.9353885784</v>
      </c>
      <c r="F26">
        <v>1538.4200076658</v>
      </c>
      <c r="G26">
        <v>1546.4436487141</v>
      </c>
      <c r="H26">
        <v>1554.9005023437</v>
      </c>
      <c r="I26">
        <v>1561.9530542594</v>
      </c>
      <c r="J26">
        <v>1538.3909317579</v>
      </c>
      <c r="K26">
        <v>1546.6678314897</v>
      </c>
      <c r="L26">
        <v>1554.7728493922</v>
      </c>
      <c r="M26">
        <v>1561.9228841177</v>
      </c>
    </row>
    <row r="27" spans="1:13">
      <c r="A27" t="s">
        <v>1484</v>
      </c>
      <c r="B27">
        <v>1538.5944880789</v>
      </c>
      <c r="C27">
        <v>1546.4103775981</v>
      </c>
      <c r="D27">
        <v>1554.8853569274</v>
      </c>
      <c r="E27">
        <v>1561.939755971</v>
      </c>
      <c r="F27">
        <v>1538.4188519866</v>
      </c>
      <c r="G27">
        <v>1546.4417030733</v>
      </c>
      <c r="H27">
        <v>1554.8983392441</v>
      </c>
      <c r="I27">
        <v>1561.9546433172</v>
      </c>
      <c r="J27">
        <v>1538.3918954162</v>
      </c>
      <c r="K27">
        <v>1546.6660793343</v>
      </c>
      <c r="L27">
        <v>1554.7718670249</v>
      </c>
      <c r="M27">
        <v>1561.9226842808</v>
      </c>
    </row>
    <row r="28" spans="1:13">
      <c r="A28" t="s">
        <v>1485</v>
      </c>
      <c r="B28">
        <v>1538.5950660502</v>
      </c>
      <c r="C28">
        <v>1546.4105715835</v>
      </c>
      <c r="D28">
        <v>1554.8827997134</v>
      </c>
      <c r="E28">
        <v>1561.9199059708</v>
      </c>
      <c r="F28">
        <v>1538.4163486485</v>
      </c>
      <c r="G28">
        <v>1546.4424809487</v>
      </c>
      <c r="H28">
        <v>1554.8991256503</v>
      </c>
      <c r="I28">
        <v>1561.9449169373</v>
      </c>
      <c r="J28">
        <v>1538.3907397793</v>
      </c>
      <c r="K28">
        <v>1546.6664693359</v>
      </c>
      <c r="L28">
        <v>1554.7724552917</v>
      </c>
      <c r="M28">
        <v>1561.91672994</v>
      </c>
    </row>
    <row r="29" spans="1:13">
      <c r="A29" t="s">
        <v>1486</v>
      </c>
      <c r="B29">
        <v>1538.5923682269</v>
      </c>
      <c r="C29">
        <v>1546.4101836127</v>
      </c>
      <c r="D29">
        <v>1554.8816191679</v>
      </c>
      <c r="E29">
        <v>1561.9270516023</v>
      </c>
      <c r="F29">
        <v>1538.4182741477</v>
      </c>
      <c r="G29">
        <v>1546.4422869552</v>
      </c>
      <c r="H29">
        <v>1554.8977489593</v>
      </c>
      <c r="I29">
        <v>1561.9465040383</v>
      </c>
      <c r="J29">
        <v>1538.3918954162</v>
      </c>
      <c r="K29">
        <v>1546.6678314897</v>
      </c>
      <c r="L29">
        <v>1554.7695062725</v>
      </c>
      <c r="M29">
        <v>1561.9218907541</v>
      </c>
    </row>
    <row r="30" spans="1:13">
      <c r="A30" t="s">
        <v>1487</v>
      </c>
      <c r="B30">
        <v>1538.593910108</v>
      </c>
      <c r="C30">
        <v>1546.4107674708</v>
      </c>
      <c r="D30">
        <v>1554.8829958303</v>
      </c>
      <c r="E30">
        <v>1561.9326102232</v>
      </c>
      <c r="F30">
        <v>1538.4190458545</v>
      </c>
      <c r="G30">
        <v>1546.4426768441</v>
      </c>
      <c r="H30">
        <v>1554.8991256503</v>
      </c>
      <c r="I30">
        <v>1561.9391603278</v>
      </c>
      <c r="J30">
        <v>1538.3926652143</v>
      </c>
      <c r="K30">
        <v>1546.6668574354</v>
      </c>
      <c r="L30">
        <v>1554.7738336833</v>
      </c>
      <c r="M30">
        <v>1561.9206994955</v>
      </c>
    </row>
    <row r="31" spans="1:13">
      <c r="A31" t="s">
        <v>1488</v>
      </c>
      <c r="B31">
        <v>1538.5941021374</v>
      </c>
      <c r="C31">
        <v>1546.4109614564</v>
      </c>
      <c r="D31">
        <v>1554.8816191679</v>
      </c>
      <c r="E31">
        <v>1561.9316168472</v>
      </c>
      <c r="F31">
        <v>1538.418660001</v>
      </c>
      <c r="G31">
        <v>1546.4436487141</v>
      </c>
      <c r="H31">
        <v>1554.8971586749</v>
      </c>
      <c r="I31">
        <v>1561.94729759</v>
      </c>
      <c r="J31">
        <v>1538.3930491727</v>
      </c>
      <c r="K31">
        <v>1546.6670533876</v>
      </c>
      <c r="L31">
        <v>1554.7718670249</v>
      </c>
      <c r="M31">
        <v>1561.9222884874</v>
      </c>
    </row>
    <row r="32" spans="1:13">
      <c r="A32" t="s">
        <v>1489</v>
      </c>
      <c r="B32">
        <v>1538.5933321376</v>
      </c>
      <c r="C32">
        <v>1546.412517146</v>
      </c>
      <c r="D32">
        <v>1554.8849627698</v>
      </c>
      <c r="E32">
        <v>1561.9318166864</v>
      </c>
      <c r="F32">
        <v>1538.4184680154</v>
      </c>
      <c r="G32">
        <v>1546.4446224874</v>
      </c>
      <c r="H32">
        <v>1554.8999120573</v>
      </c>
      <c r="I32">
        <v>1561.9560325328</v>
      </c>
      <c r="J32">
        <v>1538.3907397793</v>
      </c>
      <c r="K32">
        <v>1546.6658852847</v>
      </c>
      <c r="L32">
        <v>1554.7746199635</v>
      </c>
      <c r="M32">
        <v>1561.9199059708</v>
      </c>
    </row>
    <row r="33" spans="1:13">
      <c r="A33" t="s">
        <v>1490</v>
      </c>
      <c r="B33">
        <v>1538.5931401084</v>
      </c>
      <c r="C33">
        <v>1546.4107674708</v>
      </c>
      <c r="D33">
        <v>1554.8818152845</v>
      </c>
      <c r="E33">
        <v>1561.9256624383</v>
      </c>
      <c r="F33">
        <v>1538.4165425157</v>
      </c>
      <c r="G33">
        <v>1546.4409251987</v>
      </c>
      <c r="H33">
        <v>1554.8979450799</v>
      </c>
      <c r="I33">
        <v>1561.9536499132</v>
      </c>
      <c r="J33">
        <v>1538.3901619614</v>
      </c>
      <c r="K33">
        <v>1546.6651071846</v>
      </c>
      <c r="L33">
        <v>1554.7722592027</v>
      </c>
      <c r="M33">
        <v>1561.9183189238</v>
      </c>
    </row>
    <row r="34" spans="1:13">
      <c r="A34" t="s">
        <v>1491</v>
      </c>
      <c r="B34">
        <v>1538.5914062001</v>
      </c>
      <c r="C34">
        <v>1546.4119351884</v>
      </c>
      <c r="D34">
        <v>1554.8810288958</v>
      </c>
      <c r="E34">
        <v>1561.9316168472</v>
      </c>
      <c r="F34">
        <v>1538.4190458545</v>
      </c>
      <c r="G34">
        <v>1546.4432607267</v>
      </c>
      <c r="H34">
        <v>1554.8979450799</v>
      </c>
      <c r="I34">
        <v>1561.9453127421</v>
      </c>
      <c r="J34">
        <v>1538.3920873951</v>
      </c>
      <c r="K34">
        <v>1546.6664693359</v>
      </c>
      <c r="L34">
        <v>1554.771078825</v>
      </c>
      <c r="M34">
        <v>1561.9205015993</v>
      </c>
    </row>
    <row r="35" spans="1:13">
      <c r="A35" t="s">
        <v>1492</v>
      </c>
      <c r="B35">
        <v>1538.593910108</v>
      </c>
      <c r="C35">
        <v>1546.4117393008</v>
      </c>
      <c r="D35">
        <v>1554.8849627698</v>
      </c>
      <c r="E35">
        <v>1561.9169297754</v>
      </c>
      <c r="F35">
        <v>1538.4180821622</v>
      </c>
      <c r="G35">
        <v>1546.4436487141</v>
      </c>
      <c r="H35">
        <v>1554.8987314857</v>
      </c>
      <c r="I35">
        <v>1561.9451148397</v>
      </c>
      <c r="J35">
        <v>1538.3918954162</v>
      </c>
      <c r="K35">
        <v>1546.6649112328</v>
      </c>
      <c r="L35">
        <v>1554.7734395822</v>
      </c>
      <c r="M35">
        <v>1561.9183189238</v>
      </c>
    </row>
    <row r="36" spans="1:13">
      <c r="A36" t="s">
        <v>1493</v>
      </c>
      <c r="B36">
        <v>1538.593910108</v>
      </c>
      <c r="C36">
        <v>1546.4107674708</v>
      </c>
      <c r="D36">
        <v>1554.8867335964</v>
      </c>
      <c r="E36">
        <v>1561.9435277415</v>
      </c>
      <c r="F36">
        <v>1538.4173123386</v>
      </c>
      <c r="G36">
        <v>1546.4420929618</v>
      </c>
      <c r="H36">
        <v>1554.8999120573</v>
      </c>
      <c r="I36">
        <v>1561.9631784949</v>
      </c>
      <c r="J36">
        <v>1538.3901619614</v>
      </c>
      <c r="K36">
        <v>1546.6641331337</v>
      </c>
      <c r="L36">
        <v>1554.7734395822</v>
      </c>
      <c r="M36">
        <v>1561.9232799114</v>
      </c>
    </row>
    <row r="37" spans="1:13">
      <c r="A37" t="s">
        <v>1494</v>
      </c>
      <c r="B37">
        <v>1538.5923682269</v>
      </c>
      <c r="C37">
        <v>1546.4099896273</v>
      </c>
      <c r="D37">
        <v>1554.8865355559</v>
      </c>
      <c r="E37">
        <v>1561.9345950388</v>
      </c>
      <c r="F37">
        <v>1538.4178901768</v>
      </c>
      <c r="G37">
        <v>1546.4413150868</v>
      </c>
      <c r="H37">
        <v>1554.9001101012</v>
      </c>
      <c r="I37">
        <v>1561.9536499132</v>
      </c>
      <c r="J37">
        <v>1538.3907397793</v>
      </c>
      <c r="K37">
        <v>1546.6668574354</v>
      </c>
      <c r="L37">
        <v>1554.7728493922</v>
      </c>
      <c r="M37">
        <v>1561.9234797485</v>
      </c>
    </row>
    <row r="38" spans="1:13">
      <c r="A38" t="s">
        <v>1495</v>
      </c>
      <c r="B38">
        <v>1538.5946801084</v>
      </c>
      <c r="C38">
        <v>1546.4103775981</v>
      </c>
      <c r="D38">
        <v>1554.8879141498</v>
      </c>
      <c r="E38">
        <v>1561.9185168195</v>
      </c>
      <c r="F38">
        <v>1538.419623694</v>
      </c>
      <c r="G38">
        <v>1546.4428708376</v>
      </c>
      <c r="H38">
        <v>1554.9010926306</v>
      </c>
      <c r="I38">
        <v>1561.9419387063</v>
      </c>
      <c r="J38">
        <v>1538.393243034</v>
      </c>
      <c r="K38">
        <v>1546.6670533876</v>
      </c>
      <c r="L38">
        <v>1554.7754062445</v>
      </c>
      <c r="M38">
        <v>1561.9165320448</v>
      </c>
    </row>
    <row r="39" spans="1:13">
      <c r="A39" t="s">
        <v>1496</v>
      </c>
      <c r="B39">
        <v>1538.5931401084</v>
      </c>
      <c r="C39">
        <v>1546.4109614564</v>
      </c>
      <c r="D39">
        <v>1554.8827997134</v>
      </c>
      <c r="E39">
        <v>1561.9212951245</v>
      </c>
      <c r="F39">
        <v>1538.4203935199</v>
      </c>
      <c r="G39">
        <v>1546.4430648312</v>
      </c>
      <c r="H39">
        <v>1554.8963722708</v>
      </c>
      <c r="I39">
        <v>1561.9383667844</v>
      </c>
      <c r="J39">
        <v>1538.3930491727</v>
      </c>
      <c r="K39">
        <v>1546.6641331337</v>
      </c>
      <c r="L39">
        <v>1554.7718670249</v>
      </c>
      <c r="M39">
        <v>1561.9193103428</v>
      </c>
    </row>
    <row r="40" spans="1:13">
      <c r="A40" t="s">
        <v>1497</v>
      </c>
      <c r="B40">
        <v>1538.593910108</v>
      </c>
      <c r="C40">
        <v>1546.4111554419</v>
      </c>
      <c r="D40">
        <v>1554.8808327794</v>
      </c>
      <c r="E40">
        <v>1561.9210972282</v>
      </c>
      <c r="F40">
        <v>1538.4171203534</v>
      </c>
      <c r="G40">
        <v>1546.4413150868</v>
      </c>
      <c r="H40">
        <v>1554.8983392441</v>
      </c>
      <c r="I40">
        <v>1561.9304255738</v>
      </c>
      <c r="J40">
        <v>1538.3901619614</v>
      </c>
      <c r="K40">
        <v>1546.6651071846</v>
      </c>
      <c r="L40">
        <v>1554.7722592027</v>
      </c>
      <c r="M40">
        <v>1561.9165320448</v>
      </c>
    </row>
    <row r="41" spans="1:13">
      <c r="A41" t="s">
        <v>1498</v>
      </c>
      <c r="B41">
        <v>1538.5948721379</v>
      </c>
      <c r="C41">
        <v>1546.4092098828</v>
      </c>
      <c r="D41">
        <v>1554.883782221</v>
      </c>
      <c r="E41">
        <v>1561.9306254127</v>
      </c>
      <c r="F41">
        <v>1538.4198156799</v>
      </c>
      <c r="G41">
        <v>1546.4405353107</v>
      </c>
      <c r="H41">
        <v>1554.9001101012</v>
      </c>
      <c r="I41">
        <v>1561.9445191924</v>
      </c>
      <c r="J41">
        <v>1538.3926652143</v>
      </c>
      <c r="K41">
        <v>1546.6645231344</v>
      </c>
      <c r="L41">
        <v>1554.7718670249</v>
      </c>
      <c r="M41">
        <v>1561.9228841177</v>
      </c>
    </row>
    <row r="42" spans="1:13">
      <c r="A42" t="s">
        <v>1499</v>
      </c>
      <c r="B42">
        <v>1538.593910108</v>
      </c>
      <c r="C42">
        <v>1546.4119351884</v>
      </c>
      <c r="D42">
        <v>1554.884176378</v>
      </c>
      <c r="E42">
        <v>1561.9343971391</v>
      </c>
      <c r="F42">
        <v>1538.4176981914</v>
      </c>
      <c r="G42">
        <v>1546.4420929618</v>
      </c>
      <c r="H42">
        <v>1554.8985353649</v>
      </c>
      <c r="I42">
        <v>1561.9469017842</v>
      </c>
      <c r="J42">
        <v>1538.3913175975</v>
      </c>
      <c r="K42">
        <v>1546.6674414873</v>
      </c>
      <c r="L42">
        <v>1554.7730454814</v>
      </c>
      <c r="M42">
        <v>1561.9193103428</v>
      </c>
    </row>
    <row r="43" spans="1:13">
      <c r="A43" t="s">
        <v>1500</v>
      </c>
      <c r="B43">
        <v>1538.593716196</v>
      </c>
      <c r="C43">
        <v>1546.4129070199</v>
      </c>
      <c r="D43">
        <v>1554.8849627698</v>
      </c>
      <c r="E43">
        <v>1561.9262580712</v>
      </c>
      <c r="F43">
        <v>1538.418660001</v>
      </c>
      <c r="G43">
        <v>1546.4442325975</v>
      </c>
      <c r="H43">
        <v>1554.8993217713</v>
      </c>
      <c r="I43">
        <v>1561.94590839</v>
      </c>
      <c r="J43">
        <v>1538.3918954162</v>
      </c>
      <c r="K43">
        <v>1546.6654952833</v>
      </c>
      <c r="L43">
        <v>1554.773243493</v>
      </c>
      <c r="M43">
        <v>1561.9210972282</v>
      </c>
    </row>
    <row r="44" spans="1:13">
      <c r="A44" t="s">
        <v>1501</v>
      </c>
      <c r="B44">
        <v>1538.5933321376</v>
      </c>
      <c r="C44">
        <v>1546.4123231601</v>
      </c>
      <c r="D44">
        <v>1554.8849627698</v>
      </c>
      <c r="E44">
        <v>1561.9347929386</v>
      </c>
      <c r="F44">
        <v>1538.4207774921</v>
      </c>
      <c r="G44">
        <v>1546.4442325975</v>
      </c>
      <c r="H44">
        <v>1554.8987314857</v>
      </c>
      <c r="I44">
        <v>1561.9465040383</v>
      </c>
      <c r="J44">
        <v>1538.3918954162</v>
      </c>
      <c r="K44">
        <v>1546.6645231344</v>
      </c>
      <c r="L44">
        <v>1554.7720631138</v>
      </c>
      <c r="M44">
        <v>1561.9216928576</v>
      </c>
    </row>
    <row r="45" spans="1:13">
      <c r="A45" t="s">
        <v>1502</v>
      </c>
      <c r="B45">
        <v>1538.5933321376</v>
      </c>
      <c r="C45">
        <v>1546.4111554419</v>
      </c>
      <c r="D45">
        <v>1554.8859472028</v>
      </c>
      <c r="E45">
        <v>1561.9222884874</v>
      </c>
      <c r="F45">
        <v>1538.4165425157</v>
      </c>
      <c r="G45">
        <v>1546.4432607267</v>
      </c>
      <c r="H45">
        <v>1554.8997159361</v>
      </c>
      <c r="I45">
        <v>1561.9445191924</v>
      </c>
      <c r="J45">
        <v>1538.3901619614</v>
      </c>
      <c r="K45">
        <v>1546.6651071846</v>
      </c>
      <c r="L45">
        <v>1554.7754062445</v>
      </c>
      <c r="M45">
        <v>1561.9203037031</v>
      </c>
    </row>
    <row r="46" spans="1:13">
      <c r="A46" t="s">
        <v>1503</v>
      </c>
      <c r="B46">
        <v>1538.5933321376</v>
      </c>
      <c r="C46">
        <v>1546.4121291742</v>
      </c>
      <c r="D46">
        <v>1554.8859472028</v>
      </c>
      <c r="E46">
        <v>1561.9349908384</v>
      </c>
      <c r="F46">
        <v>1538.4165425157</v>
      </c>
      <c r="G46">
        <v>1546.4432607267</v>
      </c>
      <c r="H46">
        <v>1554.9003062224</v>
      </c>
      <c r="I46">
        <v>1561.9500779377</v>
      </c>
      <c r="J46">
        <v>1538.3893921658</v>
      </c>
      <c r="K46">
        <v>1546.6645231344</v>
      </c>
      <c r="L46">
        <v>1554.7738336833</v>
      </c>
      <c r="M46">
        <v>1561.9212951245</v>
      </c>
    </row>
    <row r="47" spans="1:13">
      <c r="A47" t="s">
        <v>1504</v>
      </c>
      <c r="B47">
        <v>1538.5927541676</v>
      </c>
      <c r="C47">
        <v>1546.409599755</v>
      </c>
      <c r="D47">
        <v>1554.884176378</v>
      </c>
      <c r="E47">
        <v>1561.9316168472</v>
      </c>
      <c r="F47">
        <v>1538.419429826</v>
      </c>
      <c r="G47">
        <v>1546.4420929618</v>
      </c>
      <c r="H47">
        <v>1554.8985353649</v>
      </c>
      <c r="I47">
        <v>1561.9520627977</v>
      </c>
      <c r="J47">
        <v>1538.3922793741</v>
      </c>
      <c r="K47">
        <v>1546.6654952833</v>
      </c>
      <c r="L47">
        <v>1554.7734395822</v>
      </c>
      <c r="M47">
        <v>1561.9191124469</v>
      </c>
    </row>
    <row r="48" spans="1:13">
      <c r="A48" t="s">
        <v>1505</v>
      </c>
      <c r="B48">
        <v>1538.5915982289</v>
      </c>
      <c r="C48">
        <v>1546.4109614564</v>
      </c>
      <c r="D48">
        <v>1554.883782221</v>
      </c>
      <c r="E48">
        <v>1561.9357863186</v>
      </c>
      <c r="F48">
        <v>1538.4175043239</v>
      </c>
      <c r="G48">
        <v>1546.4422869552</v>
      </c>
      <c r="H48">
        <v>1554.8979450799</v>
      </c>
      <c r="I48">
        <v>1561.9423364499</v>
      </c>
      <c r="J48">
        <v>1538.3918954162</v>
      </c>
      <c r="K48">
        <v>1546.6651071846</v>
      </c>
      <c r="L48">
        <v>1554.7740297726</v>
      </c>
      <c r="M48">
        <v>1561.9212951245</v>
      </c>
    </row>
    <row r="49" spans="1:13">
      <c r="A49" t="s">
        <v>1506</v>
      </c>
      <c r="B49">
        <v>1538.5908282316</v>
      </c>
      <c r="C49">
        <v>1546.4105715835</v>
      </c>
      <c r="D49">
        <v>1554.8861433205</v>
      </c>
      <c r="E49">
        <v>1561.912960239</v>
      </c>
      <c r="F49">
        <v>1538.4165425157</v>
      </c>
      <c r="G49">
        <v>1546.4430648312</v>
      </c>
      <c r="H49">
        <v>1554.9010926306</v>
      </c>
      <c r="I49">
        <v>1561.9451148397</v>
      </c>
      <c r="J49">
        <v>1538.3901619614</v>
      </c>
      <c r="K49">
        <v>1546.6654952833</v>
      </c>
      <c r="L49">
        <v>1554.7734395822</v>
      </c>
      <c r="M49">
        <v>1561.9149450047</v>
      </c>
    </row>
    <row r="50" spans="1:13">
      <c r="A50" t="s">
        <v>1507</v>
      </c>
      <c r="B50">
        <v>1538.5931401084</v>
      </c>
      <c r="C50">
        <v>1546.4117393008</v>
      </c>
      <c r="D50">
        <v>1554.8829958303</v>
      </c>
      <c r="E50">
        <v>1561.9298299377</v>
      </c>
      <c r="F50">
        <v>1538.4184680154</v>
      </c>
      <c r="G50">
        <v>1546.4424809487</v>
      </c>
      <c r="H50">
        <v>1554.8979450799</v>
      </c>
      <c r="I50">
        <v>1561.950871493</v>
      </c>
      <c r="J50">
        <v>1538.3915095763</v>
      </c>
      <c r="K50">
        <v>1546.6668574354</v>
      </c>
      <c r="L50">
        <v>1554.7734395822</v>
      </c>
      <c r="M50">
        <v>1561.9193103428</v>
      </c>
    </row>
    <row r="51" spans="1:13">
      <c r="A51" t="s">
        <v>1508</v>
      </c>
      <c r="B51">
        <v>1538.593716196</v>
      </c>
      <c r="C51">
        <v>1546.4107674708</v>
      </c>
      <c r="D51">
        <v>1554.8853569274</v>
      </c>
      <c r="E51">
        <v>1561.9411451601</v>
      </c>
      <c r="F51">
        <v>1538.4184680154</v>
      </c>
      <c r="G51">
        <v>1546.4428708376</v>
      </c>
      <c r="H51">
        <v>1554.9003062224</v>
      </c>
      <c r="I51">
        <v>1561.955039127</v>
      </c>
      <c r="J51">
        <v>1538.3907397793</v>
      </c>
      <c r="K51">
        <v>1546.6651071846</v>
      </c>
      <c r="L51">
        <v>1554.7718670249</v>
      </c>
      <c r="M51">
        <v>1561.9234797485</v>
      </c>
    </row>
    <row r="52" spans="1:13">
      <c r="A52" t="s">
        <v>1509</v>
      </c>
      <c r="B52">
        <v>1538.5944880789</v>
      </c>
      <c r="C52">
        <v>1546.4109614564</v>
      </c>
      <c r="D52">
        <v>1554.8853569274</v>
      </c>
      <c r="E52">
        <v>1561.9314189483</v>
      </c>
      <c r="F52">
        <v>1538.4190458545</v>
      </c>
      <c r="G52">
        <v>1546.4417030733</v>
      </c>
      <c r="H52">
        <v>1554.8997159361</v>
      </c>
      <c r="I52">
        <v>1561.9530542594</v>
      </c>
      <c r="J52">
        <v>1538.3920873951</v>
      </c>
      <c r="K52">
        <v>1546.6658852847</v>
      </c>
      <c r="L52">
        <v>1554.7742258621</v>
      </c>
      <c r="M52">
        <v>1561.9214949611</v>
      </c>
    </row>
    <row r="53" spans="1:13">
      <c r="A53" t="s">
        <v>1510</v>
      </c>
      <c r="B53">
        <v>1538.5935241668</v>
      </c>
      <c r="C53">
        <v>1546.4117393008</v>
      </c>
      <c r="D53">
        <v>1554.884176378</v>
      </c>
      <c r="E53">
        <v>1561.9244711739</v>
      </c>
      <c r="F53">
        <v>1538.4175043239</v>
      </c>
      <c r="G53">
        <v>1546.4436487141</v>
      </c>
      <c r="H53">
        <v>1554.9005023437</v>
      </c>
      <c r="I53">
        <v>1561.9369756601</v>
      </c>
      <c r="J53">
        <v>1538.39035394</v>
      </c>
      <c r="K53">
        <v>1546.6654952833</v>
      </c>
      <c r="L53">
        <v>1554.7738336833</v>
      </c>
      <c r="M53">
        <v>1561.9199059708</v>
      </c>
    </row>
    <row r="54" spans="1:13">
      <c r="A54" t="s">
        <v>1511</v>
      </c>
      <c r="B54">
        <v>1538.5931401084</v>
      </c>
      <c r="C54">
        <v>1546.4105715835</v>
      </c>
      <c r="D54">
        <v>1554.8824055572</v>
      </c>
      <c r="E54">
        <v>1561.9290364038</v>
      </c>
      <c r="F54">
        <v>1538.4182741477</v>
      </c>
      <c r="G54">
        <v>1546.4418989685</v>
      </c>
      <c r="H54">
        <v>1554.8973547954</v>
      </c>
      <c r="I54">
        <v>1561.9494822867</v>
      </c>
      <c r="J54">
        <v>1538.3913175975</v>
      </c>
      <c r="K54">
        <v>1546.6664693359</v>
      </c>
      <c r="L54">
        <v>1554.7726533032</v>
      </c>
      <c r="M54">
        <v>1561.9218907541</v>
      </c>
    </row>
    <row r="55" spans="1:13">
      <c r="A55" t="s">
        <v>1512</v>
      </c>
      <c r="B55">
        <v>1538.5931401084</v>
      </c>
      <c r="C55">
        <v>1546.4105715835</v>
      </c>
      <c r="D55">
        <v>1554.8810288958</v>
      </c>
      <c r="E55">
        <v>1561.9330060218</v>
      </c>
      <c r="F55">
        <v>1538.4184680154</v>
      </c>
      <c r="G55">
        <v>1546.4424809487</v>
      </c>
      <c r="H55">
        <v>1554.8985353649</v>
      </c>
      <c r="I55">
        <v>1561.942136608</v>
      </c>
      <c r="J55">
        <v>1538.3928571935</v>
      </c>
      <c r="K55">
        <v>1546.6651071846</v>
      </c>
      <c r="L55">
        <v>1554.7724552917</v>
      </c>
      <c r="M55">
        <v>1561.9238755424</v>
      </c>
    </row>
    <row r="56" spans="1:13">
      <c r="A56" t="s">
        <v>1513</v>
      </c>
      <c r="B56">
        <v>1538.5942941668</v>
      </c>
      <c r="C56">
        <v>1546.4115453151</v>
      </c>
      <c r="D56">
        <v>1554.8835861039</v>
      </c>
      <c r="E56">
        <v>1561.9254645408</v>
      </c>
      <c r="F56">
        <v>1538.4180821622</v>
      </c>
      <c r="G56">
        <v>1546.4426768441</v>
      </c>
      <c r="H56">
        <v>1554.8991256503</v>
      </c>
      <c r="I56">
        <v>1561.9445191924</v>
      </c>
      <c r="J56">
        <v>1538.3909317579</v>
      </c>
      <c r="K56">
        <v>1546.6664693359</v>
      </c>
      <c r="L56">
        <v>1554.7740297726</v>
      </c>
      <c r="M56">
        <v>1561.9214949611</v>
      </c>
    </row>
    <row r="57" spans="1:13">
      <c r="A57" t="s">
        <v>1514</v>
      </c>
      <c r="B57">
        <v>1538.5925621385</v>
      </c>
      <c r="C57">
        <v>1546.4123231601</v>
      </c>
      <c r="D57">
        <v>1554.8820114011</v>
      </c>
      <c r="E57">
        <v>1561.9151428995</v>
      </c>
      <c r="F57">
        <v>1538.419623694</v>
      </c>
      <c r="G57">
        <v>1546.4438446098</v>
      </c>
      <c r="H57">
        <v>1554.8981412006</v>
      </c>
      <c r="I57">
        <v>1561.9339993996</v>
      </c>
      <c r="J57">
        <v>1538.393243034</v>
      </c>
      <c r="K57">
        <v>1546.6645231344</v>
      </c>
      <c r="L57">
        <v>1554.7718670249</v>
      </c>
      <c r="M57">
        <v>1561.9197080748</v>
      </c>
    </row>
    <row r="58" spans="1:13">
      <c r="A58" t="s">
        <v>1515</v>
      </c>
      <c r="B58">
        <v>1538.5933321376</v>
      </c>
      <c r="C58">
        <v>1546.4111554419</v>
      </c>
      <c r="D58">
        <v>1554.8867335964</v>
      </c>
      <c r="E58">
        <v>1561.9266558067</v>
      </c>
      <c r="F58">
        <v>1538.4190458545</v>
      </c>
      <c r="G58">
        <v>1546.4424809487</v>
      </c>
      <c r="H58">
        <v>1554.9016829179</v>
      </c>
      <c r="I58">
        <v>1561.9596045355</v>
      </c>
      <c r="J58">
        <v>1538.3926652143</v>
      </c>
      <c r="K58">
        <v>1546.6658852847</v>
      </c>
      <c r="L58">
        <v>1554.7722592027</v>
      </c>
      <c r="M58">
        <v>1561.920105807</v>
      </c>
    </row>
    <row r="59" spans="1:13">
      <c r="A59" t="s">
        <v>1516</v>
      </c>
      <c r="B59">
        <v>1538.5927541676</v>
      </c>
      <c r="C59">
        <v>1546.4117393008</v>
      </c>
      <c r="D59">
        <v>1554.8829958303</v>
      </c>
      <c r="E59">
        <v>1561.9274493383</v>
      </c>
      <c r="F59">
        <v>1538.4176981914</v>
      </c>
      <c r="G59">
        <v>1546.4430648312</v>
      </c>
      <c r="H59">
        <v>1554.8985353649</v>
      </c>
      <c r="I59">
        <v>1561.9625828338</v>
      </c>
      <c r="J59">
        <v>1538.3913175975</v>
      </c>
      <c r="K59">
        <v>1546.6670533876</v>
      </c>
      <c r="L59">
        <v>1554.7714729248</v>
      </c>
      <c r="M59">
        <v>1561.9234797485</v>
      </c>
    </row>
    <row r="60" spans="1:13">
      <c r="A60" t="s">
        <v>1517</v>
      </c>
      <c r="B60">
        <v>1538.5948721379</v>
      </c>
      <c r="C60">
        <v>1546.4117393008</v>
      </c>
      <c r="D60">
        <v>1554.8851588872</v>
      </c>
      <c r="E60">
        <v>1561.9320145855</v>
      </c>
      <c r="F60">
        <v>1538.4180821622</v>
      </c>
      <c r="G60">
        <v>1546.4442325975</v>
      </c>
      <c r="H60">
        <v>1554.8989295294</v>
      </c>
      <c r="I60">
        <v>1561.9391603278</v>
      </c>
      <c r="J60">
        <v>1538.3909317579</v>
      </c>
      <c r="K60">
        <v>1546.6658852847</v>
      </c>
      <c r="L60">
        <v>1554.7726533032</v>
      </c>
      <c r="M60">
        <v>1561.9189145511</v>
      </c>
    </row>
    <row r="61" spans="1:13">
      <c r="A61" t="s">
        <v>1518</v>
      </c>
      <c r="B61">
        <v>1538.5919841691</v>
      </c>
      <c r="C61">
        <v>1546.4115453151</v>
      </c>
      <c r="D61">
        <v>1554.8818152845</v>
      </c>
      <c r="E61">
        <v>1561.9377711423</v>
      </c>
      <c r="F61">
        <v>1538.4175043239</v>
      </c>
      <c r="G61">
        <v>1546.4430648312</v>
      </c>
      <c r="H61">
        <v>1554.8979450799</v>
      </c>
      <c r="I61">
        <v>1561.9534520086</v>
      </c>
      <c r="J61">
        <v>1538.3913175975</v>
      </c>
      <c r="K61">
        <v>1546.6649112328</v>
      </c>
      <c r="L61">
        <v>1554.7695062725</v>
      </c>
      <c r="M61">
        <v>1561.9252647033</v>
      </c>
    </row>
    <row r="62" spans="1:13">
      <c r="A62" t="s">
        <v>1519</v>
      </c>
      <c r="B62">
        <v>1538.5931401084</v>
      </c>
      <c r="C62">
        <v>1546.4101836127</v>
      </c>
      <c r="D62">
        <v>1554.8827997134</v>
      </c>
      <c r="E62">
        <v>1561.9330060218</v>
      </c>
      <c r="F62">
        <v>1538.4173123386</v>
      </c>
      <c r="G62">
        <v>1546.4420929618</v>
      </c>
      <c r="H62">
        <v>1554.9003062224</v>
      </c>
      <c r="I62">
        <v>1561.9474974332</v>
      </c>
      <c r="J62">
        <v>1538.3901619614</v>
      </c>
      <c r="K62">
        <v>1546.6660793343</v>
      </c>
      <c r="L62">
        <v>1554.7724552917</v>
      </c>
      <c r="M62">
        <v>1561.9232799114</v>
      </c>
    </row>
    <row r="63" spans="1:13">
      <c r="A63" t="s">
        <v>1520</v>
      </c>
      <c r="B63">
        <v>1538.593716196</v>
      </c>
      <c r="C63">
        <v>1546.4103775981</v>
      </c>
      <c r="D63">
        <v>1554.883782221</v>
      </c>
      <c r="E63">
        <v>1561.9276472362</v>
      </c>
      <c r="F63">
        <v>1538.4188519866</v>
      </c>
      <c r="G63">
        <v>1546.4430648312</v>
      </c>
      <c r="H63">
        <v>1554.8987314857</v>
      </c>
      <c r="I63">
        <v>1561.9413430615</v>
      </c>
      <c r="J63">
        <v>1538.3918954162</v>
      </c>
      <c r="K63">
        <v>1546.6649112328</v>
      </c>
      <c r="L63">
        <v>1554.7740297726</v>
      </c>
      <c r="M63">
        <v>1561.9183189238</v>
      </c>
    </row>
    <row r="64" spans="1:13">
      <c r="A64" t="s">
        <v>1521</v>
      </c>
      <c r="B64">
        <v>1538.5941021374</v>
      </c>
      <c r="C64">
        <v>1546.412517146</v>
      </c>
      <c r="D64">
        <v>1554.8835861039</v>
      </c>
      <c r="E64">
        <v>1561.9226842808</v>
      </c>
      <c r="F64">
        <v>1538.4190458545</v>
      </c>
      <c r="G64">
        <v>1546.4430648312</v>
      </c>
      <c r="H64">
        <v>1554.8991256503</v>
      </c>
      <c r="I64">
        <v>1561.9417408048</v>
      </c>
      <c r="J64">
        <v>1538.3926652143</v>
      </c>
      <c r="K64">
        <v>1546.6654952833</v>
      </c>
      <c r="L64">
        <v>1554.7738336833</v>
      </c>
      <c r="M64">
        <v>1561.91672994</v>
      </c>
    </row>
    <row r="65" spans="1:13">
      <c r="A65" t="s">
        <v>1522</v>
      </c>
      <c r="B65">
        <v>1538.5931401084</v>
      </c>
      <c r="C65">
        <v>1546.4103775981</v>
      </c>
      <c r="D65">
        <v>1554.8824055572</v>
      </c>
      <c r="E65">
        <v>1561.9212951245</v>
      </c>
      <c r="F65">
        <v>1538.4173123386</v>
      </c>
      <c r="G65">
        <v>1546.4424809487</v>
      </c>
      <c r="H65">
        <v>1554.8973547954</v>
      </c>
      <c r="I65">
        <v>1561.9336016603</v>
      </c>
      <c r="J65">
        <v>1538.3907397793</v>
      </c>
      <c r="K65">
        <v>1546.6664693359</v>
      </c>
      <c r="L65">
        <v>1554.7720631138</v>
      </c>
      <c r="M65">
        <v>1561.9179211925</v>
      </c>
    </row>
    <row r="66" spans="1:13">
      <c r="A66" t="s">
        <v>1523</v>
      </c>
      <c r="B66">
        <v>1538.5948721379</v>
      </c>
      <c r="C66">
        <v>1546.4123231601</v>
      </c>
      <c r="D66">
        <v>1554.8847666525</v>
      </c>
      <c r="E66">
        <v>1561.9252647033</v>
      </c>
      <c r="F66">
        <v>1538.4171203534</v>
      </c>
      <c r="G66">
        <v>1546.4442325975</v>
      </c>
      <c r="H66">
        <v>1554.9003062224</v>
      </c>
      <c r="I66">
        <v>1561.9488866361</v>
      </c>
      <c r="J66">
        <v>1538.3907397793</v>
      </c>
      <c r="K66">
        <v>1546.6658852847</v>
      </c>
      <c r="L66">
        <v>1554.7718670249</v>
      </c>
      <c r="M66">
        <v>1561.9187147152</v>
      </c>
    </row>
    <row r="67" spans="1:13">
      <c r="A67" t="s">
        <v>1524</v>
      </c>
      <c r="B67">
        <v>1538.5925621385</v>
      </c>
      <c r="C67">
        <v>1546.4107674708</v>
      </c>
      <c r="D67">
        <v>1554.8853569274</v>
      </c>
      <c r="E67">
        <v>1561.9304255738</v>
      </c>
      <c r="F67">
        <v>1538.4175043239</v>
      </c>
      <c r="G67">
        <v>1546.4426768441</v>
      </c>
      <c r="H67">
        <v>1554.9008965092</v>
      </c>
      <c r="I67">
        <v>1561.9369756601</v>
      </c>
      <c r="J67">
        <v>1538.3918954162</v>
      </c>
      <c r="K67">
        <v>1546.6654952833</v>
      </c>
      <c r="L67">
        <v>1554.7742258621</v>
      </c>
      <c r="M67">
        <v>1561.9218907541</v>
      </c>
    </row>
    <row r="68" spans="1:13">
      <c r="A68" t="s">
        <v>1525</v>
      </c>
      <c r="B68">
        <v>1538.5946801084</v>
      </c>
      <c r="C68">
        <v>1546.4115453151</v>
      </c>
      <c r="D68">
        <v>1554.8877161089</v>
      </c>
      <c r="E68">
        <v>1561.9189145511</v>
      </c>
      <c r="F68">
        <v>1538.4203935199</v>
      </c>
      <c r="G68">
        <v>1546.4434547204</v>
      </c>
      <c r="H68">
        <v>1554.900698465</v>
      </c>
      <c r="I68">
        <v>1561.9419387063</v>
      </c>
      <c r="J68">
        <v>1538.3920873951</v>
      </c>
      <c r="K68">
        <v>1546.6674414873</v>
      </c>
      <c r="L68">
        <v>1554.7702925483</v>
      </c>
      <c r="M68">
        <v>1561.9197080748</v>
      </c>
    </row>
    <row r="69" spans="1:13">
      <c r="A69" t="s">
        <v>1526</v>
      </c>
      <c r="B69">
        <v>1538.5933321376</v>
      </c>
      <c r="C69">
        <v>1546.4099896273</v>
      </c>
      <c r="D69">
        <v>1554.8857491625</v>
      </c>
      <c r="E69">
        <v>1561.9264559688</v>
      </c>
      <c r="F69">
        <v>1538.4171203534</v>
      </c>
      <c r="G69">
        <v>1546.4413150868</v>
      </c>
      <c r="H69">
        <v>1554.9001101012</v>
      </c>
      <c r="I69">
        <v>1561.9449169373</v>
      </c>
      <c r="J69">
        <v>1538.3913175975</v>
      </c>
      <c r="K69">
        <v>1546.6678314897</v>
      </c>
      <c r="L69">
        <v>1554.7730454814</v>
      </c>
      <c r="M69">
        <v>1561.9185168195</v>
      </c>
    </row>
    <row r="70" spans="1:13">
      <c r="A70" t="s">
        <v>1527</v>
      </c>
      <c r="B70">
        <v>1538.593910108</v>
      </c>
      <c r="C70">
        <v>1546.4127130338</v>
      </c>
      <c r="D70">
        <v>1554.8857491625</v>
      </c>
      <c r="E70">
        <v>1561.9214949611</v>
      </c>
      <c r="F70">
        <v>1538.4175043239</v>
      </c>
      <c r="G70">
        <v>1546.4426768441</v>
      </c>
      <c r="H70">
        <v>1554.9014867964</v>
      </c>
      <c r="I70">
        <v>1561.9383667844</v>
      </c>
      <c r="J70">
        <v>1538.3905459185</v>
      </c>
      <c r="K70">
        <v>1546.6660793343</v>
      </c>
      <c r="L70">
        <v>1554.7699003715</v>
      </c>
      <c r="M70">
        <v>1561.9208993319</v>
      </c>
    </row>
    <row r="71" spans="1:13">
      <c r="A71" t="s">
        <v>1528</v>
      </c>
      <c r="B71">
        <v>1538.5941021374</v>
      </c>
      <c r="C71">
        <v>1546.4097937402</v>
      </c>
      <c r="D71">
        <v>1554.8820114011</v>
      </c>
      <c r="E71">
        <v>1561.9206994955</v>
      </c>
      <c r="F71">
        <v>1538.4171203534</v>
      </c>
      <c r="G71">
        <v>1546.4413150868</v>
      </c>
      <c r="H71">
        <v>1554.8983392441</v>
      </c>
      <c r="I71">
        <v>1561.9423364499</v>
      </c>
      <c r="J71">
        <v>1538.3913175975</v>
      </c>
      <c r="K71">
        <v>1546.6654952833</v>
      </c>
      <c r="L71">
        <v>1554.773243493</v>
      </c>
      <c r="M71">
        <v>1561.9218907541</v>
      </c>
    </row>
    <row r="72" spans="1:13">
      <c r="A72" t="s">
        <v>1529</v>
      </c>
      <c r="B72">
        <v>1538.593910108</v>
      </c>
      <c r="C72">
        <v>1546.412517146</v>
      </c>
      <c r="D72">
        <v>1554.8843724952</v>
      </c>
      <c r="E72">
        <v>1561.9274493383</v>
      </c>
      <c r="F72">
        <v>1538.4190458545</v>
      </c>
      <c r="G72">
        <v>1546.4444284934</v>
      </c>
      <c r="H72">
        <v>1554.8993217713</v>
      </c>
      <c r="I72">
        <v>1561.9339993996</v>
      </c>
      <c r="J72">
        <v>1538.3901619614</v>
      </c>
      <c r="K72">
        <v>1546.6660793343</v>
      </c>
      <c r="L72">
        <v>1554.7730454814</v>
      </c>
      <c r="M72">
        <v>1561.9208993319</v>
      </c>
    </row>
    <row r="73" spans="1:13">
      <c r="A73" t="s">
        <v>1530</v>
      </c>
      <c r="B73">
        <v>1538.593910108</v>
      </c>
      <c r="C73">
        <v>1546.4090158977</v>
      </c>
      <c r="D73">
        <v>1554.8802425079</v>
      </c>
      <c r="E73">
        <v>1561.9381669435</v>
      </c>
      <c r="F73">
        <v>1538.4163486485</v>
      </c>
      <c r="G73">
        <v>1546.4405353107</v>
      </c>
      <c r="H73">
        <v>1554.8971586749</v>
      </c>
      <c r="I73">
        <v>1561.9510693969</v>
      </c>
      <c r="J73">
        <v>1538.3901619614</v>
      </c>
      <c r="K73">
        <v>1546.6651071846</v>
      </c>
      <c r="L73">
        <v>1554.7728493922</v>
      </c>
      <c r="M73">
        <v>1561.9264559688</v>
      </c>
    </row>
    <row r="74" spans="1:13">
      <c r="A74" t="s">
        <v>1531</v>
      </c>
      <c r="B74">
        <v>1538.5925621385</v>
      </c>
      <c r="C74">
        <v>1546.4113513294</v>
      </c>
      <c r="D74">
        <v>1554.8826016739</v>
      </c>
      <c r="E74">
        <v>1561.9318166864</v>
      </c>
      <c r="F74">
        <v>1538.4176981914</v>
      </c>
      <c r="G74">
        <v>1546.4426768441</v>
      </c>
      <c r="H74">
        <v>1554.8981412006</v>
      </c>
      <c r="I74">
        <v>1561.950871493</v>
      </c>
      <c r="J74">
        <v>1538.3920873951</v>
      </c>
      <c r="K74">
        <v>1546.6660793343</v>
      </c>
      <c r="L74">
        <v>1554.7722592027</v>
      </c>
      <c r="M74">
        <v>1561.9212951245</v>
      </c>
    </row>
    <row r="75" spans="1:13">
      <c r="A75" t="s">
        <v>1532</v>
      </c>
      <c r="B75">
        <v>1538.590636203</v>
      </c>
      <c r="C75">
        <v>1546.4090158977</v>
      </c>
      <c r="D75">
        <v>1554.8820114011</v>
      </c>
      <c r="E75">
        <v>1561.9135539221</v>
      </c>
      <c r="F75">
        <v>1538.4165425157</v>
      </c>
      <c r="G75">
        <v>1546.4424809487</v>
      </c>
      <c r="H75">
        <v>1554.8969625545</v>
      </c>
      <c r="I75">
        <v>1561.9463061356</v>
      </c>
      <c r="J75">
        <v>1538.3901619614</v>
      </c>
      <c r="K75">
        <v>1546.6664693359</v>
      </c>
      <c r="L75">
        <v>1554.7742258621</v>
      </c>
      <c r="M75">
        <v>1561.9175254016</v>
      </c>
    </row>
    <row r="76" spans="1:13">
      <c r="A76" t="s">
        <v>1533</v>
      </c>
      <c r="B76">
        <v>1538.5931401084</v>
      </c>
      <c r="C76">
        <v>1546.4117393008</v>
      </c>
      <c r="D76">
        <v>1554.8843724952</v>
      </c>
      <c r="E76">
        <v>1561.9246710113</v>
      </c>
      <c r="F76">
        <v>1538.4182741477</v>
      </c>
      <c r="G76">
        <v>1546.4424809487</v>
      </c>
      <c r="H76">
        <v>1554.8993217713</v>
      </c>
      <c r="I76">
        <v>1561.9524586061</v>
      </c>
      <c r="J76">
        <v>1538.3907397793</v>
      </c>
      <c r="K76">
        <v>1546.6660793343</v>
      </c>
      <c r="L76">
        <v>1554.7722592027</v>
      </c>
      <c r="M76">
        <v>1561.9195101788</v>
      </c>
    </row>
    <row r="77" spans="1:13">
      <c r="A77" t="s">
        <v>1534</v>
      </c>
      <c r="B77">
        <v>1538.5941021374</v>
      </c>
      <c r="C77">
        <v>1546.4109614564</v>
      </c>
      <c r="D77">
        <v>1554.8833899869</v>
      </c>
      <c r="E77">
        <v>1561.9159364193</v>
      </c>
      <c r="F77">
        <v>1538.4192378402</v>
      </c>
      <c r="G77">
        <v>1546.4428708376</v>
      </c>
      <c r="H77">
        <v>1554.8977489593</v>
      </c>
      <c r="I77">
        <v>1561.9375713016</v>
      </c>
      <c r="J77">
        <v>1538.3934350133</v>
      </c>
      <c r="K77">
        <v>1546.6664693359</v>
      </c>
      <c r="L77">
        <v>1554.7722592027</v>
      </c>
      <c r="M77">
        <v>1561.9171276707</v>
      </c>
    </row>
    <row r="78" spans="1:13">
      <c r="A78" t="s">
        <v>1535</v>
      </c>
      <c r="B78">
        <v>1538.592176198</v>
      </c>
      <c r="C78">
        <v>1546.4105715835</v>
      </c>
      <c r="D78">
        <v>1554.8796522368</v>
      </c>
      <c r="E78">
        <v>1561.9224863841</v>
      </c>
      <c r="F78">
        <v>1538.419623694</v>
      </c>
      <c r="G78">
        <v>1546.4432607267</v>
      </c>
      <c r="H78">
        <v>1554.8971586749</v>
      </c>
      <c r="I78">
        <v>1561.9540476627</v>
      </c>
      <c r="J78">
        <v>1538.3926652143</v>
      </c>
      <c r="K78">
        <v>1546.6654952833</v>
      </c>
      <c r="L78">
        <v>1554.7718670249</v>
      </c>
      <c r="M78">
        <v>1561.9212951245</v>
      </c>
    </row>
    <row r="79" spans="1:13">
      <c r="A79" t="s">
        <v>1536</v>
      </c>
      <c r="B79">
        <v>1538.5942941668</v>
      </c>
      <c r="C79">
        <v>1546.4117393008</v>
      </c>
      <c r="D79">
        <v>1554.8820114011</v>
      </c>
      <c r="E79">
        <v>1561.9306254127</v>
      </c>
      <c r="F79">
        <v>1538.416926486</v>
      </c>
      <c r="G79">
        <v>1546.4424809487</v>
      </c>
      <c r="H79">
        <v>1554.8975528387</v>
      </c>
      <c r="I79">
        <v>1561.9474974332</v>
      </c>
      <c r="J79">
        <v>1538.3918954162</v>
      </c>
      <c r="K79">
        <v>1546.6668574354</v>
      </c>
      <c r="L79">
        <v>1554.7712768361</v>
      </c>
      <c r="M79">
        <v>1561.9240753797</v>
      </c>
    </row>
    <row r="80" spans="1:13">
      <c r="A80" t="s">
        <v>1537</v>
      </c>
      <c r="B80">
        <v>1538.592176198</v>
      </c>
      <c r="C80">
        <v>1546.4109614564</v>
      </c>
      <c r="D80">
        <v>1554.8833899869</v>
      </c>
      <c r="E80">
        <v>1561.9280449725</v>
      </c>
      <c r="F80">
        <v>1538.4173123386</v>
      </c>
      <c r="G80">
        <v>1546.4438446098</v>
      </c>
      <c r="H80">
        <v>1554.8997159361</v>
      </c>
      <c r="I80">
        <v>1561.9534520086</v>
      </c>
      <c r="J80">
        <v>1538.3901619614</v>
      </c>
      <c r="K80">
        <v>1546.6651071846</v>
      </c>
      <c r="L80">
        <v>1554.7730454814</v>
      </c>
      <c r="M80">
        <v>1561.9228841177</v>
      </c>
    </row>
    <row r="81" spans="1:13">
      <c r="A81" t="s">
        <v>1538</v>
      </c>
      <c r="B81">
        <v>1538.5919841691</v>
      </c>
      <c r="C81">
        <v>1546.4115453151</v>
      </c>
      <c r="D81">
        <v>1554.8847666525</v>
      </c>
      <c r="E81">
        <v>1561.9276472362</v>
      </c>
      <c r="F81">
        <v>1538.4175043239</v>
      </c>
      <c r="G81">
        <v>1546.4428708376</v>
      </c>
      <c r="H81">
        <v>1554.8983392441</v>
      </c>
      <c r="I81">
        <v>1561.9478932394</v>
      </c>
      <c r="J81">
        <v>1538.389969983</v>
      </c>
      <c r="K81">
        <v>1546.6645231344</v>
      </c>
      <c r="L81">
        <v>1554.7724552917</v>
      </c>
      <c r="M81">
        <v>1561.9222884874</v>
      </c>
    </row>
    <row r="82" spans="1:13">
      <c r="A82" t="s">
        <v>1539</v>
      </c>
      <c r="B82">
        <v>1538.592176198</v>
      </c>
      <c r="C82">
        <v>1546.4107674708</v>
      </c>
      <c r="D82">
        <v>1554.8833899869</v>
      </c>
      <c r="E82">
        <v>1561.9407474171</v>
      </c>
      <c r="F82">
        <v>1538.4178901768</v>
      </c>
      <c r="G82">
        <v>1546.4422869552</v>
      </c>
      <c r="H82">
        <v>1554.8983392441</v>
      </c>
      <c r="I82">
        <v>1561.9544434722</v>
      </c>
      <c r="J82">
        <v>1538.3909317579</v>
      </c>
      <c r="K82">
        <v>1546.6658852847</v>
      </c>
      <c r="L82">
        <v>1554.7722592027</v>
      </c>
      <c r="M82">
        <v>1561.9256624383</v>
      </c>
    </row>
    <row r="83" spans="1:13">
      <c r="A83" t="s">
        <v>1540</v>
      </c>
      <c r="B83">
        <v>1538.5927541676</v>
      </c>
      <c r="C83">
        <v>1546.4105715835</v>
      </c>
      <c r="D83">
        <v>1554.8827997134</v>
      </c>
      <c r="E83">
        <v>1561.9469017842</v>
      </c>
      <c r="F83">
        <v>1538.419429826</v>
      </c>
      <c r="G83">
        <v>1546.4424809487</v>
      </c>
      <c r="H83">
        <v>1554.8977489593</v>
      </c>
      <c r="I83">
        <v>1561.9717137658</v>
      </c>
      <c r="J83">
        <v>1538.3924732353</v>
      </c>
      <c r="K83">
        <v>1546.6658852847</v>
      </c>
      <c r="L83">
        <v>1554.7722592027</v>
      </c>
      <c r="M83">
        <v>1561.9246710113</v>
      </c>
    </row>
    <row r="84" spans="1:13">
      <c r="A84" t="s">
        <v>1541</v>
      </c>
      <c r="B84">
        <v>1538.5923682269</v>
      </c>
      <c r="C84">
        <v>1546.4123231601</v>
      </c>
      <c r="D84">
        <v>1554.8835861039</v>
      </c>
      <c r="E84">
        <v>1561.9169297754</v>
      </c>
      <c r="F84">
        <v>1538.4182741477</v>
      </c>
      <c r="G84">
        <v>1546.4450104755</v>
      </c>
      <c r="H84">
        <v>1554.8985353649</v>
      </c>
      <c r="I84">
        <v>1561.9419387063</v>
      </c>
      <c r="J84">
        <v>1538.3907397793</v>
      </c>
      <c r="K84">
        <v>1546.6670533876</v>
      </c>
      <c r="L84">
        <v>1554.7734395822</v>
      </c>
      <c r="M84">
        <v>1561.9157385243</v>
      </c>
    </row>
    <row r="85" spans="1:13">
      <c r="A85" t="s">
        <v>1542</v>
      </c>
      <c r="B85">
        <v>1538.5946801084</v>
      </c>
      <c r="C85">
        <v>1546.4119351884</v>
      </c>
      <c r="D85">
        <v>1554.883782221</v>
      </c>
      <c r="E85">
        <v>1561.9296320392</v>
      </c>
      <c r="F85">
        <v>1538.4192378402</v>
      </c>
      <c r="G85">
        <v>1546.4434547204</v>
      </c>
      <c r="H85">
        <v>1554.9001101012</v>
      </c>
      <c r="I85">
        <v>1561.9498780938</v>
      </c>
      <c r="J85">
        <v>1538.3915095763</v>
      </c>
      <c r="K85">
        <v>1546.6660793343</v>
      </c>
      <c r="L85">
        <v>1554.7726533032</v>
      </c>
      <c r="M85">
        <v>1561.9222884874</v>
      </c>
    </row>
    <row r="86" spans="1:13">
      <c r="A86" t="s">
        <v>1543</v>
      </c>
      <c r="B86">
        <v>1538.593716196</v>
      </c>
      <c r="C86">
        <v>1546.4115453151</v>
      </c>
      <c r="D86">
        <v>1554.8847666525</v>
      </c>
      <c r="E86">
        <v>1561.9143493804</v>
      </c>
      <c r="F86">
        <v>1538.4182741477</v>
      </c>
      <c r="G86">
        <v>1546.4442325975</v>
      </c>
      <c r="H86">
        <v>1554.8991256503</v>
      </c>
      <c r="I86">
        <v>1561.9353885784</v>
      </c>
      <c r="J86">
        <v>1538.389969983</v>
      </c>
      <c r="K86">
        <v>1546.6654952833</v>
      </c>
      <c r="L86">
        <v>1554.7730454814</v>
      </c>
      <c r="M86">
        <v>1561.917723297</v>
      </c>
    </row>
    <row r="87" spans="1:13">
      <c r="A87" t="s">
        <v>1544</v>
      </c>
      <c r="B87">
        <v>1538.5927541676</v>
      </c>
      <c r="C87">
        <v>1546.4094057698</v>
      </c>
      <c r="D87">
        <v>1554.883782221</v>
      </c>
      <c r="E87">
        <v>1561.9469017842</v>
      </c>
      <c r="F87">
        <v>1538.4159646786</v>
      </c>
      <c r="G87">
        <v>1546.4407312056</v>
      </c>
      <c r="H87">
        <v>1554.8973547954</v>
      </c>
      <c r="I87">
        <v>1561.9731030117</v>
      </c>
      <c r="J87">
        <v>1538.3895841441</v>
      </c>
      <c r="K87">
        <v>1546.6660793343</v>
      </c>
      <c r="L87">
        <v>1554.7736356715</v>
      </c>
      <c r="M87">
        <v>1561.9270516023</v>
      </c>
    </row>
    <row r="88" spans="1:13">
      <c r="A88" t="s">
        <v>1545</v>
      </c>
      <c r="B88">
        <v>1538.5931401084</v>
      </c>
      <c r="C88">
        <v>1546.4119351884</v>
      </c>
      <c r="D88">
        <v>1554.883782221</v>
      </c>
      <c r="E88">
        <v>1561.9260601736</v>
      </c>
      <c r="F88">
        <v>1538.4178901768</v>
      </c>
      <c r="G88">
        <v>1546.4438446098</v>
      </c>
      <c r="H88">
        <v>1554.8999120573</v>
      </c>
      <c r="I88">
        <v>1561.9455125849</v>
      </c>
      <c r="J88">
        <v>1538.3907397793</v>
      </c>
      <c r="K88">
        <v>1546.6664693359</v>
      </c>
      <c r="L88">
        <v>1554.7716690136</v>
      </c>
      <c r="M88">
        <v>1561.920105807</v>
      </c>
    </row>
    <row r="89" spans="1:13">
      <c r="A89" t="s">
        <v>1546</v>
      </c>
      <c r="B89">
        <v>1538.5919841691</v>
      </c>
      <c r="C89">
        <v>1546.4111554419</v>
      </c>
      <c r="D89">
        <v>1554.8845686124</v>
      </c>
      <c r="E89">
        <v>1561.9363819592</v>
      </c>
      <c r="F89">
        <v>1538.4182741477</v>
      </c>
      <c r="G89">
        <v>1546.4424809487</v>
      </c>
      <c r="H89">
        <v>1554.8981412006</v>
      </c>
      <c r="I89">
        <v>1561.948290986</v>
      </c>
      <c r="J89">
        <v>1538.3907397793</v>
      </c>
      <c r="K89">
        <v>1546.6654952833</v>
      </c>
      <c r="L89">
        <v>1554.773243493</v>
      </c>
      <c r="M89">
        <v>1561.9226842808</v>
      </c>
    </row>
    <row r="90" spans="1:13">
      <c r="A90" t="s">
        <v>1547</v>
      </c>
      <c r="B90">
        <v>1538.5910202602</v>
      </c>
      <c r="C90">
        <v>1546.4105715835</v>
      </c>
      <c r="D90">
        <v>1554.8853569274</v>
      </c>
      <c r="E90">
        <v>1561.9123646163</v>
      </c>
      <c r="F90">
        <v>1538.4178901768</v>
      </c>
      <c r="G90">
        <v>1546.4413150868</v>
      </c>
      <c r="H90">
        <v>1554.9003062224</v>
      </c>
      <c r="I90">
        <v>1561.9334037608</v>
      </c>
      <c r="J90">
        <v>1538.3920873951</v>
      </c>
      <c r="K90">
        <v>1546.6664693359</v>
      </c>
      <c r="L90">
        <v>1554.7738336833</v>
      </c>
      <c r="M90">
        <v>1561.9175254016</v>
      </c>
    </row>
    <row r="91" spans="1:13">
      <c r="A91" t="s">
        <v>1548</v>
      </c>
      <c r="B91">
        <v>1538.5944880789</v>
      </c>
      <c r="C91">
        <v>1546.4113513294</v>
      </c>
      <c r="D91">
        <v>1554.8867335964</v>
      </c>
      <c r="E91">
        <v>1561.9266558067</v>
      </c>
      <c r="F91">
        <v>1538.4198156799</v>
      </c>
      <c r="G91">
        <v>1546.4434547204</v>
      </c>
      <c r="H91">
        <v>1554.9008965092</v>
      </c>
      <c r="I91">
        <v>1561.9463061356</v>
      </c>
      <c r="J91">
        <v>1538.3934350133</v>
      </c>
      <c r="K91">
        <v>1546.6641331337</v>
      </c>
      <c r="L91">
        <v>1554.7734395822</v>
      </c>
      <c r="M91">
        <v>1561.91672994</v>
      </c>
    </row>
    <row r="92" spans="1:13">
      <c r="A92" t="s">
        <v>1549</v>
      </c>
      <c r="B92">
        <v>1538.5946801084</v>
      </c>
      <c r="C92">
        <v>1546.4117393008</v>
      </c>
      <c r="D92">
        <v>1554.8871258322</v>
      </c>
      <c r="E92">
        <v>1561.9236776454</v>
      </c>
      <c r="F92">
        <v>1538.4188519866</v>
      </c>
      <c r="G92">
        <v>1546.4438446098</v>
      </c>
      <c r="H92">
        <v>1554.9014867964</v>
      </c>
      <c r="I92">
        <v>1561.9347929386</v>
      </c>
      <c r="J92">
        <v>1538.3918954162</v>
      </c>
      <c r="K92">
        <v>1546.6645231344</v>
      </c>
      <c r="L92">
        <v>1554.773243493</v>
      </c>
      <c r="M92">
        <v>1561.9165320448</v>
      </c>
    </row>
    <row r="93" spans="1:13">
      <c r="A93" t="s">
        <v>1550</v>
      </c>
      <c r="B93">
        <v>1538.5946801084</v>
      </c>
      <c r="C93">
        <v>1546.4105715835</v>
      </c>
      <c r="D93">
        <v>1554.8810288958</v>
      </c>
      <c r="E93">
        <v>1561.9302276751</v>
      </c>
      <c r="F93">
        <v>1538.4165425157</v>
      </c>
      <c r="G93">
        <v>1546.4417030733</v>
      </c>
      <c r="H93">
        <v>1554.8967645114</v>
      </c>
      <c r="I93">
        <v>1561.9484888892</v>
      </c>
      <c r="J93">
        <v>1538.3901619614</v>
      </c>
      <c r="K93">
        <v>1546.6654952833</v>
      </c>
      <c r="L93">
        <v>1554.7720631138</v>
      </c>
      <c r="M93">
        <v>1561.9197080748</v>
      </c>
    </row>
    <row r="94" spans="1:13">
      <c r="A94" t="s">
        <v>1551</v>
      </c>
      <c r="B94">
        <v>1538.5931401084</v>
      </c>
      <c r="C94">
        <v>1546.4111554419</v>
      </c>
      <c r="D94">
        <v>1554.8827997134</v>
      </c>
      <c r="E94">
        <v>1561.9373734011</v>
      </c>
      <c r="F94">
        <v>1538.4182741477</v>
      </c>
      <c r="G94">
        <v>1546.4411191918</v>
      </c>
      <c r="H94">
        <v>1554.8969625545</v>
      </c>
      <c r="I94">
        <v>1561.9609937599</v>
      </c>
      <c r="J94">
        <v>1538.3913175975</v>
      </c>
      <c r="K94">
        <v>1546.6641331337</v>
      </c>
      <c r="L94">
        <v>1554.7728493922</v>
      </c>
      <c r="M94">
        <v>1561.9236776454</v>
      </c>
    </row>
    <row r="95" spans="1:13">
      <c r="A95" t="s">
        <v>1552</v>
      </c>
      <c r="B95">
        <v>1538.5946801084</v>
      </c>
      <c r="C95">
        <v>1546.4113513294</v>
      </c>
      <c r="D95">
        <v>1554.8865355559</v>
      </c>
      <c r="E95">
        <v>1561.9193103428</v>
      </c>
      <c r="F95">
        <v>1538.4178901768</v>
      </c>
      <c r="G95">
        <v>1546.4432607267</v>
      </c>
      <c r="H95">
        <v>1554.9008965092</v>
      </c>
      <c r="I95">
        <v>1561.938962427</v>
      </c>
      <c r="J95">
        <v>1538.3909317579</v>
      </c>
      <c r="K95">
        <v>1546.6668574354</v>
      </c>
      <c r="L95">
        <v>1554.773243493</v>
      </c>
      <c r="M95">
        <v>1561.91672994</v>
      </c>
    </row>
    <row r="96" spans="1:13">
      <c r="A96" t="s">
        <v>1553</v>
      </c>
      <c r="B96">
        <v>1538.5931401084</v>
      </c>
      <c r="C96">
        <v>1546.4113513294</v>
      </c>
      <c r="D96">
        <v>1554.8814230514</v>
      </c>
      <c r="E96">
        <v>1561.9359842187</v>
      </c>
      <c r="F96">
        <v>1538.4176981914</v>
      </c>
      <c r="G96">
        <v>1546.4426768441</v>
      </c>
      <c r="H96">
        <v>1554.8989295294</v>
      </c>
      <c r="I96">
        <v>1561.9490845395</v>
      </c>
      <c r="J96">
        <v>1538.3913175975</v>
      </c>
      <c r="K96">
        <v>1546.6674414873</v>
      </c>
      <c r="L96">
        <v>1554.7714729248</v>
      </c>
      <c r="M96">
        <v>1561.9222884874</v>
      </c>
    </row>
    <row r="97" spans="1:13">
      <c r="A97" t="s">
        <v>1554</v>
      </c>
      <c r="B97">
        <v>1538.5929461966</v>
      </c>
      <c r="C97">
        <v>1546.4111554419</v>
      </c>
      <c r="D97">
        <v>1554.8853569274</v>
      </c>
      <c r="E97">
        <v>1561.9328081225</v>
      </c>
      <c r="F97">
        <v>1538.4190458545</v>
      </c>
      <c r="G97">
        <v>1546.4424809487</v>
      </c>
      <c r="H97">
        <v>1554.8989295294</v>
      </c>
      <c r="I97">
        <v>1561.9510693969</v>
      </c>
      <c r="J97">
        <v>1538.3907397793</v>
      </c>
      <c r="K97">
        <v>1546.6682214923</v>
      </c>
      <c r="L97">
        <v>1554.7734395822</v>
      </c>
      <c r="M97">
        <v>1561.9210972282</v>
      </c>
    </row>
    <row r="98" spans="1:13">
      <c r="A98" t="s">
        <v>1555</v>
      </c>
      <c r="B98">
        <v>1538.5941021374</v>
      </c>
      <c r="C98">
        <v>1546.4117393008</v>
      </c>
      <c r="D98">
        <v>1554.8857491625</v>
      </c>
      <c r="E98">
        <v>1561.9324103838</v>
      </c>
      <c r="F98">
        <v>1538.416926486</v>
      </c>
      <c r="G98">
        <v>1546.4444284934</v>
      </c>
      <c r="H98">
        <v>1554.8999120573</v>
      </c>
      <c r="I98">
        <v>1561.9546433172</v>
      </c>
      <c r="J98">
        <v>1538.3893921658</v>
      </c>
      <c r="K98">
        <v>1546.6668574354</v>
      </c>
      <c r="L98">
        <v>1554.7716690136</v>
      </c>
      <c r="M98">
        <v>1561.9193103428</v>
      </c>
    </row>
    <row r="99" spans="1:13">
      <c r="A99" t="s">
        <v>1556</v>
      </c>
      <c r="B99">
        <v>1538.593910108</v>
      </c>
      <c r="C99">
        <v>1546.4121291742</v>
      </c>
      <c r="D99">
        <v>1554.8833899869</v>
      </c>
      <c r="E99">
        <v>1561.9320145855</v>
      </c>
      <c r="F99">
        <v>1538.4178901768</v>
      </c>
      <c r="G99">
        <v>1546.4434547204</v>
      </c>
      <c r="H99">
        <v>1554.9003062224</v>
      </c>
      <c r="I99">
        <v>1561.9560325328</v>
      </c>
      <c r="J99">
        <v>1538.3907397793</v>
      </c>
      <c r="K99">
        <v>1546.6678314897</v>
      </c>
      <c r="L99">
        <v>1554.7702925483</v>
      </c>
      <c r="M99">
        <v>1561.9222884874</v>
      </c>
    </row>
    <row r="100" spans="1:13">
      <c r="A100" t="s">
        <v>1557</v>
      </c>
      <c r="B100">
        <v>1538.5919841691</v>
      </c>
      <c r="C100">
        <v>1546.4107674708</v>
      </c>
      <c r="D100">
        <v>1554.8847666525</v>
      </c>
      <c r="E100">
        <v>1561.9419387063</v>
      </c>
      <c r="F100">
        <v>1538.4161566635</v>
      </c>
      <c r="G100">
        <v>1546.4434547204</v>
      </c>
      <c r="H100">
        <v>1554.8989295294</v>
      </c>
      <c r="I100">
        <v>1561.9425343516</v>
      </c>
      <c r="J100">
        <v>1538.3913175975</v>
      </c>
      <c r="K100">
        <v>1546.6670533876</v>
      </c>
      <c r="L100">
        <v>1554.7714729248</v>
      </c>
      <c r="M100">
        <v>1561.9228841177</v>
      </c>
    </row>
    <row r="101" spans="1:13">
      <c r="A101" t="s">
        <v>1558</v>
      </c>
      <c r="B101">
        <v>1538.5927541676</v>
      </c>
      <c r="C101">
        <v>1546.4103775981</v>
      </c>
      <c r="D101">
        <v>1554.8820114011</v>
      </c>
      <c r="E101">
        <v>1561.9157385243</v>
      </c>
      <c r="F101">
        <v>1538.4184680154</v>
      </c>
      <c r="G101">
        <v>1546.4417030733</v>
      </c>
      <c r="H101">
        <v>1554.8977489593</v>
      </c>
      <c r="I101">
        <v>1561.955039127</v>
      </c>
      <c r="J101">
        <v>1538.393243034</v>
      </c>
      <c r="K101">
        <v>1546.6658852847</v>
      </c>
      <c r="L101">
        <v>1554.7728493922</v>
      </c>
      <c r="M101">
        <v>1561.9191124469</v>
      </c>
    </row>
    <row r="102" spans="1:13">
      <c r="A102" t="s">
        <v>1559</v>
      </c>
      <c r="B102">
        <v>1538.5933321376</v>
      </c>
      <c r="C102">
        <v>1546.4105715835</v>
      </c>
      <c r="D102">
        <v>1554.8859472028</v>
      </c>
      <c r="E102">
        <v>1561.9238755424</v>
      </c>
      <c r="F102">
        <v>1538.418660001</v>
      </c>
      <c r="G102">
        <v>1546.4426768441</v>
      </c>
      <c r="H102">
        <v>1554.9003062224</v>
      </c>
      <c r="I102">
        <v>1561.9429320955</v>
      </c>
      <c r="J102">
        <v>1538.3915095763</v>
      </c>
      <c r="K102">
        <v>1546.6658852847</v>
      </c>
      <c r="L102">
        <v>1554.7730454814</v>
      </c>
      <c r="M102">
        <v>1561.9212951245</v>
      </c>
    </row>
    <row r="103" spans="1:13">
      <c r="A103" t="s">
        <v>1560</v>
      </c>
      <c r="B103">
        <v>1538.593910108</v>
      </c>
      <c r="C103">
        <v>1546.4109614564</v>
      </c>
      <c r="D103">
        <v>1554.8843724952</v>
      </c>
      <c r="E103">
        <v>1561.9222884874</v>
      </c>
      <c r="F103">
        <v>1538.4159646786</v>
      </c>
      <c r="G103">
        <v>1546.4420929618</v>
      </c>
      <c r="H103">
        <v>1554.8987314857</v>
      </c>
      <c r="I103">
        <v>1561.9490845395</v>
      </c>
      <c r="J103">
        <v>1538.3895841441</v>
      </c>
      <c r="K103">
        <v>1546.6668574354</v>
      </c>
      <c r="L103">
        <v>1554.7722592027</v>
      </c>
      <c r="M103">
        <v>1561.9163341496</v>
      </c>
    </row>
    <row r="104" spans="1:13">
      <c r="A104" t="s">
        <v>1561</v>
      </c>
      <c r="B104">
        <v>1538.593716196</v>
      </c>
      <c r="C104">
        <v>1546.4117393008</v>
      </c>
      <c r="D104">
        <v>1554.883782221</v>
      </c>
      <c r="E104">
        <v>1561.9280449725</v>
      </c>
      <c r="F104">
        <v>1538.4159646786</v>
      </c>
      <c r="G104">
        <v>1546.4438446098</v>
      </c>
      <c r="H104">
        <v>1554.8995198151</v>
      </c>
      <c r="I104">
        <v>1561.9474974332</v>
      </c>
      <c r="J104">
        <v>1538.3895841441</v>
      </c>
      <c r="K104">
        <v>1546.6658852847</v>
      </c>
      <c r="L104">
        <v>1554.773243493</v>
      </c>
      <c r="M104">
        <v>1561.9208993319</v>
      </c>
    </row>
    <row r="105" spans="1:13">
      <c r="A105" t="s">
        <v>1562</v>
      </c>
      <c r="B105">
        <v>1538.593910108</v>
      </c>
      <c r="C105">
        <v>1546.4115453151</v>
      </c>
      <c r="D105">
        <v>1554.8812250122</v>
      </c>
      <c r="E105">
        <v>1561.9341972992</v>
      </c>
      <c r="F105">
        <v>1538.4171203534</v>
      </c>
      <c r="G105">
        <v>1546.4430648312</v>
      </c>
      <c r="H105">
        <v>1554.8975528387</v>
      </c>
      <c r="I105">
        <v>1561.9564283433</v>
      </c>
      <c r="J105">
        <v>1538.388814349</v>
      </c>
      <c r="K105">
        <v>1546.6660793343</v>
      </c>
      <c r="L105">
        <v>1554.7722592027</v>
      </c>
      <c r="M105">
        <v>1561.9205015993</v>
      </c>
    </row>
    <row r="106" spans="1:13">
      <c r="A106" t="s">
        <v>1563</v>
      </c>
      <c r="B106">
        <v>1538.5914062001</v>
      </c>
      <c r="C106">
        <v>1546.4115453151</v>
      </c>
      <c r="D106">
        <v>1554.8833899869</v>
      </c>
      <c r="E106">
        <v>1561.9338015</v>
      </c>
      <c r="F106">
        <v>1538.4184680154</v>
      </c>
      <c r="G106">
        <v>1546.4428708376</v>
      </c>
      <c r="H106">
        <v>1554.8997159361</v>
      </c>
      <c r="I106">
        <v>1561.9429320955</v>
      </c>
      <c r="J106">
        <v>1538.3907397793</v>
      </c>
      <c r="K106">
        <v>1546.6670533876</v>
      </c>
      <c r="L106">
        <v>1554.7712768361</v>
      </c>
      <c r="M106">
        <v>1561.9206994955</v>
      </c>
    </row>
    <row r="107" spans="1:13">
      <c r="A107" t="s">
        <v>1564</v>
      </c>
      <c r="B107">
        <v>1538.5927541676</v>
      </c>
      <c r="C107">
        <v>1546.4127130338</v>
      </c>
      <c r="D107">
        <v>1554.8857491625</v>
      </c>
      <c r="E107">
        <v>1561.9312210493</v>
      </c>
      <c r="F107">
        <v>1538.4178901768</v>
      </c>
      <c r="G107">
        <v>1546.4434547204</v>
      </c>
      <c r="H107">
        <v>1554.8995198151</v>
      </c>
      <c r="I107">
        <v>1561.9469017842</v>
      </c>
      <c r="J107">
        <v>1538.3909317579</v>
      </c>
      <c r="K107">
        <v>1546.6664693359</v>
      </c>
      <c r="L107">
        <v>1554.7718670249</v>
      </c>
      <c r="M107">
        <v>1561.9193103428</v>
      </c>
    </row>
    <row r="108" spans="1:13">
      <c r="A108" t="s">
        <v>1565</v>
      </c>
      <c r="B108">
        <v>1538.5933321376</v>
      </c>
      <c r="C108">
        <v>1546.4115453151</v>
      </c>
      <c r="D108">
        <v>1554.8849627698</v>
      </c>
      <c r="E108">
        <v>1561.912960239</v>
      </c>
      <c r="F108">
        <v>1538.4176981914</v>
      </c>
      <c r="G108">
        <v>1546.4422869552</v>
      </c>
      <c r="H108">
        <v>1554.8999120573</v>
      </c>
      <c r="I108">
        <v>1561.9294341407</v>
      </c>
      <c r="J108">
        <v>1538.3913175975</v>
      </c>
      <c r="K108">
        <v>1546.6654952833</v>
      </c>
      <c r="L108">
        <v>1554.7716690136</v>
      </c>
      <c r="M108">
        <v>1561.9183189238</v>
      </c>
    </row>
    <row r="109" spans="1:13">
      <c r="A109" t="s">
        <v>1566</v>
      </c>
      <c r="B109">
        <v>1538.5948721379</v>
      </c>
      <c r="C109">
        <v>1546.4099896273</v>
      </c>
      <c r="D109">
        <v>1554.8847666525</v>
      </c>
      <c r="E109">
        <v>1561.9208993319</v>
      </c>
      <c r="F109">
        <v>1538.418660001</v>
      </c>
      <c r="G109">
        <v>1546.4420929618</v>
      </c>
      <c r="H109">
        <v>1554.8997159361</v>
      </c>
      <c r="I109">
        <v>1561.9248689086</v>
      </c>
      <c r="J109">
        <v>1538.3915095763</v>
      </c>
      <c r="K109">
        <v>1546.6668574354</v>
      </c>
      <c r="L109">
        <v>1554.774423874</v>
      </c>
      <c r="M109">
        <v>1561.9169297754</v>
      </c>
    </row>
    <row r="110" spans="1:13">
      <c r="A110" t="s">
        <v>1567</v>
      </c>
      <c r="B110">
        <v>1538.5925621385</v>
      </c>
      <c r="C110">
        <v>1546.4107674708</v>
      </c>
      <c r="D110">
        <v>1554.8851588872</v>
      </c>
      <c r="E110">
        <v>1561.9328081225</v>
      </c>
      <c r="F110">
        <v>1538.4163486485</v>
      </c>
      <c r="G110">
        <v>1546.4434547204</v>
      </c>
      <c r="H110">
        <v>1554.9001101012</v>
      </c>
      <c r="I110">
        <v>1561.9504737451</v>
      </c>
      <c r="J110">
        <v>1538.3901619614</v>
      </c>
      <c r="K110">
        <v>1546.6664693359</v>
      </c>
      <c r="L110">
        <v>1554.7722592027</v>
      </c>
      <c r="M110">
        <v>1561.9242732768</v>
      </c>
    </row>
    <row r="111" spans="1:13">
      <c r="A111" t="s">
        <v>1568</v>
      </c>
      <c r="B111">
        <v>1538.5933321376</v>
      </c>
      <c r="C111">
        <v>1546.4105715835</v>
      </c>
      <c r="D111">
        <v>1554.8827997134</v>
      </c>
      <c r="E111">
        <v>1561.9349908384</v>
      </c>
      <c r="F111">
        <v>1538.4157708114</v>
      </c>
      <c r="G111">
        <v>1546.4438446098</v>
      </c>
      <c r="H111">
        <v>1554.8997159361</v>
      </c>
      <c r="I111">
        <v>1561.9409472587</v>
      </c>
      <c r="J111">
        <v>1538.3893921658</v>
      </c>
      <c r="K111">
        <v>1546.6658852847</v>
      </c>
      <c r="L111">
        <v>1554.7722592027</v>
      </c>
      <c r="M111">
        <v>1561.9224863841</v>
      </c>
    </row>
    <row r="112" spans="1:13">
      <c r="A112" t="s">
        <v>1569</v>
      </c>
      <c r="B112">
        <v>1538.592176198</v>
      </c>
      <c r="C112">
        <v>1546.4119351884</v>
      </c>
      <c r="D112">
        <v>1554.8833899869</v>
      </c>
      <c r="E112">
        <v>1561.9234797485</v>
      </c>
      <c r="F112">
        <v>1538.4190458545</v>
      </c>
      <c r="G112">
        <v>1546.4440386037</v>
      </c>
      <c r="H112">
        <v>1554.8991256503</v>
      </c>
      <c r="I112">
        <v>1561.9510693969</v>
      </c>
      <c r="J112">
        <v>1538.3920873951</v>
      </c>
      <c r="K112">
        <v>1546.6660793343</v>
      </c>
      <c r="L112">
        <v>1554.7738336833</v>
      </c>
      <c r="M112">
        <v>1561.9208993319</v>
      </c>
    </row>
    <row r="113" spans="1:13">
      <c r="A113" t="s">
        <v>1570</v>
      </c>
      <c r="B113">
        <v>1538.593716196</v>
      </c>
      <c r="C113">
        <v>1546.4107674708</v>
      </c>
      <c r="D113">
        <v>1554.8831919472</v>
      </c>
      <c r="E113">
        <v>1561.9232799114</v>
      </c>
      <c r="F113">
        <v>1538.4178901768</v>
      </c>
      <c r="G113">
        <v>1546.4432607267</v>
      </c>
      <c r="H113">
        <v>1554.8987314857</v>
      </c>
      <c r="I113">
        <v>1561.9474974332</v>
      </c>
      <c r="J113">
        <v>1538.3901619614</v>
      </c>
      <c r="K113">
        <v>1546.6645231344</v>
      </c>
      <c r="L113">
        <v>1554.7742258621</v>
      </c>
      <c r="M113">
        <v>1561.9179211925</v>
      </c>
    </row>
    <row r="114" spans="1:13">
      <c r="A114" t="s">
        <v>1571</v>
      </c>
      <c r="B114">
        <v>1538.5914062001</v>
      </c>
      <c r="C114">
        <v>1546.4109614564</v>
      </c>
      <c r="D114">
        <v>1554.8833899869</v>
      </c>
      <c r="E114">
        <v>1561.9312210493</v>
      </c>
      <c r="F114">
        <v>1538.4175043239</v>
      </c>
      <c r="G114">
        <v>1546.4430648312</v>
      </c>
      <c r="H114">
        <v>1554.8977489593</v>
      </c>
      <c r="I114">
        <v>1561.9540476627</v>
      </c>
      <c r="J114">
        <v>1538.389969983</v>
      </c>
      <c r="K114">
        <v>1546.6697776996</v>
      </c>
      <c r="L114">
        <v>1554.7734395822</v>
      </c>
      <c r="M114">
        <v>1561.920105807</v>
      </c>
    </row>
    <row r="115" spans="1:13">
      <c r="A115" t="s">
        <v>1572</v>
      </c>
      <c r="B115">
        <v>1538.593716196</v>
      </c>
      <c r="C115">
        <v>1546.412517146</v>
      </c>
      <c r="D115">
        <v>1554.8859472028</v>
      </c>
      <c r="E115">
        <v>1561.9320145855</v>
      </c>
      <c r="F115">
        <v>1538.416926486</v>
      </c>
      <c r="G115">
        <v>1546.4446224874</v>
      </c>
      <c r="H115">
        <v>1554.9003062224</v>
      </c>
      <c r="I115">
        <v>1561.955039127</v>
      </c>
      <c r="J115">
        <v>1538.3907397793</v>
      </c>
      <c r="K115">
        <v>1546.6658852847</v>
      </c>
      <c r="L115">
        <v>1554.7728493922</v>
      </c>
      <c r="M115">
        <v>1561.9183189238</v>
      </c>
    </row>
    <row r="116" spans="1:13">
      <c r="A116" t="s">
        <v>1573</v>
      </c>
      <c r="B116">
        <v>1538.5941021374</v>
      </c>
      <c r="C116">
        <v>1546.4119351884</v>
      </c>
      <c r="D116">
        <v>1554.8859472028</v>
      </c>
      <c r="E116">
        <v>1561.9320145855</v>
      </c>
      <c r="F116">
        <v>1538.4192378402</v>
      </c>
      <c r="G116">
        <v>1546.4420929618</v>
      </c>
      <c r="H116">
        <v>1554.9010926306</v>
      </c>
      <c r="I116">
        <v>1561.9570239996</v>
      </c>
      <c r="J116">
        <v>1538.3920873951</v>
      </c>
      <c r="K116">
        <v>1546.6654952833</v>
      </c>
      <c r="L116">
        <v>1554.7734395822</v>
      </c>
      <c r="M116">
        <v>1561.9208993319</v>
      </c>
    </row>
    <row r="117" spans="1:13">
      <c r="A117" t="s">
        <v>1574</v>
      </c>
      <c r="B117">
        <v>1538.5927541676</v>
      </c>
      <c r="C117">
        <v>1546.4113513294</v>
      </c>
      <c r="D117">
        <v>1554.8831919472</v>
      </c>
      <c r="E117">
        <v>1561.9300297765</v>
      </c>
      <c r="F117">
        <v>1538.4190458545</v>
      </c>
      <c r="G117">
        <v>1546.4434547204</v>
      </c>
      <c r="H117">
        <v>1554.8989295294</v>
      </c>
      <c r="I117">
        <v>1561.9490845395</v>
      </c>
      <c r="J117">
        <v>1538.3926652143</v>
      </c>
      <c r="K117">
        <v>1546.6668574354</v>
      </c>
      <c r="L117">
        <v>1554.7712768361</v>
      </c>
      <c r="M117">
        <v>1561.9234797485</v>
      </c>
    </row>
    <row r="118" spans="1:13">
      <c r="A118" t="s">
        <v>1575</v>
      </c>
      <c r="B118">
        <v>1538.5927541676</v>
      </c>
      <c r="C118">
        <v>1546.4107674708</v>
      </c>
      <c r="D118">
        <v>1554.8831919472</v>
      </c>
      <c r="E118">
        <v>1561.9463061356</v>
      </c>
      <c r="F118">
        <v>1538.4167345008</v>
      </c>
      <c r="G118">
        <v>1546.4420929618</v>
      </c>
      <c r="H118">
        <v>1554.9001101012</v>
      </c>
      <c r="I118">
        <v>1561.9546433172</v>
      </c>
      <c r="J118">
        <v>1538.3901619614</v>
      </c>
      <c r="K118">
        <v>1546.6654952833</v>
      </c>
      <c r="L118">
        <v>1554.7716690136</v>
      </c>
      <c r="M118">
        <v>1561.9240753797</v>
      </c>
    </row>
    <row r="119" spans="1:13">
      <c r="A119" t="s">
        <v>1576</v>
      </c>
      <c r="B119">
        <v>1538.5917902576</v>
      </c>
      <c r="C119">
        <v>1546.4105715835</v>
      </c>
      <c r="D119">
        <v>1554.8857491625</v>
      </c>
      <c r="E119">
        <v>1561.9318166864</v>
      </c>
      <c r="F119">
        <v>1538.4165425157</v>
      </c>
      <c r="G119">
        <v>1546.4426768441</v>
      </c>
      <c r="H119">
        <v>1554.9001101012</v>
      </c>
      <c r="I119">
        <v>1561.9514671451</v>
      </c>
      <c r="J119">
        <v>1538.3895841441</v>
      </c>
      <c r="K119">
        <v>1546.6668574354</v>
      </c>
      <c r="L119">
        <v>1554.7722592027</v>
      </c>
      <c r="M119">
        <v>1561.9226842808</v>
      </c>
    </row>
    <row r="120" spans="1:13">
      <c r="A120" t="s">
        <v>1577</v>
      </c>
      <c r="B120">
        <v>1538.5929461966</v>
      </c>
      <c r="C120">
        <v>1546.4097937402</v>
      </c>
      <c r="D120">
        <v>1554.8843724952</v>
      </c>
      <c r="E120">
        <v>1561.9367777597</v>
      </c>
      <c r="F120">
        <v>1538.4163486485</v>
      </c>
      <c r="G120">
        <v>1546.4430648312</v>
      </c>
      <c r="H120">
        <v>1554.8993217713</v>
      </c>
      <c r="I120">
        <v>1561.9570239996</v>
      </c>
      <c r="J120">
        <v>1538.3893921658</v>
      </c>
      <c r="K120">
        <v>1546.6649112328</v>
      </c>
      <c r="L120">
        <v>1554.7730454814</v>
      </c>
      <c r="M120">
        <v>1561.9250668059</v>
      </c>
    </row>
    <row r="121" spans="1:13">
      <c r="A121" t="s">
        <v>1578</v>
      </c>
      <c r="B121">
        <v>1538.5941021374</v>
      </c>
      <c r="C121">
        <v>1546.4109614564</v>
      </c>
      <c r="D121">
        <v>1554.8865355559</v>
      </c>
      <c r="E121">
        <v>1561.9175254016</v>
      </c>
      <c r="F121">
        <v>1538.418660001</v>
      </c>
      <c r="G121">
        <v>1546.4430648312</v>
      </c>
      <c r="H121">
        <v>1554.9001101012</v>
      </c>
      <c r="I121">
        <v>1561.9365798595</v>
      </c>
      <c r="J121">
        <v>1538.3920873951</v>
      </c>
      <c r="K121">
        <v>1546.6668574354</v>
      </c>
      <c r="L121">
        <v>1554.7726533032</v>
      </c>
      <c r="M121">
        <v>1561.9189145511</v>
      </c>
    </row>
    <row r="122" spans="1:13">
      <c r="A122" t="s">
        <v>1579</v>
      </c>
      <c r="B122">
        <v>1538.593910108</v>
      </c>
      <c r="C122">
        <v>1546.4105715835</v>
      </c>
      <c r="D122">
        <v>1554.8857491625</v>
      </c>
      <c r="E122">
        <v>1561.9451148397</v>
      </c>
      <c r="F122">
        <v>1538.4182741477</v>
      </c>
      <c r="G122">
        <v>1546.4417030733</v>
      </c>
      <c r="H122">
        <v>1554.9001101012</v>
      </c>
      <c r="I122">
        <v>1561.9544434722</v>
      </c>
      <c r="J122">
        <v>1538.3901619614</v>
      </c>
      <c r="K122">
        <v>1546.6654952833</v>
      </c>
      <c r="L122">
        <v>1554.7708827364</v>
      </c>
      <c r="M122">
        <v>1561.9214949611</v>
      </c>
    </row>
    <row r="123" spans="1:13">
      <c r="A123" t="s">
        <v>1580</v>
      </c>
      <c r="B123">
        <v>1538.5933321376</v>
      </c>
      <c r="C123">
        <v>1546.4111554419</v>
      </c>
      <c r="D123">
        <v>1554.8826016739</v>
      </c>
      <c r="E123">
        <v>1561.9282428706</v>
      </c>
      <c r="F123">
        <v>1538.4165425157</v>
      </c>
      <c r="G123">
        <v>1546.4430648312</v>
      </c>
      <c r="H123">
        <v>1554.8981412006</v>
      </c>
      <c r="I123">
        <v>1561.9328081225</v>
      </c>
      <c r="J123">
        <v>1538.3907397793</v>
      </c>
      <c r="K123">
        <v>1546.6641331337</v>
      </c>
      <c r="L123">
        <v>1554.7738336833</v>
      </c>
      <c r="M123">
        <v>1561.9191124469</v>
      </c>
    </row>
    <row r="124" spans="1:13">
      <c r="A124" t="s">
        <v>1581</v>
      </c>
      <c r="B124">
        <v>1538.5944880789</v>
      </c>
      <c r="C124">
        <v>1546.4094057698</v>
      </c>
      <c r="D124">
        <v>1554.8829958303</v>
      </c>
      <c r="E124">
        <v>1561.911966888</v>
      </c>
      <c r="F124">
        <v>1538.4178901768</v>
      </c>
      <c r="G124">
        <v>1546.4432607267</v>
      </c>
      <c r="H124">
        <v>1554.8985353649</v>
      </c>
      <c r="I124">
        <v>1561.9316168472</v>
      </c>
      <c r="J124">
        <v>1538.3915095763</v>
      </c>
      <c r="K124">
        <v>1546.6664693359</v>
      </c>
      <c r="L124">
        <v>1554.7726533032</v>
      </c>
      <c r="M124">
        <v>1561.9153407943</v>
      </c>
    </row>
    <row r="125" spans="1:13">
      <c r="A125" t="s">
        <v>1582</v>
      </c>
      <c r="B125">
        <v>1538.5927541676</v>
      </c>
      <c r="C125">
        <v>1546.4115453151</v>
      </c>
      <c r="D125">
        <v>1554.8814230514</v>
      </c>
      <c r="E125">
        <v>1561.9195101788</v>
      </c>
      <c r="F125">
        <v>1538.4190458545</v>
      </c>
      <c r="G125">
        <v>1546.4440386037</v>
      </c>
      <c r="H125">
        <v>1554.8963722708</v>
      </c>
      <c r="I125">
        <v>1561.9363819592</v>
      </c>
      <c r="J125">
        <v>1538.393243034</v>
      </c>
      <c r="K125">
        <v>1546.6654952833</v>
      </c>
      <c r="L125">
        <v>1554.7728493922</v>
      </c>
      <c r="M125">
        <v>1561.9189145511</v>
      </c>
    </row>
    <row r="126" spans="1:13">
      <c r="A126" t="s">
        <v>1583</v>
      </c>
      <c r="B126">
        <v>1538.5941021374</v>
      </c>
      <c r="C126">
        <v>1546.4097937402</v>
      </c>
      <c r="D126">
        <v>1554.8845686124</v>
      </c>
      <c r="E126">
        <v>1561.9274493383</v>
      </c>
      <c r="F126">
        <v>1538.4175043239</v>
      </c>
      <c r="G126">
        <v>1546.4417030733</v>
      </c>
      <c r="H126">
        <v>1554.8983392441</v>
      </c>
      <c r="I126">
        <v>1561.9484888892</v>
      </c>
      <c r="J126">
        <v>1538.3917015551</v>
      </c>
      <c r="K126">
        <v>1546.6654952833</v>
      </c>
      <c r="L126">
        <v>1554.7712768361</v>
      </c>
      <c r="M126">
        <v>1561.9208993319</v>
      </c>
    </row>
    <row r="127" spans="1:13">
      <c r="A127" t="s">
        <v>1584</v>
      </c>
      <c r="B127">
        <v>1538.593910108</v>
      </c>
      <c r="C127">
        <v>1546.4123231601</v>
      </c>
      <c r="D127">
        <v>1554.8820114011</v>
      </c>
      <c r="E127">
        <v>1561.9238755424</v>
      </c>
      <c r="F127">
        <v>1538.4192378402</v>
      </c>
      <c r="G127">
        <v>1546.4436487141</v>
      </c>
      <c r="H127">
        <v>1554.8969625545</v>
      </c>
      <c r="I127">
        <v>1561.9520627977</v>
      </c>
      <c r="J127">
        <v>1538.3920873951</v>
      </c>
      <c r="K127">
        <v>1546.6670533876</v>
      </c>
      <c r="L127">
        <v>1554.7726533032</v>
      </c>
      <c r="M127">
        <v>1561.9205015993</v>
      </c>
    </row>
    <row r="128" spans="1:13">
      <c r="A128" t="s">
        <v>1585</v>
      </c>
      <c r="B128">
        <v>1538.5929461966</v>
      </c>
      <c r="C128">
        <v>1546.4119351884</v>
      </c>
      <c r="D128">
        <v>1554.8810288958</v>
      </c>
      <c r="E128">
        <v>1561.9222884874</v>
      </c>
      <c r="F128">
        <v>1538.4184680154</v>
      </c>
      <c r="G128">
        <v>1546.4432607267</v>
      </c>
      <c r="H128">
        <v>1554.8973547954</v>
      </c>
      <c r="I128">
        <v>1561.9334037608</v>
      </c>
      <c r="J128">
        <v>1538.3907397793</v>
      </c>
      <c r="K128">
        <v>1546.6645231344</v>
      </c>
      <c r="L128">
        <v>1554.7730454814</v>
      </c>
      <c r="M128">
        <v>1561.9191124469</v>
      </c>
    </row>
    <row r="129" spans="1:13">
      <c r="A129" t="s">
        <v>1586</v>
      </c>
      <c r="B129">
        <v>1538.592176198</v>
      </c>
      <c r="C129">
        <v>1546.412517146</v>
      </c>
      <c r="D129">
        <v>1554.883782221</v>
      </c>
      <c r="E129">
        <v>1561.9387625859</v>
      </c>
      <c r="F129">
        <v>1538.4173123386</v>
      </c>
      <c r="G129">
        <v>1546.4457902561</v>
      </c>
      <c r="H129">
        <v>1554.8993217713</v>
      </c>
      <c r="I129">
        <v>1561.9576196564</v>
      </c>
      <c r="J129">
        <v>1538.3915095763</v>
      </c>
      <c r="K129">
        <v>1546.6649112328</v>
      </c>
      <c r="L129">
        <v>1554.7722592027</v>
      </c>
      <c r="M129">
        <v>1561.9262580712</v>
      </c>
    </row>
    <row r="130" spans="1:13">
      <c r="A130" t="s">
        <v>1587</v>
      </c>
      <c r="B130">
        <v>1538.5942941668</v>
      </c>
      <c r="C130">
        <v>1546.4105715835</v>
      </c>
      <c r="D130">
        <v>1554.8867335964</v>
      </c>
      <c r="E130">
        <v>1561.9230820145</v>
      </c>
      <c r="F130">
        <v>1538.419623694</v>
      </c>
      <c r="G130">
        <v>1546.4424809487</v>
      </c>
      <c r="H130">
        <v>1554.9005023437</v>
      </c>
      <c r="I130">
        <v>1561.9518629533</v>
      </c>
      <c r="J130">
        <v>1538.393243034</v>
      </c>
      <c r="K130">
        <v>1546.6651071846</v>
      </c>
      <c r="L130">
        <v>1554.7718670249</v>
      </c>
      <c r="M130">
        <v>1561.9171276707</v>
      </c>
    </row>
    <row r="131" spans="1:13">
      <c r="A131" t="s">
        <v>1588</v>
      </c>
      <c r="B131">
        <v>1538.5923682269</v>
      </c>
      <c r="C131">
        <v>1546.4111554419</v>
      </c>
      <c r="D131">
        <v>1554.8820114011</v>
      </c>
      <c r="E131">
        <v>1561.9234797485</v>
      </c>
      <c r="F131">
        <v>1538.418660001</v>
      </c>
      <c r="G131">
        <v>1546.4418989685</v>
      </c>
      <c r="H131">
        <v>1554.8981412006</v>
      </c>
      <c r="I131">
        <v>1561.9451148397</v>
      </c>
      <c r="J131">
        <v>1538.3915095763</v>
      </c>
      <c r="K131">
        <v>1546.6670533876</v>
      </c>
      <c r="L131">
        <v>1554.7716690136</v>
      </c>
      <c r="M131">
        <v>1561.9203037031</v>
      </c>
    </row>
    <row r="132" spans="1:13">
      <c r="A132" t="s">
        <v>1589</v>
      </c>
      <c r="B132">
        <v>1538.593716196</v>
      </c>
      <c r="C132">
        <v>1546.4119351884</v>
      </c>
      <c r="D132">
        <v>1554.8820114011</v>
      </c>
      <c r="E132">
        <v>1561.9131581333</v>
      </c>
      <c r="F132">
        <v>1538.416926486</v>
      </c>
      <c r="G132">
        <v>1546.4438446098</v>
      </c>
      <c r="H132">
        <v>1554.8995198151</v>
      </c>
      <c r="I132">
        <v>1561.9276472362</v>
      </c>
      <c r="J132">
        <v>1538.389969983</v>
      </c>
      <c r="K132">
        <v>1546.6664693359</v>
      </c>
      <c r="L132">
        <v>1554.7718670249</v>
      </c>
      <c r="M132">
        <v>1561.9191124469</v>
      </c>
    </row>
    <row r="133" spans="1:13">
      <c r="A133" t="s">
        <v>1590</v>
      </c>
      <c r="B133">
        <v>1538.5941021374</v>
      </c>
      <c r="C133">
        <v>1546.4105715835</v>
      </c>
      <c r="D133">
        <v>1554.8829958303</v>
      </c>
      <c r="E133">
        <v>1561.9246710113</v>
      </c>
      <c r="F133">
        <v>1538.419429826</v>
      </c>
      <c r="G133">
        <v>1546.4432607267</v>
      </c>
      <c r="H133">
        <v>1554.8991256503</v>
      </c>
      <c r="I133">
        <v>1561.9455125849</v>
      </c>
      <c r="J133">
        <v>1538.393243034</v>
      </c>
      <c r="K133">
        <v>1546.6645231344</v>
      </c>
      <c r="L133">
        <v>1554.7700964599</v>
      </c>
      <c r="M133">
        <v>1561.9212951245</v>
      </c>
    </row>
    <row r="134" spans="1:13">
      <c r="A134" t="s">
        <v>1591</v>
      </c>
      <c r="B134">
        <v>1538.593910108</v>
      </c>
      <c r="C134">
        <v>1546.4097937402</v>
      </c>
      <c r="D134">
        <v>1554.8861433205</v>
      </c>
      <c r="E134">
        <v>1561.9363819592</v>
      </c>
      <c r="F134">
        <v>1538.4182741477</v>
      </c>
      <c r="G134">
        <v>1546.4417030733</v>
      </c>
      <c r="H134">
        <v>1554.9005023437</v>
      </c>
      <c r="I134">
        <v>1561.9395561298</v>
      </c>
      <c r="J134">
        <v>1538.3920873951</v>
      </c>
      <c r="K134">
        <v>1546.6651071846</v>
      </c>
      <c r="L134">
        <v>1554.7730454814</v>
      </c>
      <c r="M134">
        <v>1561.9238755424</v>
      </c>
    </row>
    <row r="135" spans="1:13">
      <c r="A135" t="s">
        <v>1592</v>
      </c>
      <c r="B135">
        <v>1538.5923682269</v>
      </c>
      <c r="C135">
        <v>1546.4119351884</v>
      </c>
      <c r="D135">
        <v>1554.8829958303</v>
      </c>
      <c r="E135">
        <v>1561.9195101788</v>
      </c>
      <c r="F135">
        <v>1538.419623694</v>
      </c>
      <c r="G135">
        <v>1546.4426768441</v>
      </c>
      <c r="H135">
        <v>1554.8987314857</v>
      </c>
      <c r="I135">
        <v>1561.9419387063</v>
      </c>
      <c r="J135">
        <v>1538.3918954162</v>
      </c>
      <c r="K135">
        <v>1546.6693876963</v>
      </c>
      <c r="L135">
        <v>1554.7716690136</v>
      </c>
      <c r="M135">
        <v>1561.9175254016</v>
      </c>
    </row>
    <row r="136" spans="1:13">
      <c r="A136" t="s">
        <v>1593</v>
      </c>
      <c r="B136">
        <v>1538.5941021374</v>
      </c>
      <c r="C136">
        <v>1546.4117393008</v>
      </c>
      <c r="D136">
        <v>1554.8843724952</v>
      </c>
      <c r="E136">
        <v>1561.9322124846</v>
      </c>
      <c r="F136">
        <v>1538.4192378402</v>
      </c>
      <c r="G136">
        <v>1546.4440386037</v>
      </c>
      <c r="H136">
        <v>1554.8985353649</v>
      </c>
      <c r="I136">
        <v>1561.9512673009</v>
      </c>
      <c r="J136">
        <v>1538.3918954162</v>
      </c>
      <c r="K136">
        <v>1546.6649112328</v>
      </c>
      <c r="L136">
        <v>1554.7724552917</v>
      </c>
      <c r="M136">
        <v>1561.9238755424</v>
      </c>
    </row>
    <row r="137" spans="1:13">
      <c r="A137" t="s">
        <v>1594</v>
      </c>
      <c r="B137">
        <v>1538.5917902576</v>
      </c>
      <c r="C137">
        <v>1546.4097937402</v>
      </c>
      <c r="D137">
        <v>1554.8804386241</v>
      </c>
      <c r="E137">
        <v>1561.9262580712</v>
      </c>
      <c r="F137">
        <v>1538.4159646786</v>
      </c>
      <c r="G137">
        <v>1546.4422869552</v>
      </c>
      <c r="H137">
        <v>1554.8979450799</v>
      </c>
      <c r="I137">
        <v>1561.9300297765</v>
      </c>
      <c r="J137">
        <v>1538.3907397793</v>
      </c>
      <c r="K137">
        <v>1546.6670533876</v>
      </c>
      <c r="L137">
        <v>1554.771078825</v>
      </c>
      <c r="M137">
        <v>1561.9189145511</v>
      </c>
    </row>
    <row r="138" spans="1:13">
      <c r="A138" t="s">
        <v>1595</v>
      </c>
      <c r="B138">
        <v>1538.5933321376</v>
      </c>
      <c r="C138">
        <v>1546.4103775981</v>
      </c>
      <c r="D138">
        <v>1554.8831919472</v>
      </c>
      <c r="E138">
        <v>1561.9294341407</v>
      </c>
      <c r="F138">
        <v>1538.4171203534</v>
      </c>
      <c r="G138">
        <v>1546.4418989685</v>
      </c>
      <c r="H138">
        <v>1554.9001101012</v>
      </c>
      <c r="I138">
        <v>1561.9544434722</v>
      </c>
      <c r="J138">
        <v>1538.3907397793</v>
      </c>
      <c r="K138">
        <v>1546.6658852847</v>
      </c>
      <c r="L138">
        <v>1554.7712768361</v>
      </c>
      <c r="M138">
        <v>1561.9222884874</v>
      </c>
    </row>
    <row r="139" spans="1:13">
      <c r="A139" t="s">
        <v>1596</v>
      </c>
      <c r="B139">
        <v>1538.5933321376</v>
      </c>
      <c r="C139">
        <v>1546.4107674708</v>
      </c>
      <c r="D139">
        <v>1554.8865355559</v>
      </c>
      <c r="E139">
        <v>1561.9294341407</v>
      </c>
      <c r="F139">
        <v>1538.4184680154</v>
      </c>
      <c r="G139">
        <v>1546.4434547204</v>
      </c>
      <c r="H139">
        <v>1554.8995198151</v>
      </c>
      <c r="I139">
        <v>1561.9393582288</v>
      </c>
      <c r="J139">
        <v>1538.3907397793</v>
      </c>
      <c r="K139">
        <v>1546.6664693359</v>
      </c>
      <c r="L139">
        <v>1554.7742258621</v>
      </c>
      <c r="M139">
        <v>1561.9197080748</v>
      </c>
    </row>
    <row r="140" spans="1:13">
      <c r="A140" t="s">
        <v>1597</v>
      </c>
      <c r="B140">
        <v>1538.5935241668</v>
      </c>
      <c r="C140">
        <v>1546.4115453151</v>
      </c>
      <c r="D140">
        <v>1554.8863394382</v>
      </c>
      <c r="E140">
        <v>1561.9312210493</v>
      </c>
      <c r="F140">
        <v>1538.4188519866</v>
      </c>
      <c r="G140">
        <v>1546.4422869552</v>
      </c>
      <c r="H140">
        <v>1554.900698465</v>
      </c>
      <c r="I140">
        <v>1561.9560325328</v>
      </c>
      <c r="J140">
        <v>1538.3918954162</v>
      </c>
      <c r="K140">
        <v>1546.6654952833</v>
      </c>
      <c r="L140">
        <v>1554.7730454814</v>
      </c>
      <c r="M140">
        <v>1561.9232799114</v>
      </c>
    </row>
    <row r="141" spans="1:13">
      <c r="A141" t="s">
        <v>1598</v>
      </c>
      <c r="B141">
        <v>1538.5933321376</v>
      </c>
      <c r="C141">
        <v>1546.4107674708</v>
      </c>
      <c r="D141">
        <v>1554.8835861039</v>
      </c>
      <c r="E141">
        <v>1561.9248689086</v>
      </c>
      <c r="F141">
        <v>1538.4176981914</v>
      </c>
      <c r="G141">
        <v>1546.44150908</v>
      </c>
      <c r="H141">
        <v>1554.8999120573</v>
      </c>
      <c r="I141">
        <v>1561.9484888892</v>
      </c>
      <c r="J141">
        <v>1538.3920873951</v>
      </c>
      <c r="K141">
        <v>1546.6664693359</v>
      </c>
      <c r="L141">
        <v>1554.7734395822</v>
      </c>
      <c r="M141">
        <v>1561.9210972282</v>
      </c>
    </row>
    <row r="142" spans="1:13">
      <c r="A142" t="s">
        <v>1599</v>
      </c>
      <c r="B142">
        <v>1538.5933321376</v>
      </c>
      <c r="C142">
        <v>1546.4119351884</v>
      </c>
      <c r="D142">
        <v>1554.8816191679</v>
      </c>
      <c r="E142">
        <v>1561.9284407688</v>
      </c>
      <c r="F142">
        <v>1538.418660001</v>
      </c>
      <c r="G142">
        <v>1546.4424809487</v>
      </c>
      <c r="H142">
        <v>1554.8991256503</v>
      </c>
      <c r="I142">
        <v>1561.9435277415</v>
      </c>
      <c r="J142">
        <v>1538.3920873951</v>
      </c>
      <c r="K142">
        <v>1546.6678314897</v>
      </c>
      <c r="L142">
        <v>1554.7718670249</v>
      </c>
      <c r="M142">
        <v>1561.9232799114</v>
      </c>
    </row>
    <row r="143" spans="1:13">
      <c r="A143" t="s">
        <v>1600</v>
      </c>
      <c r="B143">
        <v>1538.5931401084</v>
      </c>
      <c r="C143">
        <v>1546.4121291742</v>
      </c>
      <c r="D143">
        <v>1554.884176378</v>
      </c>
      <c r="E143">
        <v>1561.9147451698</v>
      </c>
      <c r="F143">
        <v>1538.4176981914</v>
      </c>
      <c r="G143">
        <v>1546.4428708376</v>
      </c>
      <c r="H143">
        <v>1554.8977489593</v>
      </c>
      <c r="I143">
        <v>1561.9298299377</v>
      </c>
      <c r="J143">
        <v>1538.3901619614</v>
      </c>
      <c r="K143">
        <v>1546.6651071846</v>
      </c>
      <c r="L143">
        <v>1554.774423874</v>
      </c>
      <c r="M143">
        <v>1561.9193103428</v>
      </c>
    </row>
    <row r="144" spans="1:13">
      <c r="A144" t="s">
        <v>1601</v>
      </c>
      <c r="B144">
        <v>1538.5927541676</v>
      </c>
      <c r="C144">
        <v>1546.4103775981</v>
      </c>
      <c r="D144">
        <v>1554.8855530449</v>
      </c>
      <c r="E144">
        <v>1561.9318166864</v>
      </c>
      <c r="F144">
        <v>1538.4176981914</v>
      </c>
      <c r="G144">
        <v>1546.4428708376</v>
      </c>
      <c r="H144">
        <v>1554.9018790396</v>
      </c>
      <c r="I144">
        <v>1561.9560325328</v>
      </c>
      <c r="J144">
        <v>1538.3920873951</v>
      </c>
      <c r="K144">
        <v>1546.6670533876</v>
      </c>
      <c r="L144">
        <v>1554.7726533032</v>
      </c>
      <c r="M144">
        <v>1561.9199059708</v>
      </c>
    </row>
    <row r="145" spans="1:13">
      <c r="A145" t="s">
        <v>1602</v>
      </c>
      <c r="B145">
        <v>1538.5946801084</v>
      </c>
      <c r="C145">
        <v>1546.4107674708</v>
      </c>
      <c r="D145">
        <v>1554.8808327794</v>
      </c>
      <c r="E145">
        <v>1561.94729759</v>
      </c>
      <c r="F145">
        <v>1538.4180821622</v>
      </c>
      <c r="G145">
        <v>1546.4434547204</v>
      </c>
      <c r="H145">
        <v>1554.8983392441</v>
      </c>
      <c r="I145">
        <v>1561.955039127</v>
      </c>
      <c r="J145">
        <v>1538.3924732353</v>
      </c>
      <c r="K145">
        <v>1546.6658852847</v>
      </c>
      <c r="L145">
        <v>1554.7724552917</v>
      </c>
      <c r="M145">
        <v>1561.9250668059</v>
      </c>
    </row>
    <row r="146" spans="1:13">
      <c r="A146" t="s">
        <v>1603</v>
      </c>
      <c r="B146">
        <v>1538.5933321376</v>
      </c>
      <c r="C146">
        <v>1546.4109614564</v>
      </c>
      <c r="D146">
        <v>1554.8843724952</v>
      </c>
      <c r="E146">
        <v>1561.9272514404</v>
      </c>
      <c r="F146">
        <v>1538.4188519866</v>
      </c>
      <c r="G146">
        <v>1546.4428708376</v>
      </c>
      <c r="H146">
        <v>1554.8987314857</v>
      </c>
      <c r="I146">
        <v>1561.9488866361</v>
      </c>
      <c r="J146">
        <v>1538.3913175975</v>
      </c>
      <c r="K146">
        <v>1546.6660793343</v>
      </c>
      <c r="L146">
        <v>1554.7742258621</v>
      </c>
      <c r="M146">
        <v>1561.9214949611</v>
      </c>
    </row>
    <row r="147" spans="1:13">
      <c r="A147" t="s">
        <v>1604</v>
      </c>
      <c r="B147">
        <v>1538.593910108</v>
      </c>
      <c r="C147">
        <v>1546.4111554419</v>
      </c>
      <c r="D147">
        <v>1554.8871258322</v>
      </c>
      <c r="E147">
        <v>1561.9270516023</v>
      </c>
      <c r="F147">
        <v>1538.4175043239</v>
      </c>
      <c r="G147">
        <v>1546.4418989685</v>
      </c>
      <c r="H147">
        <v>1554.900698465</v>
      </c>
      <c r="I147">
        <v>1561.9367777597</v>
      </c>
      <c r="J147">
        <v>1538.3918954162</v>
      </c>
      <c r="K147">
        <v>1546.6654952833</v>
      </c>
      <c r="L147">
        <v>1554.7740297726</v>
      </c>
      <c r="M147">
        <v>1561.9210972282</v>
      </c>
    </row>
    <row r="148" spans="1:13">
      <c r="A148" t="s">
        <v>1605</v>
      </c>
      <c r="B148">
        <v>1538.5935241668</v>
      </c>
      <c r="C148">
        <v>1546.4105715835</v>
      </c>
      <c r="D148">
        <v>1554.8835861039</v>
      </c>
      <c r="E148">
        <v>1561.9324103838</v>
      </c>
      <c r="F148">
        <v>1538.4175043239</v>
      </c>
      <c r="G148">
        <v>1546.4424809487</v>
      </c>
      <c r="H148">
        <v>1554.8985353649</v>
      </c>
      <c r="I148">
        <v>1561.9461082329</v>
      </c>
      <c r="J148">
        <v>1538.3918954162</v>
      </c>
      <c r="K148">
        <v>1546.6660793343</v>
      </c>
      <c r="L148">
        <v>1554.771078825</v>
      </c>
      <c r="M148">
        <v>1561.9218907541</v>
      </c>
    </row>
    <row r="149" spans="1:13">
      <c r="A149" t="s">
        <v>1606</v>
      </c>
      <c r="B149">
        <v>1538.5925621385</v>
      </c>
      <c r="C149">
        <v>1546.4109614564</v>
      </c>
      <c r="D149">
        <v>1554.8810288958</v>
      </c>
      <c r="E149">
        <v>1561.9381669435</v>
      </c>
      <c r="F149">
        <v>1538.4180821622</v>
      </c>
      <c r="G149">
        <v>1546.4442325975</v>
      </c>
      <c r="H149">
        <v>1554.8979450799</v>
      </c>
      <c r="I149">
        <v>1561.9629786476</v>
      </c>
      <c r="J149">
        <v>1538.3918954162</v>
      </c>
      <c r="K149">
        <v>1546.6668574354</v>
      </c>
      <c r="L149">
        <v>1554.7736356715</v>
      </c>
      <c r="M149">
        <v>1561.9222884874</v>
      </c>
    </row>
    <row r="150" spans="1:13">
      <c r="A150" t="s">
        <v>1607</v>
      </c>
      <c r="B150">
        <v>1538.5942941668</v>
      </c>
      <c r="C150">
        <v>1546.4121291742</v>
      </c>
      <c r="D150">
        <v>1554.8820114011</v>
      </c>
      <c r="E150">
        <v>1561.9246710113</v>
      </c>
      <c r="F150">
        <v>1538.4165425157</v>
      </c>
      <c r="G150">
        <v>1546.4448164814</v>
      </c>
      <c r="H150">
        <v>1554.8983392441</v>
      </c>
      <c r="I150">
        <v>1561.9494822867</v>
      </c>
      <c r="J150">
        <v>1538.3907397793</v>
      </c>
      <c r="K150">
        <v>1546.6654952833</v>
      </c>
      <c r="L150">
        <v>1554.7738336833</v>
      </c>
      <c r="M150">
        <v>1561.9161343144</v>
      </c>
    </row>
    <row r="151" spans="1:13">
      <c r="A151" t="s">
        <v>1608</v>
      </c>
      <c r="B151">
        <v>1538.5915982289</v>
      </c>
      <c r="C151">
        <v>1546.4115453151</v>
      </c>
      <c r="D151">
        <v>1554.884176378</v>
      </c>
      <c r="E151">
        <v>1561.9369756601</v>
      </c>
      <c r="F151">
        <v>1538.4175043239</v>
      </c>
      <c r="G151">
        <v>1546.4440386037</v>
      </c>
      <c r="H151">
        <v>1554.8999120573</v>
      </c>
      <c r="I151">
        <v>1561.9600022881</v>
      </c>
      <c r="J151">
        <v>1538.3924732353</v>
      </c>
      <c r="K151">
        <v>1546.6668574354</v>
      </c>
      <c r="L151">
        <v>1554.7726533032</v>
      </c>
      <c r="M151">
        <v>1561.9232799114</v>
      </c>
    </row>
    <row r="152" spans="1:13">
      <c r="A152" t="s">
        <v>1609</v>
      </c>
      <c r="B152">
        <v>1538.5919841691</v>
      </c>
      <c r="C152">
        <v>1546.4121291742</v>
      </c>
      <c r="D152">
        <v>1554.8829958303</v>
      </c>
      <c r="E152">
        <v>1561.9407474171</v>
      </c>
      <c r="F152">
        <v>1538.4163486485</v>
      </c>
      <c r="G152">
        <v>1546.4442325975</v>
      </c>
      <c r="H152">
        <v>1554.8991256503</v>
      </c>
      <c r="I152">
        <v>1561.9667505303</v>
      </c>
      <c r="J152">
        <v>1538.3907397793</v>
      </c>
      <c r="K152">
        <v>1546.6684155424</v>
      </c>
      <c r="L152">
        <v>1554.7730454814</v>
      </c>
      <c r="M152">
        <v>1561.9242732768</v>
      </c>
    </row>
    <row r="153" spans="1:13">
      <c r="A153" t="s">
        <v>1610</v>
      </c>
      <c r="B153">
        <v>1538.5935241668</v>
      </c>
      <c r="C153">
        <v>1546.4115453151</v>
      </c>
      <c r="D153">
        <v>1554.8839802608</v>
      </c>
      <c r="E153">
        <v>1561.9302276751</v>
      </c>
      <c r="F153">
        <v>1538.4188519866</v>
      </c>
      <c r="G153">
        <v>1546.4422869552</v>
      </c>
      <c r="H153">
        <v>1554.8997159361</v>
      </c>
      <c r="I153">
        <v>1561.9465040383</v>
      </c>
      <c r="J153">
        <v>1538.3918954162</v>
      </c>
      <c r="K153">
        <v>1546.6674414873</v>
      </c>
      <c r="L153">
        <v>1554.7742258621</v>
      </c>
      <c r="M153">
        <v>1561.9199059708</v>
      </c>
    </row>
    <row r="154" spans="1:13">
      <c r="A154" t="s">
        <v>1611</v>
      </c>
      <c r="B154">
        <v>1538.5919841691</v>
      </c>
      <c r="C154">
        <v>1546.4105715835</v>
      </c>
      <c r="D154">
        <v>1554.8853569274</v>
      </c>
      <c r="E154">
        <v>1561.9210972282</v>
      </c>
      <c r="F154">
        <v>1538.4173123386</v>
      </c>
      <c r="G154">
        <v>1546.4424809487</v>
      </c>
      <c r="H154">
        <v>1554.8991256503</v>
      </c>
      <c r="I154">
        <v>1561.9526584507</v>
      </c>
      <c r="J154">
        <v>1538.3915095763</v>
      </c>
      <c r="K154">
        <v>1546.6668574354</v>
      </c>
      <c r="L154">
        <v>1554.7738336833</v>
      </c>
      <c r="M154">
        <v>1561.9179211925</v>
      </c>
    </row>
    <row r="155" spans="1:13">
      <c r="A155" t="s">
        <v>1612</v>
      </c>
      <c r="B155">
        <v>1538.5927541676</v>
      </c>
      <c r="C155">
        <v>1546.412517146</v>
      </c>
      <c r="D155">
        <v>1554.8822094404</v>
      </c>
      <c r="E155">
        <v>1561.9262580712</v>
      </c>
      <c r="F155">
        <v>1538.4165425157</v>
      </c>
      <c r="G155">
        <v>1546.4444284934</v>
      </c>
      <c r="H155">
        <v>1554.8977489593</v>
      </c>
      <c r="I155">
        <v>1561.94729759</v>
      </c>
      <c r="J155">
        <v>1538.3893921658</v>
      </c>
      <c r="K155">
        <v>1546.6668574354</v>
      </c>
      <c r="L155">
        <v>1554.7718670249</v>
      </c>
      <c r="M155">
        <v>1561.9171276707</v>
      </c>
    </row>
    <row r="156" spans="1:13">
      <c r="A156" t="s">
        <v>1613</v>
      </c>
      <c r="B156">
        <v>1538.5952580798</v>
      </c>
      <c r="C156">
        <v>1546.4107674708</v>
      </c>
      <c r="D156">
        <v>1554.8847666525</v>
      </c>
      <c r="E156">
        <v>1561.9306254127</v>
      </c>
      <c r="F156">
        <v>1538.4173123386</v>
      </c>
      <c r="G156">
        <v>1546.4420929618</v>
      </c>
      <c r="H156">
        <v>1554.9003062224</v>
      </c>
      <c r="I156">
        <v>1561.9496801902</v>
      </c>
      <c r="J156">
        <v>1538.3909317579</v>
      </c>
      <c r="K156">
        <v>1546.6649112328</v>
      </c>
      <c r="L156">
        <v>1554.7738336833</v>
      </c>
      <c r="M156">
        <v>1561.9228841177</v>
      </c>
    </row>
    <row r="157" spans="1:13">
      <c r="A157" t="s">
        <v>1614</v>
      </c>
      <c r="B157">
        <v>1538.592176198</v>
      </c>
      <c r="C157">
        <v>1546.4105715835</v>
      </c>
      <c r="D157">
        <v>1554.8851588872</v>
      </c>
      <c r="E157">
        <v>1561.9187147152</v>
      </c>
      <c r="F157">
        <v>1538.4171203534</v>
      </c>
      <c r="G157">
        <v>1546.4432607267</v>
      </c>
      <c r="H157">
        <v>1554.9001101012</v>
      </c>
      <c r="I157">
        <v>1561.9369756601</v>
      </c>
      <c r="J157">
        <v>1538.3893921658</v>
      </c>
      <c r="K157">
        <v>1546.6670533876</v>
      </c>
      <c r="L157">
        <v>1554.7726533032</v>
      </c>
      <c r="M157">
        <v>1561.91672994</v>
      </c>
    </row>
    <row r="158" spans="1:13">
      <c r="A158" t="s">
        <v>1615</v>
      </c>
      <c r="B158">
        <v>1538.5923682269</v>
      </c>
      <c r="C158">
        <v>1546.4107674708</v>
      </c>
      <c r="D158">
        <v>1554.8790619662</v>
      </c>
      <c r="E158">
        <v>1561.9157385243</v>
      </c>
      <c r="F158">
        <v>1538.4150009901</v>
      </c>
      <c r="G158">
        <v>1546.4420929618</v>
      </c>
      <c r="H158">
        <v>1554.8971586749</v>
      </c>
      <c r="I158">
        <v>1561.9359842187</v>
      </c>
      <c r="J158">
        <v>1538.388814349</v>
      </c>
      <c r="K158">
        <v>1546.6668574354</v>
      </c>
      <c r="L158">
        <v>1554.7718670249</v>
      </c>
      <c r="M158">
        <v>1561.917723297</v>
      </c>
    </row>
    <row r="159" spans="1:13">
      <c r="A159" t="s">
        <v>1616</v>
      </c>
      <c r="B159">
        <v>1538.593716196</v>
      </c>
      <c r="C159">
        <v>1546.4121291742</v>
      </c>
      <c r="D159">
        <v>1554.8875199909</v>
      </c>
      <c r="E159">
        <v>1561.9334037608</v>
      </c>
      <c r="F159">
        <v>1538.4163486485</v>
      </c>
      <c r="G159">
        <v>1546.4434547204</v>
      </c>
      <c r="H159">
        <v>1554.8997159361</v>
      </c>
      <c r="I159">
        <v>1561.9465040383</v>
      </c>
      <c r="J159">
        <v>1538.389969983</v>
      </c>
      <c r="K159">
        <v>1546.6651071846</v>
      </c>
      <c r="L159">
        <v>1554.7724552917</v>
      </c>
      <c r="M159">
        <v>1561.9208993319</v>
      </c>
    </row>
    <row r="160" spans="1:13">
      <c r="A160" t="s">
        <v>1617</v>
      </c>
      <c r="B160">
        <v>1538.5925621385</v>
      </c>
      <c r="C160">
        <v>1546.4115453151</v>
      </c>
      <c r="D160">
        <v>1554.883782221</v>
      </c>
      <c r="E160">
        <v>1561.9264559688</v>
      </c>
      <c r="F160">
        <v>1538.4176981914</v>
      </c>
      <c r="G160">
        <v>1546.4434547204</v>
      </c>
      <c r="H160">
        <v>1554.8973547954</v>
      </c>
      <c r="I160">
        <v>1561.9449169373</v>
      </c>
      <c r="J160">
        <v>1538.3901619614</v>
      </c>
      <c r="K160">
        <v>1546.6658852847</v>
      </c>
      <c r="L160">
        <v>1554.7691121736</v>
      </c>
      <c r="M160">
        <v>1561.9187147152</v>
      </c>
    </row>
    <row r="161" spans="1:13">
      <c r="A161" t="s">
        <v>1618</v>
      </c>
      <c r="B161">
        <v>1538.5941021374</v>
      </c>
      <c r="C161">
        <v>1546.4117393008</v>
      </c>
      <c r="D161">
        <v>1554.8827997134</v>
      </c>
      <c r="E161">
        <v>1561.9453127421</v>
      </c>
      <c r="F161">
        <v>1538.4171203534</v>
      </c>
      <c r="G161">
        <v>1546.4424809487</v>
      </c>
      <c r="H161">
        <v>1554.8997159361</v>
      </c>
      <c r="I161">
        <v>1561.9584132194</v>
      </c>
      <c r="J161">
        <v>1538.3907397793</v>
      </c>
      <c r="K161">
        <v>1546.6670533876</v>
      </c>
      <c r="L161">
        <v>1554.7702925483</v>
      </c>
      <c r="M161">
        <v>1561.9250668059</v>
      </c>
    </row>
    <row r="162" spans="1:13">
      <c r="A162" t="s">
        <v>1619</v>
      </c>
      <c r="B162">
        <v>1538.5917902576</v>
      </c>
      <c r="C162">
        <v>1546.4111554419</v>
      </c>
      <c r="D162">
        <v>1554.8827997134</v>
      </c>
      <c r="E162">
        <v>1561.9282428706</v>
      </c>
      <c r="F162">
        <v>1538.4178901768</v>
      </c>
      <c r="G162">
        <v>1546.4438446098</v>
      </c>
      <c r="H162">
        <v>1554.8997159361</v>
      </c>
      <c r="I162">
        <v>1561.9465040383</v>
      </c>
      <c r="J162">
        <v>1538.3901619614</v>
      </c>
      <c r="K162">
        <v>1546.6664693359</v>
      </c>
      <c r="L162">
        <v>1554.7742258621</v>
      </c>
      <c r="M162">
        <v>1561.9203037031</v>
      </c>
    </row>
    <row r="163" spans="1:13">
      <c r="A163" t="s">
        <v>1620</v>
      </c>
      <c r="B163">
        <v>1538.5931401084</v>
      </c>
      <c r="C163">
        <v>1546.4111554419</v>
      </c>
      <c r="D163">
        <v>1554.8845686124</v>
      </c>
      <c r="E163">
        <v>1561.9338015</v>
      </c>
      <c r="F163">
        <v>1538.4180821622</v>
      </c>
      <c r="G163">
        <v>1546.4426768441</v>
      </c>
      <c r="H163">
        <v>1554.8995198151</v>
      </c>
      <c r="I163">
        <v>1561.9574217508</v>
      </c>
      <c r="J163">
        <v>1538.3918954162</v>
      </c>
      <c r="K163">
        <v>1546.6674414873</v>
      </c>
      <c r="L163">
        <v>1554.7742258621</v>
      </c>
      <c r="M163">
        <v>1561.9161343144</v>
      </c>
    </row>
    <row r="164" spans="1:13">
      <c r="A164" t="s">
        <v>1621</v>
      </c>
      <c r="B164">
        <v>1538.593910108</v>
      </c>
      <c r="C164">
        <v>1546.4086260259</v>
      </c>
      <c r="D164">
        <v>1554.883782221</v>
      </c>
      <c r="E164">
        <v>1561.9322124846</v>
      </c>
      <c r="F164">
        <v>1538.4188519866</v>
      </c>
      <c r="G164">
        <v>1546.4407312056</v>
      </c>
      <c r="H164">
        <v>1554.8987314857</v>
      </c>
      <c r="I164">
        <v>1561.9584132194</v>
      </c>
      <c r="J164">
        <v>1538.3918954162</v>
      </c>
      <c r="K164">
        <v>1546.6658852847</v>
      </c>
      <c r="L164">
        <v>1554.7716690136</v>
      </c>
      <c r="M164">
        <v>1561.9236776454</v>
      </c>
    </row>
    <row r="165" spans="1:13">
      <c r="A165" t="s">
        <v>1622</v>
      </c>
      <c r="B165">
        <v>1538.5933321376</v>
      </c>
      <c r="C165">
        <v>1546.4105715835</v>
      </c>
      <c r="D165">
        <v>1554.8847666525</v>
      </c>
      <c r="E165">
        <v>1561.9288385055</v>
      </c>
      <c r="F165">
        <v>1538.4173123386</v>
      </c>
      <c r="G165">
        <v>1546.4417030733</v>
      </c>
      <c r="H165">
        <v>1554.8997159361</v>
      </c>
      <c r="I165">
        <v>1561.9504737451</v>
      </c>
      <c r="J165">
        <v>1538.3901619614</v>
      </c>
      <c r="K165">
        <v>1546.6660793343</v>
      </c>
      <c r="L165">
        <v>1554.7742258621</v>
      </c>
      <c r="M165">
        <v>1561.9183189238</v>
      </c>
    </row>
    <row r="166" spans="1:13">
      <c r="A166" t="s">
        <v>1623</v>
      </c>
      <c r="B166">
        <v>1538.5931401084</v>
      </c>
      <c r="C166">
        <v>1546.4119351884</v>
      </c>
      <c r="D166">
        <v>1554.8829958303</v>
      </c>
      <c r="E166">
        <v>1561.9330060218</v>
      </c>
      <c r="F166">
        <v>1538.4184680154</v>
      </c>
      <c r="G166">
        <v>1546.4438446098</v>
      </c>
      <c r="H166">
        <v>1554.8999120573</v>
      </c>
      <c r="I166">
        <v>1561.942136608</v>
      </c>
      <c r="J166">
        <v>1538.3907397793</v>
      </c>
      <c r="K166">
        <v>1546.6658852847</v>
      </c>
      <c r="L166">
        <v>1554.7726533032</v>
      </c>
      <c r="M166">
        <v>1561.9224863841</v>
      </c>
    </row>
    <row r="167" spans="1:13">
      <c r="A167" t="s">
        <v>1624</v>
      </c>
      <c r="B167">
        <v>1538.5923682269</v>
      </c>
      <c r="C167">
        <v>1546.409599755</v>
      </c>
      <c r="D167">
        <v>1554.8839802608</v>
      </c>
      <c r="E167">
        <v>1561.9232799114</v>
      </c>
      <c r="F167">
        <v>1538.416926486</v>
      </c>
      <c r="G167">
        <v>1546.44150908</v>
      </c>
      <c r="H167">
        <v>1554.8989295294</v>
      </c>
      <c r="I167">
        <v>1561.9435277415</v>
      </c>
      <c r="J167">
        <v>1538.3913175975</v>
      </c>
      <c r="K167">
        <v>1546.6670533876</v>
      </c>
      <c r="L167">
        <v>1554.7724552917</v>
      </c>
      <c r="M167">
        <v>1561.9181190881</v>
      </c>
    </row>
    <row r="168" spans="1:13">
      <c r="A168" t="s">
        <v>1625</v>
      </c>
      <c r="B168">
        <v>1538.5931401084</v>
      </c>
      <c r="C168">
        <v>1546.4107674708</v>
      </c>
      <c r="D168">
        <v>1554.8835861039</v>
      </c>
      <c r="E168">
        <v>1561.9260601736</v>
      </c>
      <c r="F168">
        <v>1538.419623694</v>
      </c>
      <c r="G168">
        <v>1546.44150908</v>
      </c>
      <c r="H168">
        <v>1554.8985353649</v>
      </c>
      <c r="I168">
        <v>1561.9365798595</v>
      </c>
      <c r="J168">
        <v>1538.3926652143</v>
      </c>
      <c r="K168">
        <v>1546.6684155424</v>
      </c>
      <c r="L168">
        <v>1554.7724552917</v>
      </c>
      <c r="M168">
        <v>1561.9195101788</v>
      </c>
    </row>
    <row r="169" spans="1:13">
      <c r="A169" t="s">
        <v>1626</v>
      </c>
      <c r="B169">
        <v>1538.5931401084</v>
      </c>
      <c r="C169">
        <v>1546.4109614564</v>
      </c>
      <c r="D169">
        <v>1554.8831919472</v>
      </c>
      <c r="E169">
        <v>1561.9262580712</v>
      </c>
      <c r="F169">
        <v>1538.4175043239</v>
      </c>
      <c r="G169">
        <v>1546.4430648312</v>
      </c>
      <c r="H169">
        <v>1554.8987314857</v>
      </c>
      <c r="I169">
        <v>1561.9453127421</v>
      </c>
      <c r="J169">
        <v>1538.3918954162</v>
      </c>
      <c r="K169">
        <v>1546.6674414873</v>
      </c>
      <c r="L169">
        <v>1554.7722592027</v>
      </c>
      <c r="M169">
        <v>1561.9183189238</v>
      </c>
    </row>
    <row r="170" spans="1:13">
      <c r="A170" t="s">
        <v>1627</v>
      </c>
      <c r="B170">
        <v>1538.5925621385</v>
      </c>
      <c r="C170">
        <v>1546.4101836127</v>
      </c>
      <c r="D170">
        <v>1554.8847666525</v>
      </c>
      <c r="E170">
        <v>1561.912960239</v>
      </c>
      <c r="F170">
        <v>1538.4190458545</v>
      </c>
      <c r="G170">
        <v>1546.44150908</v>
      </c>
      <c r="H170">
        <v>1554.8989295294</v>
      </c>
      <c r="I170">
        <v>1561.9373734011</v>
      </c>
      <c r="J170">
        <v>1538.393243034</v>
      </c>
      <c r="K170">
        <v>1546.6668574354</v>
      </c>
      <c r="L170">
        <v>1554.7722592027</v>
      </c>
      <c r="M170">
        <v>1561.9163341496</v>
      </c>
    </row>
    <row r="171" spans="1:13">
      <c r="A171" t="s">
        <v>1628</v>
      </c>
      <c r="B171">
        <v>1538.5944880789</v>
      </c>
      <c r="C171">
        <v>1546.4117393008</v>
      </c>
      <c r="D171">
        <v>1554.8857491625</v>
      </c>
      <c r="E171">
        <v>1561.9248689086</v>
      </c>
      <c r="F171">
        <v>1538.4192378402</v>
      </c>
      <c r="G171">
        <v>1546.4436487141</v>
      </c>
      <c r="H171">
        <v>1554.900698465</v>
      </c>
      <c r="I171">
        <v>1561.9590088772</v>
      </c>
      <c r="J171">
        <v>1538.3934350133</v>
      </c>
      <c r="K171">
        <v>1546.6664693359</v>
      </c>
      <c r="L171">
        <v>1554.7712768361</v>
      </c>
      <c r="M171">
        <v>1561.9228841177</v>
      </c>
    </row>
    <row r="172" spans="1:13">
      <c r="A172" t="s">
        <v>1629</v>
      </c>
      <c r="B172">
        <v>1538.593716196</v>
      </c>
      <c r="C172">
        <v>1546.4117393008</v>
      </c>
      <c r="D172">
        <v>1554.8847666525</v>
      </c>
      <c r="E172">
        <v>1561.9264559688</v>
      </c>
      <c r="F172">
        <v>1538.4178901768</v>
      </c>
      <c r="G172">
        <v>1546.4442325975</v>
      </c>
      <c r="H172">
        <v>1554.8997159361</v>
      </c>
      <c r="I172">
        <v>1561.9530542594</v>
      </c>
      <c r="J172">
        <v>1538.3907397793</v>
      </c>
      <c r="K172">
        <v>1546.6651071846</v>
      </c>
      <c r="L172">
        <v>1554.7718670249</v>
      </c>
      <c r="M172">
        <v>1561.9205015993</v>
      </c>
    </row>
    <row r="173" spans="1:13">
      <c r="A173" t="s">
        <v>1630</v>
      </c>
      <c r="B173">
        <v>1538.593716196</v>
      </c>
      <c r="C173">
        <v>1546.4111554419</v>
      </c>
      <c r="D173">
        <v>1554.8831919472</v>
      </c>
      <c r="E173">
        <v>1561.9212951245</v>
      </c>
      <c r="F173">
        <v>1538.4190458545</v>
      </c>
      <c r="G173">
        <v>1546.4432607267</v>
      </c>
      <c r="H173">
        <v>1554.8995198151</v>
      </c>
      <c r="I173">
        <v>1561.9349908384</v>
      </c>
      <c r="J173">
        <v>1538.3940128336</v>
      </c>
      <c r="K173">
        <v>1546.6651071846</v>
      </c>
      <c r="L173">
        <v>1554.7738336833</v>
      </c>
      <c r="M173">
        <v>1561.9212951245</v>
      </c>
    </row>
    <row r="174" spans="1:13">
      <c r="A174" t="s">
        <v>1631</v>
      </c>
      <c r="B174">
        <v>1538.5948721379</v>
      </c>
      <c r="C174">
        <v>1546.4109614564</v>
      </c>
      <c r="D174">
        <v>1554.8818152845</v>
      </c>
      <c r="E174">
        <v>1561.9367777597</v>
      </c>
      <c r="F174">
        <v>1538.4176981914</v>
      </c>
      <c r="G174">
        <v>1546.4411191918</v>
      </c>
      <c r="H174">
        <v>1554.8979450799</v>
      </c>
      <c r="I174">
        <v>1561.9427322534</v>
      </c>
      <c r="J174">
        <v>1538.3907397793</v>
      </c>
      <c r="K174">
        <v>1546.6651071846</v>
      </c>
      <c r="L174">
        <v>1554.7730454814</v>
      </c>
      <c r="M174">
        <v>1561.9230820145</v>
      </c>
    </row>
    <row r="175" spans="1:13">
      <c r="A175" t="s">
        <v>1632</v>
      </c>
      <c r="B175">
        <v>1538.5923682269</v>
      </c>
      <c r="C175">
        <v>1546.4115453151</v>
      </c>
      <c r="D175">
        <v>1554.8871258322</v>
      </c>
      <c r="E175">
        <v>1561.9262580712</v>
      </c>
      <c r="F175">
        <v>1538.4182741477</v>
      </c>
      <c r="G175">
        <v>1546.4430648312</v>
      </c>
      <c r="H175">
        <v>1554.900698465</v>
      </c>
      <c r="I175">
        <v>1561.9439235456</v>
      </c>
      <c r="J175">
        <v>1538.3913175975</v>
      </c>
      <c r="K175">
        <v>1546.6654952833</v>
      </c>
      <c r="L175">
        <v>1554.7752101548</v>
      </c>
      <c r="M175">
        <v>1561.9191124469</v>
      </c>
    </row>
    <row r="176" spans="1:13">
      <c r="A176" t="s">
        <v>1633</v>
      </c>
      <c r="B176">
        <v>1538.593910108</v>
      </c>
      <c r="C176">
        <v>1546.4105715835</v>
      </c>
      <c r="D176">
        <v>1554.8810288958</v>
      </c>
      <c r="E176">
        <v>1561.938962427</v>
      </c>
      <c r="F176">
        <v>1538.4173123386</v>
      </c>
      <c r="G176">
        <v>1546.4424809487</v>
      </c>
      <c r="H176">
        <v>1554.8973547954</v>
      </c>
      <c r="I176">
        <v>1561.9560325328</v>
      </c>
      <c r="J176">
        <v>1538.3907397793</v>
      </c>
      <c r="K176">
        <v>1546.6660793343</v>
      </c>
      <c r="L176">
        <v>1554.7734395822</v>
      </c>
      <c r="M176">
        <v>1561.9250668059</v>
      </c>
    </row>
    <row r="177" spans="1:13">
      <c r="A177" t="s">
        <v>1634</v>
      </c>
      <c r="B177">
        <v>1538.593910108</v>
      </c>
      <c r="C177">
        <v>1546.4094057698</v>
      </c>
      <c r="D177">
        <v>1554.8845686124</v>
      </c>
      <c r="E177">
        <v>1561.9199059708</v>
      </c>
      <c r="F177">
        <v>1538.4146170209</v>
      </c>
      <c r="G177">
        <v>1546.4401473249</v>
      </c>
      <c r="H177">
        <v>1554.8995198151</v>
      </c>
      <c r="I177">
        <v>1561.9409472587</v>
      </c>
      <c r="J177">
        <v>1538.388814349</v>
      </c>
      <c r="K177">
        <v>1546.6660793343</v>
      </c>
      <c r="L177">
        <v>1554.7742258621</v>
      </c>
      <c r="M177">
        <v>1561.9185168195</v>
      </c>
    </row>
    <row r="178" spans="1:13">
      <c r="A178" t="s">
        <v>1635</v>
      </c>
      <c r="B178">
        <v>1538.5927541676</v>
      </c>
      <c r="C178">
        <v>1546.4099896273</v>
      </c>
      <c r="D178">
        <v>1554.8804386241</v>
      </c>
      <c r="E178">
        <v>1561.9498780938</v>
      </c>
      <c r="F178">
        <v>1538.4175043239</v>
      </c>
      <c r="G178">
        <v>1546.44150908</v>
      </c>
      <c r="H178">
        <v>1554.8987314857</v>
      </c>
      <c r="I178">
        <v>1561.9615894197</v>
      </c>
      <c r="J178">
        <v>1538.3905459185</v>
      </c>
      <c r="K178">
        <v>1546.6664693359</v>
      </c>
      <c r="L178">
        <v>1554.7720631138</v>
      </c>
      <c r="M178">
        <v>1561.9298299377</v>
      </c>
    </row>
    <row r="179" spans="1:13">
      <c r="A179" t="s">
        <v>1636</v>
      </c>
      <c r="B179">
        <v>1538.593910108</v>
      </c>
      <c r="C179">
        <v>1546.4109614564</v>
      </c>
      <c r="D179">
        <v>1554.8847666525</v>
      </c>
      <c r="E179">
        <v>1561.9381669435</v>
      </c>
      <c r="F179">
        <v>1538.4182741477</v>
      </c>
      <c r="G179">
        <v>1546.4422869552</v>
      </c>
      <c r="H179">
        <v>1554.8997159361</v>
      </c>
      <c r="I179">
        <v>1561.9530542594</v>
      </c>
      <c r="J179">
        <v>1538.3926652143</v>
      </c>
      <c r="K179">
        <v>1546.6668574354</v>
      </c>
      <c r="L179">
        <v>1554.7750121427</v>
      </c>
      <c r="M179">
        <v>1561.9230820145</v>
      </c>
    </row>
    <row r="180" spans="1:13">
      <c r="A180" t="s">
        <v>1637</v>
      </c>
      <c r="B180">
        <v>1538.5935241668</v>
      </c>
      <c r="C180">
        <v>1546.4109614564</v>
      </c>
      <c r="D180">
        <v>1554.8857491625</v>
      </c>
      <c r="E180">
        <v>1561.9214949611</v>
      </c>
      <c r="F180">
        <v>1538.4182741477</v>
      </c>
      <c r="G180">
        <v>1546.4422869552</v>
      </c>
      <c r="H180">
        <v>1554.900698465</v>
      </c>
      <c r="I180">
        <v>1561.9566281888</v>
      </c>
      <c r="J180">
        <v>1538.3913175975</v>
      </c>
      <c r="K180">
        <v>1546.6660793343</v>
      </c>
      <c r="L180">
        <v>1554.7736356715</v>
      </c>
      <c r="M180">
        <v>1561.9208993319</v>
      </c>
    </row>
    <row r="181" spans="1:13">
      <c r="A181" t="s">
        <v>1638</v>
      </c>
      <c r="B181">
        <v>1538.593910108</v>
      </c>
      <c r="C181">
        <v>1546.4107674708</v>
      </c>
      <c r="D181">
        <v>1554.8861433205</v>
      </c>
      <c r="E181">
        <v>1561.9238755424</v>
      </c>
      <c r="F181">
        <v>1538.4173123386</v>
      </c>
      <c r="G181">
        <v>1546.4422869552</v>
      </c>
      <c r="H181">
        <v>1554.9005023437</v>
      </c>
      <c r="I181">
        <v>1561.9349908384</v>
      </c>
      <c r="J181">
        <v>1538.3907397793</v>
      </c>
      <c r="K181">
        <v>1546.6664693359</v>
      </c>
      <c r="L181">
        <v>1554.7726533032</v>
      </c>
      <c r="M181">
        <v>1561.9205015993</v>
      </c>
    </row>
    <row r="182" spans="1:13">
      <c r="A182" t="s">
        <v>1639</v>
      </c>
      <c r="B182">
        <v>1538.5929461966</v>
      </c>
      <c r="C182">
        <v>1546.4113513294</v>
      </c>
      <c r="D182">
        <v>1554.8863394382</v>
      </c>
      <c r="E182">
        <v>1561.939755971</v>
      </c>
      <c r="F182">
        <v>1538.4178901768</v>
      </c>
      <c r="G182">
        <v>1546.4426768441</v>
      </c>
      <c r="H182">
        <v>1554.8999120573</v>
      </c>
      <c r="I182">
        <v>1561.9469017842</v>
      </c>
      <c r="J182">
        <v>1538.3915095763</v>
      </c>
      <c r="K182">
        <v>1546.6660793343</v>
      </c>
      <c r="L182">
        <v>1554.7722592027</v>
      </c>
      <c r="M182">
        <v>1561.9234797485</v>
      </c>
    </row>
    <row r="183" spans="1:13">
      <c r="A183" t="s">
        <v>1640</v>
      </c>
      <c r="B183">
        <v>1538.5944880789</v>
      </c>
      <c r="C183">
        <v>1546.4097937402</v>
      </c>
      <c r="D183">
        <v>1554.8831919472</v>
      </c>
      <c r="E183">
        <v>1561.9240753797</v>
      </c>
      <c r="F183">
        <v>1538.4171203534</v>
      </c>
      <c r="G183">
        <v>1546.4424809487</v>
      </c>
      <c r="H183">
        <v>1554.8989295294</v>
      </c>
      <c r="I183">
        <v>1561.9383667844</v>
      </c>
      <c r="J183">
        <v>1538.3907397793</v>
      </c>
      <c r="K183">
        <v>1546.6651071846</v>
      </c>
      <c r="L183">
        <v>1554.7746199635</v>
      </c>
      <c r="M183">
        <v>1561.9175254016</v>
      </c>
    </row>
    <row r="184" spans="1:13">
      <c r="A184" t="s">
        <v>1641</v>
      </c>
      <c r="B184">
        <v>1538.593716196</v>
      </c>
      <c r="C184">
        <v>1546.4115453151</v>
      </c>
      <c r="D184">
        <v>1554.8839802608</v>
      </c>
      <c r="E184">
        <v>1561.9314189483</v>
      </c>
      <c r="F184">
        <v>1538.4184680154</v>
      </c>
      <c r="G184">
        <v>1546.4422869552</v>
      </c>
      <c r="H184">
        <v>1554.8997159361</v>
      </c>
      <c r="I184">
        <v>1561.9530542594</v>
      </c>
      <c r="J184">
        <v>1538.3907397793</v>
      </c>
      <c r="K184">
        <v>1546.6668574354</v>
      </c>
      <c r="L184">
        <v>1554.7734395822</v>
      </c>
      <c r="M184">
        <v>1561.9234797485</v>
      </c>
    </row>
    <row r="185" spans="1:13">
      <c r="A185" t="s">
        <v>1642</v>
      </c>
      <c r="B185">
        <v>1538.593716196</v>
      </c>
      <c r="C185">
        <v>1546.4117393008</v>
      </c>
      <c r="D185">
        <v>1554.8826016739</v>
      </c>
      <c r="E185">
        <v>1561.9302276751</v>
      </c>
      <c r="F185">
        <v>1538.4178901768</v>
      </c>
      <c r="G185">
        <v>1546.4430648312</v>
      </c>
      <c r="H185">
        <v>1554.8975528387</v>
      </c>
      <c r="I185">
        <v>1561.9576196564</v>
      </c>
      <c r="J185">
        <v>1538.3907397793</v>
      </c>
      <c r="K185">
        <v>1546.6664693359</v>
      </c>
      <c r="L185">
        <v>1554.773243493</v>
      </c>
      <c r="M185">
        <v>1561.9242732768</v>
      </c>
    </row>
    <row r="186" spans="1:13">
      <c r="A186" t="s">
        <v>1643</v>
      </c>
      <c r="B186">
        <v>1538.5950660502</v>
      </c>
      <c r="C186">
        <v>1546.4123231601</v>
      </c>
      <c r="D186">
        <v>1554.8845686124</v>
      </c>
      <c r="E186">
        <v>1561.9332058614</v>
      </c>
      <c r="F186">
        <v>1538.418660001</v>
      </c>
      <c r="G186">
        <v>1546.4428708376</v>
      </c>
      <c r="H186">
        <v>1554.8983392441</v>
      </c>
      <c r="I186">
        <v>1561.9574217508</v>
      </c>
      <c r="J186">
        <v>1538.39035394</v>
      </c>
      <c r="K186">
        <v>1546.6670533876</v>
      </c>
      <c r="L186">
        <v>1554.7722592027</v>
      </c>
      <c r="M186">
        <v>1561.9240753797</v>
      </c>
    </row>
    <row r="187" spans="1:13">
      <c r="A187" t="s">
        <v>1644</v>
      </c>
      <c r="B187">
        <v>1538.5931401084</v>
      </c>
      <c r="C187">
        <v>1546.409599755</v>
      </c>
      <c r="D187">
        <v>1554.8845686124</v>
      </c>
      <c r="E187">
        <v>1561.9240753797</v>
      </c>
      <c r="F187">
        <v>1538.4163486485</v>
      </c>
      <c r="G187">
        <v>1546.4409251987</v>
      </c>
      <c r="H187">
        <v>1554.9001101012</v>
      </c>
      <c r="I187">
        <v>1561.9423364499</v>
      </c>
      <c r="J187">
        <v>1538.3907397793</v>
      </c>
      <c r="K187">
        <v>1546.6654952833</v>
      </c>
      <c r="L187">
        <v>1554.7726533032</v>
      </c>
      <c r="M187">
        <v>1561.9187147152</v>
      </c>
    </row>
    <row r="188" spans="1:13">
      <c r="A188" t="s">
        <v>1645</v>
      </c>
      <c r="B188">
        <v>1538.593716196</v>
      </c>
      <c r="C188">
        <v>1546.4113513294</v>
      </c>
      <c r="D188">
        <v>1554.8865355559</v>
      </c>
      <c r="E188">
        <v>1561.9260601736</v>
      </c>
      <c r="F188">
        <v>1538.4175043239</v>
      </c>
      <c r="G188">
        <v>1546.4426768441</v>
      </c>
      <c r="H188">
        <v>1554.9008965092</v>
      </c>
      <c r="I188">
        <v>1561.9451148397</v>
      </c>
      <c r="J188">
        <v>1538.3915095763</v>
      </c>
      <c r="K188">
        <v>1546.6658852847</v>
      </c>
      <c r="L188">
        <v>1554.7736356715</v>
      </c>
      <c r="M188">
        <v>1561.9181190881</v>
      </c>
    </row>
    <row r="189" spans="1:13">
      <c r="A189" t="s">
        <v>1646</v>
      </c>
      <c r="B189">
        <v>1538.592176198</v>
      </c>
      <c r="C189">
        <v>1546.4117393008</v>
      </c>
      <c r="D189">
        <v>1554.8847666525</v>
      </c>
      <c r="E189">
        <v>1561.9302276751</v>
      </c>
      <c r="F189">
        <v>1538.4157708114</v>
      </c>
      <c r="G189">
        <v>1546.4436487141</v>
      </c>
      <c r="H189">
        <v>1554.9005023437</v>
      </c>
      <c r="I189">
        <v>1561.94590839</v>
      </c>
      <c r="J189">
        <v>1538.388814349</v>
      </c>
      <c r="K189">
        <v>1546.6664693359</v>
      </c>
      <c r="L189">
        <v>1554.7724552917</v>
      </c>
      <c r="M189">
        <v>1561.9236776454</v>
      </c>
    </row>
    <row r="190" spans="1:13">
      <c r="A190" t="s">
        <v>1647</v>
      </c>
      <c r="B190">
        <v>1538.5910202602</v>
      </c>
      <c r="C190">
        <v>1546.4107674708</v>
      </c>
      <c r="D190">
        <v>1554.8847666525</v>
      </c>
      <c r="E190">
        <v>1561.9288385055</v>
      </c>
      <c r="F190">
        <v>1538.4184680154</v>
      </c>
      <c r="G190">
        <v>1546.4434547204</v>
      </c>
      <c r="H190">
        <v>1554.8991256503</v>
      </c>
      <c r="I190">
        <v>1561.94590839</v>
      </c>
      <c r="J190">
        <v>1538.3915095763</v>
      </c>
      <c r="K190">
        <v>1546.6651071846</v>
      </c>
      <c r="L190">
        <v>1554.7726533032</v>
      </c>
      <c r="M190">
        <v>1561.9197080748</v>
      </c>
    </row>
    <row r="191" spans="1:13">
      <c r="A191" t="s">
        <v>1648</v>
      </c>
      <c r="B191">
        <v>1538.5933321376</v>
      </c>
      <c r="C191">
        <v>1546.4105715835</v>
      </c>
      <c r="D191">
        <v>1554.8857491625</v>
      </c>
      <c r="E191">
        <v>1561.9203037031</v>
      </c>
      <c r="F191">
        <v>1538.4178901768</v>
      </c>
      <c r="G191">
        <v>1546.4432607267</v>
      </c>
      <c r="H191">
        <v>1554.8979450799</v>
      </c>
      <c r="I191">
        <v>1561.9425343516</v>
      </c>
      <c r="J191">
        <v>1538.3915095763</v>
      </c>
      <c r="K191">
        <v>1546.6664693359</v>
      </c>
      <c r="L191">
        <v>1554.7736356715</v>
      </c>
      <c r="M191">
        <v>1561.9189145511</v>
      </c>
    </row>
    <row r="192" spans="1:13">
      <c r="A192" t="s">
        <v>1649</v>
      </c>
      <c r="B192">
        <v>1538.5933321376</v>
      </c>
      <c r="C192">
        <v>1546.4111554419</v>
      </c>
      <c r="D192">
        <v>1554.8847666525</v>
      </c>
      <c r="E192">
        <v>1561.9131581333</v>
      </c>
      <c r="F192">
        <v>1538.419429826</v>
      </c>
      <c r="G192">
        <v>1546.4432607267</v>
      </c>
      <c r="H192">
        <v>1554.8997159361</v>
      </c>
      <c r="I192">
        <v>1561.9316168472</v>
      </c>
      <c r="J192">
        <v>1538.3924732353</v>
      </c>
      <c r="K192">
        <v>1546.6658852847</v>
      </c>
      <c r="L192">
        <v>1554.7718670249</v>
      </c>
      <c r="M192">
        <v>1561.9171276707</v>
      </c>
    </row>
    <row r="193" spans="1:13">
      <c r="A193" t="s">
        <v>1650</v>
      </c>
      <c r="B193">
        <v>1538.5929461966</v>
      </c>
      <c r="C193">
        <v>1546.4121291742</v>
      </c>
      <c r="D193">
        <v>1554.8851588872</v>
      </c>
      <c r="E193">
        <v>1561.9359842187</v>
      </c>
      <c r="F193">
        <v>1538.4188519866</v>
      </c>
      <c r="G193">
        <v>1546.4434547204</v>
      </c>
      <c r="H193">
        <v>1554.8995198151</v>
      </c>
      <c r="I193">
        <v>1561.955039127</v>
      </c>
      <c r="J193">
        <v>1538.3918954162</v>
      </c>
      <c r="K193">
        <v>1546.6664693359</v>
      </c>
      <c r="L193">
        <v>1554.7726533032</v>
      </c>
      <c r="M193">
        <v>1561.9234797485</v>
      </c>
    </row>
    <row r="194" spans="1:13">
      <c r="A194" t="s">
        <v>1651</v>
      </c>
      <c r="B194">
        <v>1538.5958360517</v>
      </c>
      <c r="C194">
        <v>1546.4115453151</v>
      </c>
      <c r="D194">
        <v>1554.8845686124</v>
      </c>
      <c r="E194">
        <v>1561.9242732768</v>
      </c>
      <c r="F194">
        <v>1538.419623694</v>
      </c>
      <c r="G194">
        <v>1546.4428708376</v>
      </c>
      <c r="H194">
        <v>1554.8995198151</v>
      </c>
      <c r="I194">
        <v>1561.9451148397</v>
      </c>
      <c r="J194">
        <v>1538.3926652143</v>
      </c>
      <c r="K194">
        <v>1546.6660793343</v>
      </c>
      <c r="L194">
        <v>1554.7746199635</v>
      </c>
      <c r="M194">
        <v>1561.917723297</v>
      </c>
    </row>
    <row r="195" spans="1:13">
      <c r="A195" t="s">
        <v>1652</v>
      </c>
      <c r="B195">
        <v>1538.5941021374</v>
      </c>
      <c r="C195">
        <v>1546.4134908801</v>
      </c>
      <c r="D195">
        <v>1554.8826016739</v>
      </c>
      <c r="E195">
        <v>1561.9349908384</v>
      </c>
      <c r="F195">
        <v>1538.4171203534</v>
      </c>
      <c r="G195">
        <v>1546.4454003657</v>
      </c>
      <c r="H195">
        <v>1554.8981412006</v>
      </c>
      <c r="I195">
        <v>1561.9572238453</v>
      </c>
      <c r="J195">
        <v>1538.3907397793</v>
      </c>
      <c r="K195">
        <v>1546.6660793343</v>
      </c>
      <c r="L195">
        <v>1554.7726533032</v>
      </c>
      <c r="M195">
        <v>1561.9210972282</v>
      </c>
    </row>
    <row r="196" spans="1:13">
      <c r="A196" t="s">
        <v>1653</v>
      </c>
      <c r="B196">
        <v>1538.5925621385</v>
      </c>
      <c r="C196">
        <v>1546.4115453151</v>
      </c>
      <c r="D196">
        <v>1554.8869297143</v>
      </c>
      <c r="E196">
        <v>1561.9328081225</v>
      </c>
      <c r="F196">
        <v>1538.4167345008</v>
      </c>
      <c r="G196">
        <v>1546.4428708376</v>
      </c>
      <c r="H196">
        <v>1554.9005023437</v>
      </c>
      <c r="I196">
        <v>1561.9439235456</v>
      </c>
      <c r="J196">
        <v>1538.3915095763</v>
      </c>
      <c r="K196">
        <v>1546.6664693359</v>
      </c>
      <c r="L196">
        <v>1554.7726533032</v>
      </c>
      <c r="M196">
        <v>1561.9216928576</v>
      </c>
    </row>
    <row r="197" spans="1:13">
      <c r="A197" t="s">
        <v>1654</v>
      </c>
      <c r="B197">
        <v>1538.5917902576</v>
      </c>
      <c r="C197">
        <v>1546.4109614564</v>
      </c>
      <c r="D197">
        <v>1554.8847666525</v>
      </c>
      <c r="E197">
        <v>1561.9338015</v>
      </c>
      <c r="F197">
        <v>1538.4163486485</v>
      </c>
      <c r="G197">
        <v>1546.4428708376</v>
      </c>
      <c r="H197">
        <v>1554.9003062224</v>
      </c>
      <c r="I197">
        <v>1561.9514671451</v>
      </c>
      <c r="J197">
        <v>1538.389969983</v>
      </c>
      <c r="K197">
        <v>1546.6684155424</v>
      </c>
      <c r="L197">
        <v>1554.7734395822</v>
      </c>
      <c r="M197">
        <v>1561.9212951245</v>
      </c>
    </row>
    <row r="198" spans="1:13">
      <c r="A198" t="s">
        <v>1655</v>
      </c>
      <c r="B198">
        <v>1538.5933321376</v>
      </c>
      <c r="C198">
        <v>1546.412517146</v>
      </c>
      <c r="D198">
        <v>1554.8857491625</v>
      </c>
      <c r="E198">
        <v>1561.9290364038</v>
      </c>
      <c r="F198">
        <v>1538.4167345008</v>
      </c>
      <c r="G198">
        <v>1546.4436487141</v>
      </c>
      <c r="H198">
        <v>1554.8999120573</v>
      </c>
      <c r="I198">
        <v>1561.9429320955</v>
      </c>
      <c r="J198">
        <v>1538.3901619614</v>
      </c>
      <c r="K198">
        <v>1546.6654952833</v>
      </c>
      <c r="L198">
        <v>1554.7722592027</v>
      </c>
      <c r="M198">
        <v>1561.9232799114</v>
      </c>
    </row>
    <row r="199" spans="1:13">
      <c r="A199" t="s">
        <v>1656</v>
      </c>
      <c r="B199">
        <v>1538.5933321376</v>
      </c>
      <c r="C199">
        <v>1546.4109614564</v>
      </c>
      <c r="D199">
        <v>1554.8833899869</v>
      </c>
      <c r="E199">
        <v>1561.9191124469</v>
      </c>
      <c r="F199">
        <v>1538.4159646786</v>
      </c>
      <c r="G199">
        <v>1546.4422869552</v>
      </c>
      <c r="H199">
        <v>1554.8991256503</v>
      </c>
      <c r="I199">
        <v>1561.9347929386</v>
      </c>
      <c r="J199">
        <v>1538.3895841441</v>
      </c>
      <c r="K199">
        <v>1546.6688036428</v>
      </c>
      <c r="L199">
        <v>1554.7738336833</v>
      </c>
      <c r="M199">
        <v>1561.9171276707</v>
      </c>
    </row>
    <row r="200" spans="1:13">
      <c r="A200" t="s">
        <v>1657</v>
      </c>
      <c r="B200">
        <v>1538.5931401084</v>
      </c>
      <c r="C200">
        <v>1546.4119351884</v>
      </c>
      <c r="D200">
        <v>1554.8847666525</v>
      </c>
      <c r="E200">
        <v>1561.938962427</v>
      </c>
      <c r="F200">
        <v>1538.4165425157</v>
      </c>
      <c r="G200">
        <v>1546.4426768441</v>
      </c>
      <c r="H200">
        <v>1554.9005023437</v>
      </c>
      <c r="I200">
        <v>1561.9506735892</v>
      </c>
      <c r="J200">
        <v>1538.3901619614</v>
      </c>
      <c r="K200">
        <v>1546.6660793343</v>
      </c>
      <c r="L200">
        <v>1554.7718670249</v>
      </c>
      <c r="M200">
        <v>1561.9212951245</v>
      </c>
    </row>
    <row r="201" spans="1:13">
      <c r="A201" t="s">
        <v>1658</v>
      </c>
      <c r="B201">
        <v>1538.5925621385</v>
      </c>
      <c r="C201">
        <v>1546.4115453151</v>
      </c>
      <c r="D201">
        <v>1554.8833899869</v>
      </c>
      <c r="E201">
        <v>1561.9222884874</v>
      </c>
      <c r="F201">
        <v>1538.4182741477</v>
      </c>
      <c r="G201">
        <v>1546.44150908</v>
      </c>
      <c r="H201">
        <v>1554.8997159361</v>
      </c>
      <c r="I201">
        <v>1561.955039127</v>
      </c>
      <c r="J201">
        <v>1538.3920873951</v>
      </c>
      <c r="K201">
        <v>1546.6651071846</v>
      </c>
      <c r="L201">
        <v>1554.7708827364</v>
      </c>
      <c r="M201">
        <v>1561.9203037031</v>
      </c>
    </row>
    <row r="202" spans="1:13">
      <c r="A202" t="s">
        <v>1659</v>
      </c>
      <c r="B202">
        <v>1538.5929461966</v>
      </c>
      <c r="C202">
        <v>1546.4103775981</v>
      </c>
      <c r="D202">
        <v>1554.8820114011</v>
      </c>
      <c r="E202">
        <v>1561.9310212103</v>
      </c>
      <c r="F202">
        <v>1538.4171203534</v>
      </c>
      <c r="G202">
        <v>1546.4428708376</v>
      </c>
      <c r="H202">
        <v>1554.8981412006</v>
      </c>
      <c r="I202">
        <v>1561.9488866361</v>
      </c>
      <c r="J202">
        <v>1538.3920873951</v>
      </c>
      <c r="K202">
        <v>1546.6639390846</v>
      </c>
      <c r="L202">
        <v>1554.7730454814</v>
      </c>
      <c r="M202">
        <v>1561.9232799114</v>
      </c>
    </row>
    <row r="203" spans="1:13">
      <c r="A203" t="s">
        <v>1660</v>
      </c>
      <c r="B203">
        <v>1538.5910202602</v>
      </c>
      <c r="C203">
        <v>1546.4134908801</v>
      </c>
      <c r="D203">
        <v>1554.8824055572</v>
      </c>
      <c r="E203">
        <v>1561.9403516146</v>
      </c>
      <c r="F203">
        <v>1538.4159646786</v>
      </c>
      <c r="G203">
        <v>1546.4448164814</v>
      </c>
      <c r="H203">
        <v>1554.8967645114</v>
      </c>
      <c r="I203">
        <v>1561.9554368772</v>
      </c>
      <c r="J203">
        <v>1538.388814349</v>
      </c>
      <c r="K203">
        <v>1546.6649112328</v>
      </c>
      <c r="L203">
        <v>1554.7716690136</v>
      </c>
      <c r="M203">
        <v>1561.9232799114</v>
      </c>
    </row>
    <row r="204" spans="1:13">
      <c r="A204" t="s">
        <v>1661</v>
      </c>
      <c r="B204">
        <v>1538.5919841691</v>
      </c>
      <c r="C204">
        <v>1546.4123231601</v>
      </c>
      <c r="D204">
        <v>1554.8824055572</v>
      </c>
      <c r="E204">
        <v>1561.9228841177</v>
      </c>
      <c r="F204">
        <v>1538.415194857</v>
      </c>
      <c r="G204">
        <v>1546.4450104755</v>
      </c>
      <c r="H204">
        <v>1554.8993217713</v>
      </c>
      <c r="I204">
        <v>1561.9431299974</v>
      </c>
      <c r="J204">
        <v>1538.3893921658</v>
      </c>
      <c r="K204">
        <v>1546.6635490842</v>
      </c>
      <c r="L204">
        <v>1554.7726533032</v>
      </c>
      <c r="M204">
        <v>1561.9169297754</v>
      </c>
    </row>
    <row r="205" spans="1:13">
      <c r="A205" t="s">
        <v>1662</v>
      </c>
      <c r="B205">
        <v>1538.5933321376</v>
      </c>
      <c r="C205">
        <v>1546.4117393008</v>
      </c>
      <c r="D205">
        <v>1554.8820114011</v>
      </c>
      <c r="E205">
        <v>1561.9310212103</v>
      </c>
      <c r="F205">
        <v>1538.4176981914</v>
      </c>
      <c r="G205">
        <v>1546.4436487141</v>
      </c>
      <c r="H205">
        <v>1554.8983392441</v>
      </c>
      <c r="I205">
        <v>1561.9488866361</v>
      </c>
      <c r="J205">
        <v>1538.3907397793</v>
      </c>
      <c r="K205">
        <v>1546.6664693359</v>
      </c>
      <c r="L205">
        <v>1554.7722592027</v>
      </c>
      <c r="M205">
        <v>1561.9218907541</v>
      </c>
    </row>
    <row r="206" spans="1:13">
      <c r="A206" t="s">
        <v>1663</v>
      </c>
      <c r="B206">
        <v>1538.5927541676</v>
      </c>
      <c r="C206">
        <v>1546.409599755</v>
      </c>
      <c r="D206">
        <v>1554.8847666525</v>
      </c>
      <c r="E206">
        <v>1561.9214949611</v>
      </c>
      <c r="F206">
        <v>1538.4167345008</v>
      </c>
      <c r="G206">
        <v>1546.4409251987</v>
      </c>
      <c r="H206">
        <v>1554.8977489593</v>
      </c>
      <c r="I206">
        <v>1561.9580174079</v>
      </c>
      <c r="J206">
        <v>1538.389969983</v>
      </c>
      <c r="K206">
        <v>1546.6658852847</v>
      </c>
      <c r="L206">
        <v>1554.7734395822</v>
      </c>
      <c r="M206">
        <v>1561.9189145511</v>
      </c>
    </row>
    <row r="207" spans="1:13">
      <c r="A207" t="s">
        <v>1664</v>
      </c>
      <c r="B207">
        <v>1538.5927541676</v>
      </c>
      <c r="C207">
        <v>1546.4105715835</v>
      </c>
      <c r="D207">
        <v>1554.8798483529</v>
      </c>
      <c r="E207">
        <v>1561.917325566</v>
      </c>
      <c r="F207">
        <v>1538.416926486</v>
      </c>
      <c r="G207">
        <v>1546.4424809487</v>
      </c>
      <c r="H207">
        <v>1554.894797542</v>
      </c>
      <c r="I207">
        <v>1561.9316168472</v>
      </c>
      <c r="J207">
        <v>1538.3918954162</v>
      </c>
      <c r="K207">
        <v>1546.6658852847</v>
      </c>
      <c r="L207">
        <v>1554.7714729248</v>
      </c>
      <c r="M207">
        <v>1561.9185168195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fbgdata_2020-08-29_08-08-08</vt:lpstr>
      <vt:lpstr>fbgdata_2020-08-29_08-08-19</vt:lpstr>
      <vt:lpstr>fbgdata_2020-08-29_08-08-30</vt:lpstr>
      <vt:lpstr>fbgdata_2020-08-29_08-08-41</vt:lpstr>
      <vt:lpstr>fbgdata_2020-08-29_08-08-52</vt:lpstr>
      <vt:lpstr>fbgdata_2020-08-29_08-09-07</vt:lpstr>
      <vt:lpstr>fbgdata_2020-08-29_08-09-18</vt:lpstr>
      <vt:lpstr>fbgdata_2020-08-29_08-09-29</vt:lpstr>
      <vt:lpstr>fbgdata_2020-08-29_08-09-39</vt:lpstr>
      <vt:lpstr>fbgdata_2020-08-29_08-09-51</vt:lpstr>
      <vt:lpstr>fbgdata_2020-08-29_08-10-02</vt:lpstr>
      <vt:lpstr>fbgdata_2020-08-29_08-10-13</vt:lpstr>
      <vt:lpstr>fbgdata_2020-08-29_08-10-29</vt:lpstr>
      <vt:lpstr>fbgdata_2020-08-29_08-10-42</vt:lpstr>
      <vt:lpstr>fbgdata_2020-08-29_08-10-55</vt:lpstr>
      <vt:lpstr>fbgdata_2020-08-29_08-11-13</vt:lpstr>
      <vt:lpstr>fbgdata_2020-08-29_08-11-24</vt:lpstr>
      <vt:lpstr>fbgdata_2020-08-29_08-11-37</vt:lpstr>
      <vt:lpstr>fbgdata_2020-08-29_08-11-49</vt:lpstr>
      <vt:lpstr>fbgdata_2020-08-29_08-12-04</vt:lpstr>
      <vt:lpstr>fbgdata_2020-08-29_08-12-15</vt:lpstr>
      <vt:lpstr>fbgdata_2020-08-29_08-12-26</vt:lpstr>
      <vt:lpstr>fbgdata_2020-08-29_08-12-35</vt:lpstr>
      <vt:lpstr>fbgdata_2020-08-29_08-12-45</vt:lpstr>
      <vt:lpstr>fbgdata_2020-08-29_08-12-57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2020-08-31T17:53:55Z</dcterms:created>
  <dcterms:modified xsi:type="dcterms:W3CDTF">2020-08-31T17:53:55Z</dcterms:modified>
</cp:coreProperties>
</file>