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13-40" sheetId="2" r:id="rId2"/>
    <sheet name="fbgdata_2020-08-29_08-13-51" sheetId="3" r:id="rId3"/>
    <sheet name="fbgdata_2020-08-29_08-14-01" sheetId="4" r:id="rId4"/>
    <sheet name="fbgdata_2020-08-29_08-14-11" sheetId="5" r:id="rId5"/>
    <sheet name="fbgdata_2020-08-29_08-14-23" sheetId="6" r:id="rId6"/>
    <sheet name="fbgdata_2020-08-29_08-14-52" sheetId="7" r:id="rId7"/>
    <sheet name="fbgdata_2020-08-29_08-15-05" sheetId="8" r:id="rId8"/>
    <sheet name="fbgdata_2020-08-29_08-15-21" sheetId="9" r:id="rId9"/>
    <sheet name="fbgdata_2020-08-29_08-15-32" sheetId="10" r:id="rId10"/>
    <sheet name="fbgdata_2020-08-29_08-15-45" sheetId="11" r:id="rId11"/>
    <sheet name="fbgdata_2020-08-29_08-16-08" sheetId="12" r:id="rId12"/>
    <sheet name="fbgdata_2020-08-29_08-16-21" sheetId="13" r:id="rId13"/>
    <sheet name="fbgdata_2020-08-29_08-16-36" sheetId="14" r:id="rId14"/>
    <sheet name="fbgdata_2020-08-29_08-16-52" sheetId="15" r:id="rId15"/>
    <sheet name="fbgdata_2020-08-29_08-17-10" sheetId="16" r:id="rId16"/>
    <sheet name="fbgdata_2020-08-29_08-17-22" sheetId="17" r:id="rId17"/>
    <sheet name="fbgdata_2020-08-29_08-17-35" sheetId="18" r:id="rId18"/>
    <sheet name="fbgdata_2020-08-29_08-17-48" sheetId="19" r:id="rId19"/>
    <sheet name="fbgdata_2020-08-29_08-18-05" sheetId="20" r:id="rId20"/>
    <sheet name="fbgdata_2020-08-29_08-18-17" sheetId="21" r:id="rId21"/>
    <sheet name="fbgdata_2020-08-29_08-18-36" sheetId="22" r:id="rId22"/>
    <sheet name="fbgdata_2020-08-29_08-18-46" sheetId="23" r:id="rId23"/>
    <sheet name="fbgdata_2020-08-29_08-18-58" sheetId="24" r:id="rId24"/>
    <sheet name="fbgdata_2020-08-29_08-19-10" sheetId="25" r:id="rId25"/>
    <sheet name="fbgdata_2020-08-29_08-19-1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<sst xmlns="http://schemas.openxmlformats.org/spreadsheetml/2006/main" count="5612" uniqueCount="5169">
  <si>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</si>
  <si>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</si>
  <si>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</si>
  <si>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</si>
  <si>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</si>
  <si>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</si>
  <si>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</si>
  <si>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</si>
  <si>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</si>
  <si>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</si>
  <si>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</si>
  <si>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</si>
  <si>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</si>
  <si>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20712.004579</t>
  </si>
  <si>
    <t>20712.005579</t>
  </si>
  <si>
    <t>20712.006579</t>
  </si>
  <si>
    <t>20712.007579</t>
  </si>
  <si>
    <t>20712.008579</t>
  </si>
  <si>
    <t>20712.009579</t>
  </si>
  <si>
    <t>20712.010579</t>
  </si>
  <si>
    <t>20712.011579</t>
  </si>
  <si>
    <t>20712.012579</t>
  </si>
  <si>
    <t>20712.013579</t>
  </si>
  <si>
    <t>20712.014579</t>
  </si>
  <si>
    <t>20712.015579</t>
  </si>
  <si>
    <t>20712.016579</t>
  </si>
  <si>
    <t>20712.017579</t>
  </si>
  <si>
    <t>20712.018579</t>
  </si>
  <si>
    <t>20712.019578</t>
  </si>
  <si>
    <t>20712.020579</t>
  </si>
  <si>
    <t>20712.021579</t>
  </si>
  <si>
    <t>20712.022578</t>
  </si>
  <si>
    <t>20712.023579</t>
  </si>
  <si>
    <t>20712.024579</t>
  </si>
  <si>
    <t>20712.025578</t>
  </si>
  <si>
    <t>20712.026578</t>
  </si>
  <si>
    <t>20712.027579</t>
  </si>
  <si>
    <t>20712.028578</t>
  </si>
  <si>
    <t>20712.029578</t>
  </si>
  <si>
    <t>20712.030578</t>
  </si>
  <si>
    <t>20712.031579</t>
  </si>
  <si>
    <t>20712.032578</t>
  </si>
  <si>
    <t>20712.033578</t>
  </si>
  <si>
    <t>20712.034578</t>
  </si>
  <si>
    <t>20712.035578</t>
  </si>
  <si>
    <t>20712.036578</t>
  </si>
  <si>
    <t>20712.037578</t>
  </si>
  <si>
    <t>20712.038578</t>
  </si>
  <si>
    <t>20712.039578</t>
  </si>
  <si>
    <t>20712.040578</t>
  </si>
  <si>
    <t>20712.041578</t>
  </si>
  <si>
    <t>20712.042578</t>
  </si>
  <si>
    <t>20712.043578</t>
  </si>
  <si>
    <t>20712.044579</t>
  </si>
  <si>
    <t>20712.045578</t>
  </si>
  <si>
    <t>20712.046578</t>
  </si>
  <si>
    <t>20712.047578</t>
  </si>
  <si>
    <t>20712.048578</t>
  </si>
  <si>
    <t>20712.049578</t>
  </si>
  <si>
    <t>20712.050578</t>
  </si>
  <si>
    <t>20712.051578</t>
  </si>
  <si>
    <t>20712.052578</t>
  </si>
  <si>
    <t>20712.053578</t>
  </si>
  <si>
    <t>20712.054578</t>
  </si>
  <si>
    <t>20712.055578</t>
  </si>
  <si>
    <t>20712.056578</t>
  </si>
  <si>
    <t>20712.057578</t>
  </si>
  <si>
    <t>20712.058578</t>
  </si>
  <si>
    <t>20712.059578</t>
  </si>
  <si>
    <t>20712.060578</t>
  </si>
  <si>
    <t>20712.061578</t>
  </si>
  <si>
    <t>20712.062578</t>
  </si>
  <si>
    <t>20712.063578</t>
  </si>
  <si>
    <t>20712.064578</t>
  </si>
  <si>
    <t>20712.065578</t>
  </si>
  <si>
    <t>20712.066578</t>
  </si>
  <si>
    <t>20712.067578</t>
  </si>
  <si>
    <t>20712.068578</t>
  </si>
  <si>
    <t>20712.069578</t>
  </si>
  <si>
    <t>20712.070578</t>
  </si>
  <si>
    <t>20712.071578</t>
  </si>
  <si>
    <t>20712.072578</t>
  </si>
  <si>
    <t>20712.073578</t>
  </si>
  <si>
    <t>20712.074578</t>
  </si>
  <si>
    <t>20712.075578</t>
  </si>
  <si>
    <t>20712.076578</t>
  </si>
  <si>
    <t>20712.077578</t>
  </si>
  <si>
    <t>20712.078578</t>
  </si>
  <si>
    <t>20712.079578</t>
  </si>
  <si>
    <t>20712.080578</t>
  </si>
  <si>
    <t>20712.081578</t>
  </si>
  <si>
    <t>20712.082578</t>
  </si>
  <si>
    <t>20712.083578</t>
  </si>
  <si>
    <t>20712.084578</t>
  </si>
  <si>
    <t>20712.085578</t>
  </si>
  <si>
    <t>20712.086578</t>
  </si>
  <si>
    <t>20712.087578</t>
  </si>
  <si>
    <t>20712.088578</t>
  </si>
  <si>
    <t>20712.089578</t>
  </si>
  <si>
    <t>20712.090578</t>
  </si>
  <si>
    <t>20712.091578</t>
  </si>
  <si>
    <t>20712.092578</t>
  </si>
  <si>
    <t>20712.093578</t>
  </si>
  <si>
    <t>20712.094578</t>
  </si>
  <si>
    <t>20712.095578</t>
  </si>
  <si>
    <t>20712.096578</t>
  </si>
  <si>
    <t>20712.097578</t>
  </si>
  <si>
    <t>20712.098578</t>
  </si>
  <si>
    <t>20712.099578</t>
  </si>
  <si>
    <t>20712.100578</t>
  </si>
  <si>
    <t>20712.101578</t>
  </si>
  <si>
    <t>20712.102578</t>
  </si>
  <si>
    <t>20712.103578</t>
  </si>
  <si>
    <t>20712.104578</t>
  </si>
  <si>
    <t>20712.105578</t>
  </si>
  <si>
    <t>20712.106578</t>
  </si>
  <si>
    <t>20712.107578</t>
  </si>
  <si>
    <t>20712.108578</t>
  </si>
  <si>
    <t>20712.109578</t>
  </si>
  <si>
    <t>20712.110578</t>
  </si>
  <si>
    <t>20712.111578</t>
  </si>
  <si>
    <t>20712.112578</t>
  </si>
  <si>
    <t>20712.113578</t>
  </si>
  <si>
    <t>20712.114578</t>
  </si>
  <si>
    <t>20712.115578</t>
  </si>
  <si>
    <t>20712.116578</t>
  </si>
  <si>
    <t>20712.117578</t>
  </si>
  <si>
    <t>20712.118578</t>
  </si>
  <si>
    <t>20712.119578</t>
  </si>
  <si>
    <t>20712.120578</t>
  </si>
  <si>
    <t>20712.121578</t>
  </si>
  <si>
    <t>20712.122578</t>
  </si>
  <si>
    <t>20712.123578</t>
  </si>
  <si>
    <t>20712.124578</t>
  </si>
  <si>
    <t>20712.125577</t>
  </si>
  <si>
    <t>20712.126578</t>
  </si>
  <si>
    <t>20712.127578</t>
  </si>
  <si>
    <t>20712.128577</t>
  </si>
  <si>
    <t>20712.129578</t>
  </si>
  <si>
    <t>20712.130578</t>
  </si>
  <si>
    <t>20712.131577</t>
  </si>
  <si>
    <t>20712.132578</t>
  </si>
  <si>
    <t>20712.133577</t>
  </si>
  <si>
    <t>20712.134578</t>
  </si>
  <si>
    <t>20712.135577</t>
  </si>
  <si>
    <t>20712.136578</t>
  </si>
  <si>
    <t>20712.137577</t>
  </si>
  <si>
    <t>20712.138577</t>
  </si>
  <si>
    <t>20712.139577</t>
  </si>
  <si>
    <t>20712.140577</t>
  </si>
  <si>
    <t>20712.141577</t>
  </si>
  <si>
    <t>20712.142577</t>
  </si>
  <si>
    <t>20712.143577</t>
  </si>
  <si>
    <t>20712.144578</t>
  </si>
  <si>
    <t>20712.145577</t>
  </si>
  <si>
    <t>20712.146577</t>
  </si>
  <si>
    <t>20712.147577</t>
  </si>
  <si>
    <t>20712.148577</t>
  </si>
  <si>
    <t>20712.149577</t>
  </si>
  <si>
    <t>20712.150577</t>
  </si>
  <si>
    <t>20712.151577</t>
  </si>
  <si>
    <t>20712.152577</t>
  </si>
  <si>
    <t>20712.153577</t>
  </si>
  <si>
    <t>20712.154577</t>
  </si>
  <si>
    <t>20712.155577</t>
  </si>
  <si>
    <t>20712.156577</t>
  </si>
  <si>
    <t>20712.157577</t>
  </si>
  <si>
    <t>20712.158577</t>
  </si>
  <si>
    <t>20712.159577</t>
  </si>
  <si>
    <t>20712.160577</t>
  </si>
  <si>
    <t>20712.161577</t>
  </si>
  <si>
    <t>20712.162577</t>
  </si>
  <si>
    <t>20712.163577</t>
  </si>
  <si>
    <t>20712.164577</t>
  </si>
  <si>
    <t>20712.165577</t>
  </si>
  <si>
    <t>20712.166577</t>
  </si>
  <si>
    <t>20712.167577</t>
  </si>
  <si>
    <t>20712.168577</t>
  </si>
  <si>
    <t>20712.169577</t>
  </si>
  <si>
    <t>20712.170577</t>
  </si>
  <si>
    <t>20712.171577</t>
  </si>
  <si>
    <t>20712.172577</t>
  </si>
  <si>
    <t>20712.173577</t>
  </si>
  <si>
    <t>20712.174577</t>
  </si>
  <si>
    <t>20712.175577</t>
  </si>
  <si>
    <t>20712.176577</t>
  </si>
  <si>
    <t>20712.177577</t>
  </si>
  <si>
    <t>20712.178577</t>
  </si>
  <si>
    <t>20712.179577</t>
  </si>
  <si>
    <t>20712.180577</t>
  </si>
  <si>
    <t>20712.181577</t>
  </si>
  <si>
    <t>20712.182577</t>
  </si>
  <si>
    <t>20712.183577</t>
  </si>
  <si>
    <t>20712.184577</t>
  </si>
  <si>
    <t>20712.185577</t>
  </si>
  <si>
    <t>20712.186577</t>
  </si>
  <si>
    <t>20712.187577</t>
  </si>
  <si>
    <t>20712.188577</t>
  </si>
  <si>
    <t>20712.189577</t>
  </si>
  <si>
    <t>20712.190577</t>
  </si>
  <si>
    <t>20712.191577</t>
  </si>
  <si>
    <t>20712.192577</t>
  </si>
  <si>
    <t>20712.193577</t>
  </si>
  <si>
    <t>20712.194577</t>
  </si>
  <si>
    <t>20712.195577</t>
  </si>
  <si>
    <t>20712.196577</t>
  </si>
  <si>
    <t>20712.197577</t>
  </si>
  <si>
    <t>20712.198577</t>
  </si>
  <si>
    <t>20712.199577</t>
  </si>
  <si>
    <t>20712.200577</t>
  </si>
  <si>
    <t>20712.201577</t>
  </si>
  <si>
    <t>20712.202577</t>
  </si>
  <si>
    <t>20712.203577</t>
  </si>
  <si>
    <t>20712.204577</t>
  </si>
  <si>
    <t>20712.205577</t>
  </si>
  <si>
    <t>20712.206577</t>
  </si>
  <si>
    <t>20712.207577</t>
  </si>
  <si>
    <t>20712.208577</t>
  </si>
  <si>
    <t>20712.209577</t>
  </si>
  <si>
    <t>Average</t>
  </si>
  <si>
    <t>StdDev</t>
  </si>
  <si>
    <t>Min</t>
  </si>
  <si>
    <t>Max</t>
  </si>
  <si>
    <t>20722.817474</t>
  </si>
  <si>
    <t>20722.818474</t>
  </si>
  <si>
    <t>20722.819474</t>
  </si>
  <si>
    <t>20722.820474</t>
  </si>
  <si>
    <t>20722.821474</t>
  </si>
  <si>
    <t>20722.822474</t>
  </si>
  <si>
    <t>20722.823474</t>
  </si>
  <si>
    <t>20722.824474</t>
  </si>
  <si>
    <t>20722.825474</t>
  </si>
  <si>
    <t>20722.826474</t>
  </si>
  <si>
    <t>20722.827474</t>
  </si>
  <si>
    <t>20722.828474</t>
  </si>
  <si>
    <t>20722.829474</t>
  </si>
  <si>
    <t>20722.830474</t>
  </si>
  <si>
    <t>20722.831474</t>
  </si>
  <si>
    <t>20722.832474</t>
  </si>
  <si>
    <t>20722.833474</t>
  </si>
  <si>
    <t>20722.834474</t>
  </si>
  <si>
    <t>20722.835474</t>
  </si>
  <si>
    <t>20722.836474</t>
  </si>
  <si>
    <t>20722.837474</t>
  </si>
  <si>
    <t>20722.838474</t>
  </si>
  <si>
    <t>20722.839474</t>
  </si>
  <si>
    <t>20722.840474</t>
  </si>
  <si>
    <t>20722.841474</t>
  </si>
  <si>
    <t>20722.842474</t>
  </si>
  <si>
    <t>20722.843474</t>
  </si>
  <si>
    <t>20722.844474</t>
  </si>
  <si>
    <t>20722.845474</t>
  </si>
  <si>
    <t>20722.846474</t>
  </si>
  <si>
    <t>20722.847474</t>
  </si>
  <si>
    <t>20722.848474</t>
  </si>
  <si>
    <t>20722.849474</t>
  </si>
  <si>
    <t>20722.850474</t>
  </si>
  <si>
    <t>20722.851474</t>
  </si>
  <si>
    <t>20722.852474</t>
  </si>
  <si>
    <t>20722.853474</t>
  </si>
  <si>
    <t>20722.854474</t>
  </si>
  <si>
    <t>20722.855474</t>
  </si>
  <si>
    <t>20722.856474</t>
  </si>
  <si>
    <t>20722.857474</t>
  </si>
  <si>
    <t>20722.858474</t>
  </si>
  <si>
    <t>20722.859474</t>
  </si>
  <si>
    <t>20722.860474</t>
  </si>
  <si>
    <t>20722.861474</t>
  </si>
  <si>
    <t>20722.862474</t>
  </si>
  <si>
    <t>20722.863474</t>
  </si>
  <si>
    <t>20722.864474</t>
  </si>
  <si>
    <t>20722.865474</t>
  </si>
  <si>
    <t>20722.866474</t>
  </si>
  <si>
    <t>20722.867474</t>
  </si>
  <si>
    <t>20722.868474</t>
  </si>
  <si>
    <t>20722.869473</t>
  </si>
  <si>
    <t>20722.870474</t>
  </si>
  <si>
    <t>20722.871474</t>
  </si>
  <si>
    <t>20722.872473</t>
  </si>
  <si>
    <t>20722.873473</t>
  </si>
  <si>
    <t>20722.874474</t>
  </si>
  <si>
    <t>20722.875473</t>
  </si>
  <si>
    <t>20722.876473</t>
  </si>
  <si>
    <t>20722.877474</t>
  </si>
  <si>
    <t>20722.878474</t>
  </si>
  <si>
    <t>20722.879473</t>
  </si>
  <si>
    <t>20722.880474</t>
  </si>
  <si>
    <t>20722.881474</t>
  </si>
  <si>
    <t>20722.882473</t>
  </si>
  <si>
    <t>20722.883474</t>
  </si>
  <si>
    <t>20722.884473</t>
  </si>
  <si>
    <t>20722.885473</t>
  </si>
  <si>
    <t>20722.886473</t>
  </si>
  <si>
    <t>20722.887474</t>
  </si>
  <si>
    <t>20722.888474</t>
  </si>
  <si>
    <t>20722.889473</t>
  </si>
  <si>
    <t>20722.890473</t>
  </si>
  <si>
    <t>20722.891474</t>
  </si>
  <si>
    <t>20722.892473</t>
  </si>
  <si>
    <t>20722.893473</t>
  </si>
  <si>
    <t>20722.894473</t>
  </si>
  <si>
    <t>20722.895473</t>
  </si>
  <si>
    <t>20722.896474</t>
  </si>
  <si>
    <t>20722.897473</t>
  </si>
  <si>
    <t>20722.898473</t>
  </si>
  <si>
    <t>20722.899473</t>
  </si>
  <si>
    <t>20722.900473</t>
  </si>
  <si>
    <t>20722.901473</t>
  </si>
  <si>
    <t>20722.902473</t>
  </si>
  <si>
    <t>20722.903473</t>
  </si>
  <si>
    <t>20722.904474</t>
  </si>
  <si>
    <t>20722.905473</t>
  </si>
  <si>
    <t>20722.906473</t>
  </si>
  <si>
    <t>20722.907473</t>
  </si>
  <si>
    <t>20722.908473</t>
  </si>
  <si>
    <t>20722.909473</t>
  </si>
  <si>
    <t>20722.910473</t>
  </si>
  <si>
    <t>20722.911473</t>
  </si>
  <si>
    <t>20722.912473</t>
  </si>
  <si>
    <t>20722.913473</t>
  </si>
  <si>
    <t>20722.914473</t>
  </si>
  <si>
    <t>20722.915473</t>
  </si>
  <si>
    <t>20722.916473</t>
  </si>
  <si>
    <t>20722.917473</t>
  </si>
  <si>
    <t>20722.918473</t>
  </si>
  <si>
    <t>20722.919473</t>
  </si>
  <si>
    <t>20722.920473</t>
  </si>
  <si>
    <t>20722.921473</t>
  </si>
  <si>
    <t>20722.922473</t>
  </si>
  <si>
    <t>20722.923473</t>
  </si>
  <si>
    <t>20722.924473</t>
  </si>
  <si>
    <t>20722.925473</t>
  </si>
  <si>
    <t>20722.926473</t>
  </si>
  <si>
    <t>20722.927473</t>
  </si>
  <si>
    <t>20722.928473</t>
  </si>
  <si>
    <t>20722.929473</t>
  </si>
  <si>
    <t>20722.930473</t>
  </si>
  <si>
    <t>20722.931473</t>
  </si>
  <si>
    <t>20722.932473</t>
  </si>
  <si>
    <t>20722.933473</t>
  </si>
  <si>
    <t>20722.934473</t>
  </si>
  <si>
    <t>20722.935473</t>
  </si>
  <si>
    <t>20722.936473</t>
  </si>
  <si>
    <t>20722.937473</t>
  </si>
  <si>
    <t>20722.938473</t>
  </si>
  <si>
    <t>20722.939473</t>
  </si>
  <si>
    <t>20722.940473</t>
  </si>
  <si>
    <t>20722.941473</t>
  </si>
  <si>
    <t>20722.942473</t>
  </si>
  <si>
    <t>20722.943473</t>
  </si>
  <si>
    <t>20722.944473</t>
  </si>
  <si>
    <t>20722.945473</t>
  </si>
  <si>
    <t>20722.946473</t>
  </si>
  <si>
    <t>20722.947473</t>
  </si>
  <si>
    <t>20722.948473</t>
  </si>
  <si>
    <t>20722.949473</t>
  </si>
  <si>
    <t>20722.950473</t>
  </si>
  <si>
    <t>20722.951473</t>
  </si>
  <si>
    <t>20722.952473</t>
  </si>
  <si>
    <t>20722.953473</t>
  </si>
  <si>
    <t>20722.954473</t>
  </si>
  <si>
    <t>20722.955473</t>
  </si>
  <si>
    <t>20722.956473</t>
  </si>
  <si>
    <t>20722.957473</t>
  </si>
  <si>
    <t>20722.958473</t>
  </si>
  <si>
    <t>20722.959473</t>
  </si>
  <si>
    <t>20722.960473</t>
  </si>
  <si>
    <t>20722.961473</t>
  </si>
  <si>
    <t>20722.962473</t>
  </si>
  <si>
    <t>20722.963473</t>
  </si>
  <si>
    <t>20722.964473</t>
  </si>
  <si>
    <t>20722.965473</t>
  </si>
  <si>
    <t>20722.966473</t>
  </si>
  <si>
    <t>20722.967473</t>
  </si>
  <si>
    <t>20722.968472</t>
  </si>
  <si>
    <t>20722.969473</t>
  </si>
  <si>
    <t>20722.970473</t>
  </si>
  <si>
    <t>20722.971473</t>
  </si>
  <si>
    <t>20722.972473</t>
  </si>
  <si>
    <t>20722.973473</t>
  </si>
  <si>
    <t>20722.974473</t>
  </si>
  <si>
    <t>20722.975473</t>
  </si>
  <si>
    <t>20722.976473</t>
  </si>
  <si>
    <t>20722.977473</t>
  </si>
  <si>
    <t>20722.978472</t>
  </si>
  <si>
    <t>20722.979473</t>
  </si>
  <si>
    <t>20722.980473</t>
  </si>
  <si>
    <t>20722.981472</t>
  </si>
  <si>
    <t>20722.982472</t>
  </si>
  <si>
    <t>20722.983473</t>
  </si>
  <si>
    <t>20722.984473</t>
  </si>
  <si>
    <t>20722.985472</t>
  </si>
  <si>
    <t>20722.986473</t>
  </si>
  <si>
    <t>20722.987473</t>
  </si>
  <si>
    <t>20722.988472</t>
  </si>
  <si>
    <t>20722.989472</t>
  </si>
  <si>
    <t>20722.990473</t>
  </si>
  <si>
    <t>20722.991472</t>
  </si>
  <si>
    <t>20722.992473</t>
  </si>
  <si>
    <t>20722.993472</t>
  </si>
  <si>
    <t>20722.994472</t>
  </si>
  <si>
    <t>20722.995472</t>
  </si>
  <si>
    <t>20722.996472</t>
  </si>
  <si>
    <t>20722.997472</t>
  </si>
  <si>
    <t>20722.998472</t>
  </si>
  <si>
    <t>20722.999472</t>
  </si>
  <si>
    <t>20723.000473</t>
  </si>
  <si>
    <t>20723.001472</t>
  </si>
  <si>
    <t>20723.002472</t>
  </si>
  <si>
    <t>20723.003472</t>
  </si>
  <si>
    <t>20723.004472</t>
  </si>
  <si>
    <t>20723.005472</t>
  </si>
  <si>
    <t>20723.006472</t>
  </si>
  <si>
    <t>20723.007472</t>
  </si>
  <si>
    <t>20723.008472</t>
  </si>
  <si>
    <t>20723.009472</t>
  </si>
  <si>
    <t>20723.010472</t>
  </si>
  <si>
    <t>20723.011472</t>
  </si>
  <si>
    <t>20723.012472</t>
  </si>
  <si>
    <t>20723.013472</t>
  </si>
  <si>
    <t>20723.014472</t>
  </si>
  <si>
    <t>20723.015472</t>
  </si>
  <si>
    <t>20723.016472</t>
  </si>
  <si>
    <t>20723.017472</t>
  </si>
  <si>
    <t>20723.018472</t>
  </si>
  <si>
    <t>20723.019472</t>
  </si>
  <si>
    <t>20723.020472</t>
  </si>
  <si>
    <t>20723.021472</t>
  </si>
  <si>
    <t>20723.022472</t>
  </si>
  <si>
    <t>20732.400382</t>
  </si>
  <si>
    <t>20732.401381</t>
  </si>
  <si>
    <t>20732.402381</t>
  </si>
  <si>
    <t>20732.403381</t>
  </si>
  <si>
    <t>20732.404382</t>
  </si>
  <si>
    <t>20732.405381</t>
  </si>
  <si>
    <t>20732.406381</t>
  </si>
  <si>
    <t>20732.407382</t>
  </si>
  <si>
    <t>20732.408381</t>
  </si>
  <si>
    <t>20732.409381</t>
  </si>
  <si>
    <t>20732.410381</t>
  </si>
  <si>
    <t>20732.411381</t>
  </si>
  <si>
    <t>20732.412381</t>
  </si>
  <si>
    <t>20732.413381</t>
  </si>
  <si>
    <t>20732.414381</t>
  </si>
  <si>
    <t>20732.415381</t>
  </si>
  <si>
    <t>20732.416381</t>
  </si>
  <si>
    <t>20732.417381</t>
  </si>
  <si>
    <t>20732.418381</t>
  </si>
  <si>
    <t>20732.419381</t>
  </si>
  <si>
    <t>20732.420381</t>
  </si>
  <si>
    <t>20732.421381</t>
  </si>
  <si>
    <t>20732.422381</t>
  </si>
  <si>
    <t>20732.423381</t>
  </si>
  <si>
    <t>20732.424381</t>
  </si>
  <si>
    <t>20732.425381</t>
  </si>
  <si>
    <t>20732.426381</t>
  </si>
  <si>
    <t>20732.427381</t>
  </si>
  <si>
    <t>20732.428381</t>
  </si>
  <si>
    <t>20732.429381</t>
  </si>
  <si>
    <t>20732.430381</t>
  </si>
  <si>
    <t>20732.431381</t>
  </si>
  <si>
    <t>20732.432381</t>
  </si>
  <si>
    <t>20732.433381</t>
  </si>
  <si>
    <t>20732.434381</t>
  </si>
  <si>
    <t>20732.435381</t>
  </si>
  <si>
    <t>20732.436381</t>
  </si>
  <si>
    <t>20732.437381</t>
  </si>
  <si>
    <t>20732.438381</t>
  </si>
  <si>
    <t>20732.439381</t>
  </si>
  <si>
    <t>20732.440381</t>
  </si>
  <si>
    <t>20732.441381</t>
  </si>
  <si>
    <t>20732.442381</t>
  </si>
  <si>
    <t>20732.443381</t>
  </si>
  <si>
    <t>20732.444381</t>
  </si>
  <si>
    <t>20732.445381</t>
  </si>
  <si>
    <t>20732.446381</t>
  </si>
  <si>
    <t>20732.447381</t>
  </si>
  <si>
    <t>20732.448381</t>
  </si>
  <si>
    <t>20732.449381</t>
  </si>
  <si>
    <t>20732.450381</t>
  </si>
  <si>
    <t>20732.451381</t>
  </si>
  <si>
    <t>20732.452381</t>
  </si>
  <si>
    <t>20732.453381</t>
  </si>
  <si>
    <t>20732.454381</t>
  </si>
  <si>
    <t>20732.455381</t>
  </si>
  <si>
    <t>20732.456381</t>
  </si>
  <si>
    <t>20732.457381</t>
  </si>
  <si>
    <t>20732.458381</t>
  </si>
  <si>
    <t>20732.459381</t>
  </si>
  <si>
    <t>20732.460381</t>
  </si>
  <si>
    <t>20732.461381</t>
  </si>
  <si>
    <t>20732.462381</t>
  </si>
  <si>
    <t>20732.463381</t>
  </si>
  <si>
    <t>20732.464381</t>
  </si>
  <si>
    <t>20732.465381</t>
  </si>
  <si>
    <t>20732.466381</t>
  </si>
  <si>
    <t>20732.467381</t>
  </si>
  <si>
    <t>20732.468381</t>
  </si>
  <si>
    <t>20732.469381</t>
  </si>
  <si>
    <t>20732.470381</t>
  </si>
  <si>
    <t>20732.471381</t>
  </si>
  <si>
    <t>20732.472381</t>
  </si>
  <si>
    <t>20732.473381</t>
  </si>
  <si>
    <t>20732.474381</t>
  </si>
  <si>
    <t>20732.475381</t>
  </si>
  <si>
    <t>20732.476381</t>
  </si>
  <si>
    <t>20732.477381</t>
  </si>
  <si>
    <t>20732.478381</t>
  </si>
  <si>
    <t>20732.479381</t>
  </si>
  <si>
    <t>20732.480381</t>
  </si>
  <si>
    <t>20732.481381</t>
  </si>
  <si>
    <t>20732.482381</t>
  </si>
  <si>
    <t>20732.483381</t>
  </si>
  <si>
    <t>20732.484381</t>
  </si>
  <si>
    <t>20732.485381</t>
  </si>
  <si>
    <t>20732.486381</t>
  </si>
  <si>
    <t>20732.487381</t>
  </si>
  <si>
    <t>20732.488381</t>
  </si>
  <si>
    <t>20732.489381</t>
  </si>
  <si>
    <t>20732.490381</t>
  </si>
  <si>
    <t>20732.491381</t>
  </si>
  <si>
    <t>20732.492381</t>
  </si>
  <si>
    <t>20732.493381</t>
  </si>
  <si>
    <t>20732.49438</t>
  </si>
  <si>
    <t>20732.495381</t>
  </si>
  <si>
    <t>20732.496381</t>
  </si>
  <si>
    <t>20732.49738</t>
  </si>
  <si>
    <t>20732.49838</t>
  </si>
  <si>
    <t>20732.499381</t>
  </si>
  <si>
    <t>20732.500381</t>
  </si>
  <si>
    <t>20732.50138</t>
  </si>
  <si>
    <t>20732.50238</t>
  </si>
  <si>
    <t>20732.50338</t>
  </si>
  <si>
    <t>20732.50438</t>
  </si>
  <si>
    <t>20732.50538</t>
  </si>
  <si>
    <t>20732.50638</t>
  </si>
  <si>
    <t>20732.50738</t>
  </si>
  <si>
    <t>20732.50838</t>
  </si>
  <si>
    <t>20732.50938</t>
  </si>
  <si>
    <t>20732.510381</t>
  </si>
  <si>
    <t>20732.51138</t>
  </si>
  <si>
    <t>20732.51238</t>
  </si>
  <si>
    <t>20732.51338</t>
  </si>
  <si>
    <t>20732.51438</t>
  </si>
  <si>
    <t>20732.51538</t>
  </si>
  <si>
    <t>20732.51638</t>
  </si>
  <si>
    <t>20732.51738</t>
  </si>
  <si>
    <t>20732.51838</t>
  </si>
  <si>
    <t>20732.51938</t>
  </si>
  <si>
    <t>20732.52038</t>
  </si>
  <si>
    <t>20732.52138</t>
  </si>
  <si>
    <t>20732.52238</t>
  </si>
  <si>
    <t>20732.52338</t>
  </si>
  <si>
    <t>20732.52438</t>
  </si>
  <si>
    <t>20732.52538</t>
  </si>
  <si>
    <t>20732.52638</t>
  </si>
  <si>
    <t>20732.52738</t>
  </si>
  <si>
    <t>20732.52838</t>
  </si>
  <si>
    <t>20732.52938</t>
  </si>
  <si>
    <t>20732.53038</t>
  </si>
  <si>
    <t>20732.53138</t>
  </si>
  <si>
    <t>20732.53238</t>
  </si>
  <si>
    <t>20732.53338</t>
  </si>
  <si>
    <t>20732.53438</t>
  </si>
  <si>
    <t>20732.535381</t>
  </si>
  <si>
    <t>20732.53638</t>
  </si>
  <si>
    <t>20732.53738</t>
  </si>
  <si>
    <t>20732.53838</t>
  </si>
  <si>
    <t>20732.53938</t>
  </si>
  <si>
    <t>20732.54038</t>
  </si>
  <si>
    <t>20732.54138</t>
  </si>
  <si>
    <t>20732.54238</t>
  </si>
  <si>
    <t>20732.54338</t>
  </si>
  <si>
    <t>20732.54438</t>
  </si>
  <si>
    <t>20732.54538</t>
  </si>
  <si>
    <t>20732.54638</t>
  </si>
  <si>
    <t>20732.54738</t>
  </si>
  <si>
    <t>20732.54838</t>
  </si>
  <si>
    <t>20732.54938</t>
  </si>
  <si>
    <t>20732.55038</t>
  </si>
  <si>
    <t>20732.55138</t>
  </si>
  <si>
    <t>20732.55238</t>
  </si>
  <si>
    <t>20732.55338</t>
  </si>
  <si>
    <t>20732.55438</t>
  </si>
  <si>
    <t>20732.55538</t>
  </si>
  <si>
    <t>20732.55638</t>
  </si>
  <si>
    <t>20732.55738</t>
  </si>
  <si>
    <t>20732.55838</t>
  </si>
  <si>
    <t>20732.55938</t>
  </si>
  <si>
    <t>20732.56038</t>
  </si>
  <si>
    <t>20732.56138</t>
  </si>
  <si>
    <t>20732.56238</t>
  </si>
  <si>
    <t>20732.56338</t>
  </si>
  <si>
    <t>20732.56438</t>
  </si>
  <si>
    <t>20732.56538</t>
  </si>
  <si>
    <t>20732.56638</t>
  </si>
  <si>
    <t>20732.56738</t>
  </si>
  <si>
    <t>20732.56838</t>
  </si>
  <si>
    <t>20732.56938</t>
  </si>
  <si>
    <t>20732.57038</t>
  </si>
  <si>
    <t>20732.57138</t>
  </si>
  <si>
    <t>20732.57238</t>
  </si>
  <si>
    <t>20732.57338</t>
  </si>
  <si>
    <t>20732.57438</t>
  </si>
  <si>
    <t>20732.57538</t>
  </si>
  <si>
    <t>20732.57638</t>
  </si>
  <si>
    <t>20732.57738</t>
  </si>
  <si>
    <t>20732.57838</t>
  </si>
  <si>
    <t>20732.57938</t>
  </si>
  <si>
    <t>20732.58038</t>
  </si>
  <si>
    <t>20732.58138</t>
  </si>
  <si>
    <t>20732.58238</t>
  </si>
  <si>
    <t>20732.58338</t>
  </si>
  <si>
    <t>20732.584379</t>
  </si>
  <si>
    <t>20732.58538</t>
  </si>
  <si>
    <t>20732.58638</t>
  </si>
  <si>
    <t>20732.58738</t>
  </si>
  <si>
    <t>20732.58838</t>
  </si>
  <si>
    <t>20732.58938</t>
  </si>
  <si>
    <t>20732.59038</t>
  </si>
  <si>
    <t>20732.59138</t>
  </si>
  <si>
    <t>20732.59238</t>
  </si>
  <si>
    <t>20732.593379</t>
  </si>
  <si>
    <t>20732.594379</t>
  </si>
  <si>
    <t>20732.59538</t>
  </si>
  <si>
    <t>20732.59638</t>
  </si>
  <si>
    <t>20732.597379</t>
  </si>
  <si>
    <t>20732.59838</t>
  </si>
  <si>
    <t>20732.59938</t>
  </si>
  <si>
    <t>20732.600379</t>
  </si>
  <si>
    <t>20732.601379</t>
  </si>
  <si>
    <t>20732.60238</t>
  </si>
  <si>
    <t>20732.603379</t>
  </si>
  <si>
    <t>20732.60438</t>
  </si>
  <si>
    <t>20732.605379</t>
  </si>
  <si>
    <t>20742.94428</t>
  </si>
  <si>
    <t>20742.945279</t>
  </si>
  <si>
    <t>20742.94628</t>
  </si>
  <si>
    <t>20742.947279</t>
  </si>
  <si>
    <t>20742.948279</t>
  </si>
  <si>
    <t>20742.949279</t>
  </si>
  <si>
    <t>20742.950279</t>
  </si>
  <si>
    <t>20742.951279</t>
  </si>
  <si>
    <t>20742.95228</t>
  </si>
  <si>
    <t>20742.953279</t>
  </si>
  <si>
    <t>20742.954279</t>
  </si>
  <si>
    <t>20742.955279</t>
  </si>
  <si>
    <t>20742.956279</t>
  </si>
  <si>
    <t>20742.957279</t>
  </si>
  <si>
    <t>20742.958279</t>
  </si>
  <si>
    <t>20742.959279</t>
  </si>
  <si>
    <t>20742.960279</t>
  </si>
  <si>
    <t>20742.961279</t>
  </si>
  <si>
    <t>20742.962279</t>
  </si>
  <si>
    <t>20742.963279</t>
  </si>
  <si>
    <t>20742.964279</t>
  </si>
  <si>
    <t>20742.965279</t>
  </si>
  <si>
    <t>20742.966279</t>
  </si>
  <si>
    <t>20742.967279</t>
  </si>
  <si>
    <t>20742.968279</t>
  </si>
  <si>
    <t>20742.969279</t>
  </si>
  <si>
    <t>20742.970279</t>
  </si>
  <si>
    <t>20742.971279</t>
  </si>
  <si>
    <t>20742.972279</t>
  </si>
  <si>
    <t>20742.973279</t>
  </si>
  <si>
    <t>20742.974279</t>
  </si>
  <si>
    <t>20742.975279</t>
  </si>
  <si>
    <t>20742.976279</t>
  </si>
  <si>
    <t>20742.977279</t>
  </si>
  <si>
    <t>20742.978279</t>
  </si>
  <si>
    <t>20742.979279</t>
  </si>
  <si>
    <t>20742.980279</t>
  </si>
  <si>
    <t>20742.981279</t>
  </si>
  <si>
    <t>20742.982279</t>
  </si>
  <si>
    <t>20742.983279</t>
  </si>
  <si>
    <t>20742.984279</t>
  </si>
  <si>
    <t>20742.985279</t>
  </si>
  <si>
    <t>20742.986279</t>
  </si>
  <si>
    <t>20742.987279</t>
  </si>
  <si>
    <t>20742.988279</t>
  </si>
  <si>
    <t>20742.989279</t>
  </si>
  <si>
    <t>20742.990279</t>
  </si>
  <si>
    <t>20742.991279</t>
  </si>
  <si>
    <t>20742.992279</t>
  </si>
  <si>
    <t>20742.993279</t>
  </si>
  <si>
    <t>20742.994279</t>
  </si>
  <si>
    <t>20742.995279</t>
  </si>
  <si>
    <t>20742.996279</t>
  </si>
  <si>
    <t>20742.997279</t>
  </si>
  <si>
    <t>20742.998279</t>
  </si>
  <si>
    <t>20742.999279</t>
  </si>
  <si>
    <t>20743.000279</t>
  </si>
  <si>
    <t>20743.001279</t>
  </si>
  <si>
    <t>20743.002279</t>
  </si>
  <si>
    <t>20743.003279</t>
  </si>
  <si>
    <t>20743.004279</t>
  </si>
  <si>
    <t>20743.005279</t>
  </si>
  <si>
    <t>20743.006279</t>
  </si>
  <si>
    <t>20743.007279</t>
  </si>
  <si>
    <t>20743.008279</t>
  </si>
  <si>
    <t>20743.009279</t>
  </si>
  <si>
    <t>20743.010279</t>
  </si>
  <si>
    <t>20743.011279</t>
  </si>
  <si>
    <t>20743.012279</t>
  </si>
  <si>
    <t>20743.013279</t>
  </si>
  <si>
    <t>20743.014279</t>
  </si>
  <si>
    <t>20743.015279</t>
  </si>
  <si>
    <t>20743.016279</t>
  </si>
  <si>
    <t>20743.017279</t>
  </si>
  <si>
    <t>20743.018279</t>
  </si>
  <si>
    <t>20743.019279</t>
  </si>
  <si>
    <t>20743.020279</t>
  </si>
  <si>
    <t>20743.021279</t>
  </si>
  <si>
    <t>20743.022279</t>
  </si>
  <si>
    <t>20743.023279</t>
  </si>
  <si>
    <t>20743.024279</t>
  </si>
  <si>
    <t>20743.025278</t>
  </si>
  <si>
    <t>20743.026279</t>
  </si>
  <si>
    <t>20743.027279</t>
  </si>
  <si>
    <t>20743.028279</t>
  </si>
  <si>
    <t>20743.029279</t>
  </si>
  <si>
    <t>20743.030279</t>
  </si>
  <si>
    <t>20743.031279</t>
  </si>
  <si>
    <t>20743.032279</t>
  </si>
  <si>
    <t>20743.033278</t>
  </si>
  <si>
    <t>20743.034278</t>
  </si>
  <si>
    <t>20743.035279</t>
  </si>
  <si>
    <t>20743.036278</t>
  </si>
  <si>
    <t>20743.037278</t>
  </si>
  <si>
    <t>20743.038279</t>
  </si>
  <si>
    <t>20743.039279</t>
  </si>
  <si>
    <t>20743.040278</t>
  </si>
  <si>
    <t>20743.041279</t>
  </si>
  <si>
    <t>20743.042279</t>
  </si>
  <si>
    <t>20743.043278</t>
  </si>
  <si>
    <t>20743.044279</t>
  </si>
  <si>
    <t>20743.045279</t>
  </si>
  <si>
    <t>20743.046278</t>
  </si>
  <si>
    <t>20743.047278</t>
  </si>
  <si>
    <t>20743.048278</t>
  </si>
  <si>
    <t>20743.049278</t>
  </si>
  <si>
    <t>20743.050278</t>
  </si>
  <si>
    <t>20743.051278</t>
  </si>
  <si>
    <t>20743.052278</t>
  </si>
  <si>
    <t>20743.053278</t>
  </si>
  <si>
    <t>20743.054278</t>
  </si>
  <si>
    <t>20743.055278</t>
  </si>
  <si>
    <t>20743.056278</t>
  </si>
  <si>
    <t>20743.057278</t>
  </si>
  <si>
    <t>20743.058278</t>
  </si>
  <si>
    <t>20743.059278</t>
  </si>
  <si>
    <t>20743.060278</t>
  </si>
  <si>
    <t>20743.061278</t>
  </si>
  <si>
    <t>20743.062278</t>
  </si>
  <si>
    <t>20743.063278</t>
  </si>
  <si>
    <t>20743.064278</t>
  </si>
  <si>
    <t>20743.065278</t>
  </si>
  <si>
    <t>20743.066278</t>
  </si>
  <si>
    <t>20743.067278</t>
  </si>
  <si>
    <t>20743.068278</t>
  </si>
  <si>
    <t>20743.069278</t>
  </si>
  <si>
    <t>20743.070278</t>
  </si>
  <si>
    <t>20743.071278</t>
  </si>
  <si>
    <t>20743.072278</t>
  </si>
  <si>
    <t>20743.073278</t>
  </si>
  <si>
    <t>20743.074278</t>
  </si>
  <si>
    <t>20743.075278</t>
  </si>
  <si>
    <t>20743.076278</t>
  </si>
  <si>
    <t>20743.077278</t>
  </si>
  <si>
    <t>20743.078278</t>
  </si>
  <si>
    <t>20743.079278</t>
  </si>
  <si>
    <t>20743.080278</t>
  </si>
  <si>
    <t>20743.081278</t>
  </si>
  <si>
    <t>20743.082278</t>
  </si>
  <si>
    <t>20743.083278</t>
  </si>
  <si>
    <t>20743.084278</t>
  </si>
  <si>
    <t>20743.085278</t>
  </si>
  <si>
    <t>20743.086278</t>
  </si>
  <si>
    <t>20743.087278</t>
  </si>
  <si>
    <t>20743.088278</t>
  </si>
  <si>
    <t>20743.089278</t>
  </si>
  <si>
    <t>20743.090278</t>
  </si>
  <si>
    <t>20743.091278</t>
  </si>
  <si>
    <t>20743.092278</t>
  </si>
  <si>
    <t>20743.093278</t>
  </si>
  <si>
    <t>20743.094278</t>
  </si>
  <si>
    <t>20743.095278</t>
  </si>
  <si>
    <t>20743.096278</t>
  </si>
  <si>
    <t>20743.097278</t>
  </si>
  <si>
    <t>20743.098278</t>
  </si>
  <si>
    <t>20743.099278</t>
  </si>
  <si>
    <t>20743.100278</t>
  </si>
  <si>
    <t>20743.101278</t>
  </si>
  <si>
    <t>20743.102278</t>
  </si>
  <si>
    <t>20743.103278</t>
  </si>
  <si>
    <t>20743.104278</t>
  </si>
  <si>
    <t>20743.105278</t>
  </si>
  <si>
    <t>20743.106278</t>
  </si>
  <si>
    <t>20743.107278</t>
  </si>
  <si>
    <t>20743.108278</t>
  </si>
  <si>
    <t>20743.109278</t>
  </si>
  <si>
    <t>20743.110278</t>
  </si>
  <si>
    <t>20743.111278</t>
  </si>
  <si>
    <t>20743.112278</t>
  </si>
  <si>
    <t>20743.113278</t>
  </si>
  <si>
    <t>20743.114278</t>
  </si>
  <si>
    <t>20743.115278</t>
  </si>
  <si>
    <t>20743.116278</t>
  </si>
  <si>
    <t>20743.117278</t>
  </si>
  <si>
    <t>20743.118278</t>
  </si>
  <si>
    <t>20743.119278</t>
  </si>
  <si>
    <t>20743.120278</t>
  </si>
  <si>
    <t>20743.121278</t>
  </si>
  <si>
    <t>20743.122278</t>
  </si>
  <si>
    <t>20743.123278</t>
  </si>
  <si>
    <t>20743.124278</t>
  </si>
  <si>
    <t>20743.125278</t>
  </si>
  <si>
    <t>20743.126278</t>
  </si>
  <si>
    <t>20743.127278</t>
  </si>
  <si>
    <t>20743.128278</t>
  </si>
  <si>
    <t>20743.129278</t>
  </si>
  <si>
    <t>20743.130278</t>
  </si>
  <si>
    <t>20743.131278</t>
  </si>
  <si>
    <t>20743.132278</t>
  </si>
  <si>
    <t>20743.133278</t>
  </si>
  <si>
    <t>20743.134278</t>
  </si>
  <si>
    <t>20743.135278</t>
  </si>
  <si>
    <t>20743.136278</t>
  </si>
  <si>
    <t>20743.137278</t>
  </si>
  <si>
    <t>20743.138278</t>
  </si>
  <si>
    <t>20743.139277</t>
  </si>
  <si>
    <t>20743.140277</t>
  </si>
  <si>
    <t>20743.141278</t>
  </si>
  <si>
    <t>20743.142277</t>
  </si>
  <si>
    <t>20743.143278</t>
  </si>
  <si>
    <t>20743.144278</t>
  </si>
  <si>
    <t>20743.145278</t>
  </si>
  <si>
    <t>20743.146277</t>
  </si>
  <si>
    <t>20743.147278</t>
  </si>
  <si>
    <t>20743.148278</t>
  </si>
  <si>
    <t>20743.149277</t>
  </si>
  <si>
    <t>20754.706166</t>
  </si>
  <si>
    <t>20754.707165</t>
  </si>
  <si>
    <t>20754.708165</t>
  </si>
  <si>
    <t>20754.709166</t>
  </si>
  <si>
    <t>20754.710166</t>
  </si>
  <si>
    <t>20754.711165</t>
  </si>
  <si>
    <t>20754.712165</t>
  </si>
  <si>
    <t>20754.713166</t>
  </si>
  <si>
    <t>20754.714166</t>
  </si>
  <si>
    <t>20754.715166</t>
  </si>
  <si>
    <t>20754.716165</t>
  </si>
  <si>
    <t>20754.717165</t>
  </si>
  <si>
    <t>20754.718165</t>
  </si>
  <si>
    <t>20754.719165</t>
  </si>
  <si>
    <t>20754.720165</t>
  </si>
  <si>
    <t>20754.721165</t>
  </si>
  <si>
    <t>20754.722166</t>
  </si>
  <si>
    <t>20754.723166</t>
  </si>
  <si>
    <t>20754.724165</t>
  </si>
  <si>
    <t>20754.725165</t>
  </si>
  <si>
    <t>20754.726165</t>
  </si>
  <si>
    <t>20754.727165</t>
  </si>
  <si>
    <t>20754.728165</t>
  </si>
  <si>
    <t>20754.729165</t>
  </si>
  <si>
    <t>20754.730165</t>
  </si>
  <si>
    <t>20754.731165</t>
  </si>
  <si>
    <t>20754.732165</t>
  </si>
  <si>
    <t>20754.733165</t>
  </si>
  <si>
    <t>20754.734165</t>
  </si>
  <si>
    <t>20754.735165</t>
  </si>
  <si>
    <t>20754.736165</t>
  </si>
  <si>
    <t>20754.737165</t>
  </si>
  <si>
    <t>20754.738165</t>
  </si>
  <si>
    <t>20754.739165</t>
  </si>
  <si>
    <t>20754.740165</t>
  </si>
  <si>
    <t>20754.741165</t>
  </si>
  <si>
    <t>20754.742165</t>
  </si>
  <si>
    <t>20754.743165</t>
  </si>
  <si>
    <t>20754.744165</t>
  </si>
  <si>
    <t>20754.745165</t>
  </si>
  <si>
    <t>20754.746165</t>
  </si>
  <si>
    <t>20754.747165</t>
  </si>
  <si>
    <t>20754.748165</t>
  </si>
  <si>
    <t>20754.749165</t>
  </si>
  <si>
    <t>20754.750165</t>
  </si>
  <si>
    <t>20754.751165</t>
  </si>
  <si>
    <t>20754.752165</t>
  </si>
  <si>
    <t>20754.753165</t>
  </si>
  <si>
    <t>20754.754165</t>
  </si>
  <si>
    <t>20754.755165</t>
  </si>
  <si>
    <t>20754.756165</t>
  </si>
  <si>
    <t>20754.757165</t>
  </si>
  <si>
    <t>20754.758165</t>
  </si>
  <si>
    <t>20754.759165</t>
  </si>
  <si>
    <t>20754.760165</t>
  </si>
  <si>
    <t>20754.761165</t>
  </si>
  <si>
    <t>20754.762165</t>
  </si>
  <si>
    <t>20754.763165</t>
  </si>
  <si>
    <t>20754.764165</t>
  </si>
  <si>
    <t>20754.765165</t>
  </si>
  <si>
    <t>20754.766165</t>
  </si>
  <si>
    <t>20754.767165</t>
  </si>
  <si>
    <t>20754.768165</t>
  </si>
  <si>
    <t>20754.769165</t>
  </si>
  <si>
    <t>20754.770165</t>
  </si>
  <si>
    <t>20754.771165</t>
  </si>
  <si>
    <t>20754.772165</t>
  </si>
  <si>
    <t>20754.773165</t>
  </si>
  <si>
    <t>20754.774165</t>
  </si>
  <si>
    <t>20754.775165</t>
  </si>
  <si>
    <t>20754.776165</t>
  </si>
  <si>
    <t>20754.777165</t>
  </si>
  <si>
    <t>20754.778165</t>
  </si>
  <si>
    <t>20754.779165</t>
  </si>
  <si>
    <t>20754.780165</t>
  </si>
  <si>
    <t>20754.781165</t>
  </si>
  <si>
    <t>20754.782165</t>
  </si>
  <si>
    <t>20754.783165</t>
  </si>
  <si>
    <t>20754.784165</t>
  </si>
  <si>
    <t>20754.785165</t>
  </si>
  <si>
    <t>20754.786165</t>
  </si>
  <si>
    <t>20754.787165</t>
  </si>
  <si>
    <t>20754.788165</t>
  </si>
  <si>
    <t>20754.789165</t>
  </si>
  <si>
    <t>20754.790165</t>
  </si>
  <si>
    <t>20754.791165</t>
  </si>
  <si>
    <t>20754.792165</t>
  </si>
  <si>
    <t>20754.793165</t>
  </si>
  <si>
    <t>20754.794165</t>
  </si>
  <si>
    <t>20754.795165</t>
  </si>
  <si>
    <t>20754.796165</t>
  </si>
  <si>
    <t>20754.797165</t>
  </si>
  <si>
    <t>20754.798165</t>
  </si>
  <si>
    <t>20754.799165</t>
  </si>
  <si>
    <t>20754.800165</t>
  </si>
  <si>
    <t>20754.801165</t>
  </si>
  <si>
    <t>20754.802165</t>
  </si>
  <si>
    <t>20754.803165</t>
  </si>
  <si>
    <t>20754.804164</t>
  </si>
  <si>
    <t>20754.805165</t>
  </si>
  <si>
    <t>20754.806165</t>
  </si>
  <si>
    <t>20754.807165</t>
  </si>
  <si>
    <t>20754.808165</t>
  </si>
  <si>
    <t>20754.809165</t>
  </si>
  <si>
    <t>20754.810165</t>
  </si>
  <si>
    <t>20754.811165</t>
  </si>
  <si>
    <t>20754.812165</t>
  </si>
  <si>
    <t>20754.813164</t>
  </si>
  <si>
    <t>20754.814165</t>
  </si>
  <si>
    <t>20754.815165</t>
  </si>
  <si>
    <t>20754.816164</t>
  </si>
  <si>
    <t>20754.817164</t>
  </si>
  <si>
    <t>20754.818165</t>
  </si>
  <si>
    <t>20754.819165</t>
  </si>
  <si>
    <t>20754.820164</t>
  </si>
  <si>
    <t>20754.821164</t>
  </si>
  <si>
    <t>20754.822164</t>
  </si>
  <si>
    <t>20754.823164</t>
  </si>
  <si>
    <t>20754.824164</t>
  </si>
  <si>
    <t>20754.825164</t>
  </si>
  <si>
    <t>20754.826165</t>
  </si>
  <si>
    <t>20754.827164</t>
  </si>
  <si>
    <t>20754.828164</t>
  </si>
  <si>
    <t>20754.829164</t>
  </si>
  <si>
    <t>20754.830164</t>
  </si>
  <si>
    <t>20754.831164</t>
  </si>
  <si>
    <t>20754.832164</t>
  </si>
  <si>
    <t>20754.833164</t>
  </si>
  <si>
    <t>20754.834164</t>
  </si>
  <si>
    <t>20754.835164</t>
  </si>
  <si>
    <t>20754.836164</t>
  </si>
  <si>
    <t>20754.837164</t>
  </si>
  <si>
    <t>20754.838164</t>
  </si>
  <si>
    <t>20754.839164</t>
  </si>
  <si>
    <t>20754.840164</t>
  </si>
  <si>
    <t>20754.841164</t>
  </si>
  <si>
    <t>20754.842164</t>
  </si>
  <si>
    <t>20754.843164</t>
  </si>
  <si>
    <t>20754.844164</t>
  </si>
  <si>
    <t>20754.845164</t>
  </si>
  <si>
    <t>20754.846164</t>
  </si>
  <si>
    <t>20754.847164</t>
  </si>
  <si>
    <t>20754.848164</t>
  </si>
  <si>
    <t>20754.849164</t>
  </si>
  <si>
    <t>20754.850164</t>
  </si>
  <si>
    <t>20754.851164</t>
  </si>
  <si>
    <t>20754.852164</t>
  </si>
  <si>
    <t>20754.853164</t>
  </si>
  <si>
    <t>20754.854164</t>
  </si>
  <si>
    <t>20754.855164</t>
  </si>
  <si>
    <t>20754.856164</t>
  </si>
  <si>
    <t>20754.857164</t>
  </si>
  <si>
    <t>20754.858164</t>
  </si>
  <si>
    <t>20754.859164</t>
  </si>
  <si>
    <t>20754.860164</t>
  </si>
  <si>
    <t>20754.861164</t>
  </si>
  <si>
    <t>20754.862164</t>
  </si>
  <si>
    <t>20754.863164</t>
  </si>
  <si>
    <t>20754.864164</t>
  </si>
  <si>
    <t>20754.865164</t>
  </si>
  <si>
    <t>20754.866164</t>
  </si>
  <si>
    <t>20754.867164</t>
  </si>
  <si>
    <t>20754.868164</t>
  </si>
  <si>
    <t>20754.869164</t>
  </si>
  <si>
    <t>20754.870164</t>
  </si>
  <si>
    <t>20754.871164</t>
  </si>
  <si>
    <t>20754.872164</t>
  </si>
  <si>
    <t>20754.873164</t>
  </si>
  <si>
    <t>20754.874164</t>
  </si>
  <si>
    <t>20754.875164</t>
  </si>
  <si>
    <t>20754.876164</t>
  </si>
  <si>
    <t>20754.877164</t>
  </si>
  <si>
    <t>20754.878164</t>
  </si>
  <si>
    <t>20754.879164</t>
  </si>
  <si>
    <t>20754.880164</t>
  </si>
  <si>
    <t>20754.881164</t>
  </si>
  <si>
    <t>20754.882164</t>
  </si>
  <si>
    <t>20754.883164</t>
  </si>
  <si>
    <t>20754.884164</t>
  </si>
  <si>
    <t>20754.885164</t>
  </si>
  <si>
    <t>20754.886164</t>
  </si>
  <si>
    <t>20754.887164</t>
  </si>
  <si>
    <t>20754.888164</t>
  </si>
  <si>
    <t>20754.889164</t>
  </si>
  <si>
    <t>20754.890164</t>
  </si>
  <si>
    <t>20754.891164</t>
  </si>
  <si>
    <t>20754.892164</t>
  </si>
  <si>
    <t>20754.893164</t>
  </si>
  <si>
    <t>20754.894164</t>
  </si>
  <si>
    <t>20754.895164</t>
  </si>
  <si>
    <t>20754.896164</t>
  </si>
  <si>
    <t>20754.897164</t>
  </si>
  <si>
    <t>20754.898164</t>
  </si>
  <si>
    <t>20754.899164</t>
  </si>
  <si>
    <t>20754.900164</t>
  </si>
  <si>
    <t>20754.901164</t>
  </si>
  <si>
    <t>20754.902164</t>
  </si>
  <si>
    <t>20754.903164</t>
  </si>
  <si>
    <t>20754.904164</t>
  </si>
  <si>
    <t>20754.905164</t>
  </si>
  <si>
    <t>20754.906164</t>
  </si>
  <si>
    <t>20754.907164</t>
  </si>
  <si>
    <t>20754.908164</t>
  </si>
  <si>
    <t>20754.909163</t>
  </si>
  <si>
    <t>20754.910163</t>
  </si>
  <si>
    <t>20754.911164</t>
  </si>
  <si>
    <t>20784.047881</t>
  </si>
  <si>
    <t>20784.048882</t>
  </si>
  <si>
    <t>20784.049881</t>
  </si>
  <si>
    <t>20784.050881</t>
  </si>
  <si>
    <t>20784.051881</t>
  </si>
  <si>
    <t>20784.052881</t>
  </si>
  <si>
    <t>20784.053881</t>
  </si>
  <si>
    <t>20784.054881</t>
  </si>
  <si>
    <t>20784.055882</t>
  </si>
  <si>
    <t>20784.056881</t>
  </si>
  <si>
    <t>20784.057881</t>
  </si>
  <si>
    <t>20784.058881</t>
  </si>
  <si>
    <t>20784.059881</t>
  </si>
  <si>
    <t>20784.060881</t>
  </si>
  <si>
    <t>20784.061881</t>
  </si>
  <si>
    <t>20784.062881</t>
  </si>
  <si>
    <t>20784.063881</t>
  </si>
  <si>
    <t>20784.064881</t>
  </si>
  <si>
    <t>20784.065881</t>
  </si>
  <si>
    <t>20784.066881</t>
  </si>
  <si>
    <t>20784.067881</t>
  </si>
  <si>
    <t>20784.068881</t>
  </si>
  <si>
    <t>20784.069881</t>
  </si>
  <si>
    <t>20784.070881</t>
  </si>
  <si>
    <t>20784.071881</t>
  </si>
  <si>
    <t>20784.072881</t>
  </si>
  <si>
    <t>20784.073881</t>
  </si>
  <si>
    <t>20784.074881</t>
  </si>
  <si>
    <t>20784.075881</t>
  </si>
  <si>
    <t>20784.076881</t>
  </si>
  <si>
    <t>20784.077881</t>
  </si>
  <si>
    <t>20784.078881</t>
  </si>
  <si>
    <t>20784.079881</t>
  </si>
  <si>
    <t>20784.080881</t>
  </si>
  <si>
    <t>20784.081881</t>
  </si>
  <si>
    <t>20784.082881</t>
  </si>
  <si>
    <t>20784.083881</t>
  </si>
  <si>
    <t>20784.084881</t>
  </si>
  <si>
    <t>20784.085881</t>
  </si>
  <si>
    <t>20784.086881</t>
  </si>
  <si>
    <t>20784.087881</t>
  </si>
  <si>
    <t>20784.088881</t>
  </si>
  <si>
    <t>20784.089881</t>
  </si>
  <si>
    <t>20784.090881</t>
  </si>
  <si>
    <t>20784.091881</t>
  </si>
  <si>
    <t>20784.092881</t>
  </si>
  <si>
    <t>20784.093881</t>
  </si>
  <si>
    <t>20784.094881</t>
  </si>
  <si>
    <t>20784.095881</t>
  </si>
  <si>
    <t>20784.096881</t>
  </si>
  <si>
    <t>20784.097881</t>
  </si>
  <si>
    <t>20784.098881</t>
  </si>
  <si>
    <t>20784.099881</t>
  </si>
  <si>
    <t>20784.100881</t>
  </si>
  <si>
    <t>20784.101881</t>
  </si>
  <si>
    <t>20784.102881</t>
  </si>
  <si>
    <t>20784.103881</t>
  </si>
  <si>
    <t>20784.104881</t>
  </si>
  <si>
    <t>20784.105881</t>
  </si>
  <si>
    <t>20784.106881</t>
  </si>
  <si>
    <t>20784.107881</t>
  </si>
  <si>
    <t>20784.108881</t>
  </si>
  <si>
    <t>20784.109881</t>
  </si>
  <si>
    <t>20784.110881</t>
  </si>
  <si>
    <t>20784.111881</t>
  </si>
  <si>
    <t>20784.112881</t>
  </si>
  <si>
    <t>20784.113881</t>
  </si>
  <si>
    <t>20784.114881</t>
  </si>
  <si>
    <t>20784.115881</t>
  </si>
  <si>
    <t>20784.116881</t>
  </si>
  <si>
    <t>20784.11788</t>
  </si>
  <si>
    <t>20784.118881</t>
  </si>
  <si>
    <t>20784.119881</t>
  </si>
  <si>
    <t>20784.120881</t>
  </si>
  <si>
    <t>20784.121881</t>
  </si>
  <si>
    <t>20784.12288</t>
  </si>
  <si>
    <t>20784.123881</t>
  </si>
  <si>
    <t>20784.124881</t>
  </si>
  <si>
    <t>20784.12588</t>
  </si>
  <si>
    <t>20784.126881</t>
  </si>
  <si>
    <t>20784.127881</t>
  </si>
  <si>
    <t>20784.128881</t>
  </si>
  <si>
    <t>20784.12988</t>
  </si>
  <si>
    <t>20784.130881</t>
  </si>
  <si>
    <t>20784.131881</t>
  </si>
  <si>
    <t>20784.13288</t>
  </si>
  <si>
    <t>20784.13388</t>
  </si>
  <si>
    <t>20784.134881</t>
  </si>
  <si>
    <t>20784.135881</t>
  </si>
  <si>
    <t>20784.13688</t>
  </si>
  <si>
    <t>20784.137881</t>
  </si>
  <si>
    <t>20784.13888</t>
  </si>
  <si>
    <t>20784.13988</t>
  </si>
  <si>
    <t>20784.14088</t>
  </si>
  <si>
    <t>20784.14188</t>
  </si>
  <si>
    <t>20784.14288</t>
  </si>
  <si>
    <t>20784.143881</t>
  </si>
  <si>
    <t>20784.14488</t>
  </si>
  <si>
    <t>20784.14588</t>
  </si>
  <si>
    <t>20784.14688</t>
  </si>
  <si>
    <t>20784.14788</t>
  </si>
  <si>
    <t>20784.14888</t>
  </si>
  <si>
    <t>20784.14988</t>
  </si>
  <si>
    <t>20784.15088</t>
  </si>
  <si>
    <t>20784.15188</t>
  </si>
  <si>
    <t>20784.15288</t>
  </si>
  <si>
    <t>20784.15388</t>
  </si>
  <si>
    <t>20784.15488</t>
  </si>
  <si>
    <t>20784.15588</t>
  </si>
  <si>
    <t>20784.15688</t>
  </si>
  <si>
    <t>20784.15788</t>
  </si>
  <si>
    <t>20784.15888</t>
  </si>
  <si>
    <t>20784.15988</t>
  </si>
  <si>
    <t>20784.16088</t>
  </si>
  <si>
    <t>20784.16188</t>
  </si>
  <si>
    <t>20784.16288</t>
  </si>
  <si>
    <t>20784.16388</t>
  </si>
  <si>
    <t>20784.16488</t>
  </si>
  <si>
    <t>20784.16588</t>
  </si>
  <si>
    <t>20784.16688</t>
  </si>
  <si>
    <t>20784.16788</t>
  </si>
  <si>
    <t>20784.16888</t>
  </si>
  <si>
    <t>20784.16988</t>
  </si>
  <si>
    <t>20784.17088</t>
  </si>
  <si>
    <t>20784.17188</t>
  </si>
  <si>
    <t>20784.17288</t>
  </si>
  <si>
    <t>20784.17388</t>
  </si>
  <si>
    <t>20784.17488</t>
  </si>
  <si>
    <t>20784.17588</t>
  </si>
  <si>
    <t>20784.17688</t>
  </si>
  <si>
    <t>20784.17788</t>
  </si>
  <si>
    <t>20784.17888</t>
  </si>
  <si>
    <t>20784.17988</t>
  </si>
  <si>
    <t>20784.18088</t>
  </si>
  <si>
    <t>20784.18188</t>
  </si>
  <si>
    <t>20784.18288</t>
  </si>
  <si>
    <t>20784.18388</t>
  </si>
  <si>
    <t>20784.18488</t>
  </si>
  <si>
    <t>20784.18588</t>
  </si>
  <si>
    <t>20784.18688</t>
  </si>
  <si>
    <t>20784.18788</t>
  </si>
  <si>
    <t>20784.18888</t>
  </si>
  <si>
    <t>20784.18988</t>
  </si>
  <si>
    <t>20784.19088</t>
  </si>
  <si>
    <t>20784.19188</t>
  </si>
  <si>
    <t>20784.19288</t>
  </si>
  <si>
    <t>20784.19388</t>
  </si>
  <si>
    <t>20784.19488</t>
  </si>
  <si>
    <t>20784.19588</t>
  </si>
  <si>
    <t>20784.19688</t>
  </si>
  <si>
    <t>20784.19788</t>
  </si>
  <si>
    <t>20784.19888</t>
  </si>
  <si>
    <t>20784.19988</t>
  </si>
  <si>
    <t>20784.20088</t>
  </si>
  <si>
    <t>20784.20188</t>
  </si>
  <si>
    <t>20784.20288</t>
  </si>
  <si>
    <t>20784.20388</t>
  </si>
  <si>
    <t>20784.20488</t>
  </si>
  <si>
    <t>20784.20588</t>
  </si>
  <si>
    <t>20784.20688</t>
  </si>
  <si>
    <t>20784.20788</t>
  </si>
  <si>
    <t>20784.20888</t>
  </si>
  <si>
    <t>20784.20988</t>
  </si>
  <si>
    <t>20784.21088</t>
  </si>
  <si>
    <t>20784.211879</t>
  </si>
  <si>
    <t>20784.21288</t>
  </si>
  <si>
    <t>20784.21388</t>
  </si>
  <si>
    <t>20784.21488</t>
  </si>
  <si>
    <t>20784.21588</t>
  </si>
  <si>
    <t>20784.21688</t>
  </si>
  <si>
    <t>20784.21788</t>
  </si>
  <si>
    <t>20784.218879</t>
  </si>
  <si>
    <t>20784.21988</t>
  </si>
  <si>
    <t>20784.22088</t>
  </si>
  <si>
    <t>20784.22188</t>
  </si>
  <si>
    <t>20784.22288</t>
  </si>
  <si>
    <t>20784.22388</t>
  </si>
  <si>
    <t>20784.22488</t>
  </si>
  <si>
    <t>20784.22588</t>
  </si>
  <si>
    <t>20784.22688</t>
  </si>
  <si>
    <t>20784.22788</t>
  </si>
  <si>
    <t>20784.228879</t>
  </si>
  <si>
    <t>20784.229879</t>
  </si>
  <si>
    <t>20784.23088</t>
  </si>
  <si>
    <t>20784.23188</t>
  </si>
  <si>
    <t>20784.23288</t>
  </si>
  <si>
    <t>20784.23388</t>
  </si>
  <si>
    <t>20784.234879</t>
  </si>
  <si>
    <t>20784.235879</t>
  </si>
  <si>
    <t>20784.236879</t>
  </si>
  <si>
    <t>20784.23788</t>
  </si>
  <si>
    <t>20784.238879</t>
  </si>
  <si>
    <t>20784.23988</t>
  </si>
  <si>
    <t>20784.240879</t>
  </si>
  <si>
    <t>20784.241879</t>
  </si>
  <si>
    <t>20784.242879</t>
  </si>
  <si>
    <t>20784.243879</t>
  </si>
  <si>
    <t>20784.244879</t>
  </si>
  <si>
    <t>20784.245879</t>
  </si>
  <si>
    <t>20784.246879</t>
  </si>
  <si>
    <t>20784.24788</t>
  </si>
  <si>
    <t>20784.248879</t>
  </si>
  <si>
    <t>20784.249879</t>
  </si>
  <si>
    <t>20784.250879</t>
  </si>
  <si>
    <t>20784.251879</t>
  </si>
  <si>
    <t>20784.252879</t>
  </si>
  <si>
    <t>20797.025756</t>
  </si>
  <si>
    <t>20797.026756</t>
  </si>
  <si>
    <t>20797.027755</t>
  </si>
  <si>
    <t>20797.028755</t>
  </si>
  <si>
    <t>20797.029755</t>
  </si>
  <si>
    <t>20797.030756</t>
  </si>
  <si>
    <t>20797.031755</t>
  </si>
  <si>
    <t>20797.032755</t>
  </si>
  <si>
    <t>20797.033755</t>
  </si>
  <si>
    <t>20797.034755</t>
  </si>
  <si>
    <t>20797.035755</t>
  </si>
  <si>
    <t>20797.036755</t>
  </si>
  <si>
    <t>20797.037755</t>
  </si>
  <si>
    <t>20797.038755</t>
  </si>
  <si>
    <t>20797.039755</t>
  </si>
  <si>
    <t>20797.040756</t>
  </si>
  <si>
    <t>20797.041755</t>
  </si>
  <si>
    <t>20797.042755</t>
  </si>
  <si>
    <t>20797.043755</t>
  </si>
  <si>
    <t>20797.044755</t>
  </si>
  <si>
    <t>20797.045755</t>
  </si>
  <si>
    <t>20797.046755</t>
  </si>
  <si>
    <t>20797.047755</t>
  </si>
  <si>
    <t>20797.048755</t>
  </si>
  <si>
    <t>20797.049755</t>
  </si>
  <si>
    <t>20797.050755</t>
  </si>
  <si>
    <t>20797.051755</t>
  </si>
  <si>
    <t>20797.052755</t>
  </si>
  <si>
    <t>20797.053755</t>
  </si>
  <si>
    <t>20797.054755</t>
  </si>
  <si>
    <t>20797.055755</t>
  </si>
  <si>
    <t>20797.056755</t>
  </si>
  <si>
    <t>20797.057755</t>
  </si>
  <si>
    <t>20797.058755</t>
  </si>
  <si>
    <t>20797.059755</t>
  </si>
  <si>
    <t>20797.060755</t>
  </si>
  <si>
    <t>20797.061755</t>
  </si>
  <si>
    <t>20797.062755</t>
  </si>
  <si>
    <t>20797.063755</t>
  </si>
  <si>
    <t>20797.064755</t>
  </si>
  <si>
    <t>20797.065755</t>
  </si>
  <si>
    <t>20797.066755</t>
  </si>
  <si>
    <t>20797.067755</t>
  </si>
  <si>
    <t>20797.068755</t>
  </si>
  <si>
    <t>20797.069755</t>
  </si>
  <si>
    <t>20797.070755</t>
  </si>
  <si>
    <t>20797.071755</t>
  </si>
  <si>
    <t>20797.072755</t>
  </si>
  <si>
    <t>20797.073755</t>
  </si>
  <si>
    <t>20797.074755</t>
  </si>
  <si>
    <t>20797.075755</t>
  </si>
  <si>
    <t>20797.076755</t>
  </si>
  <si>
    <t>20797.077755</t>
  </si>
  <si>
    <t>20797.078755</t>
  </si>
  <si>
    <t>20797.079755</t>
  </si>
  <si>
    <t>20797.080755</t>
  </si>
  <si>
    <t>20797.081755</t>
  </si>
  <si>
    <t>20797.082755</t>
  </si>
  <si>
    <t>20797.083755</t>
  </si>
  <si>
    <t>20797.084755</t>
  </si>
  <si>
    <t>20797.085755</t>
  </si>
  <si>
    <t>20797.086755</t>
  </si>
  <si>
    <t>20797.087755</t>
  </si>
  <si>
    <t>20797.088755</t>
  </si>
  <si>
    <t>20797.089755</t>
  </si>
  <si>
    <t>20797.090755</t>
  </si>
  <si>
    <t>20797.091755</t>
  </si>
  <si>
    <t>20797.092755</t>
  </si>
  <si>
    <t>20797.093755</t>
  </si>
  <si>
    <t>20797.094755</t>
  </si>
  <si>
    <t>20797.095755</t>
  </si>
  <si>
    <t>20797.096755</t>
  </si>
  <si>
    <t>20797.097755</t>
  </si>
  <si>
    <t>20797.098755</t>
  </si>
  <si>
    <t>20797.099755</t>
  </si>
  <si>
    <t>20797.100755</t>
  </si>
  <si>
    <t>20797.101755</t>
  </si>
  <si>
    <t>20797.102755</t>
  </si>
  <si>
    <t>20797.103755</t>
  </si>
  <si>
    <t>20797.104755</t>
  </si>
  <si>
    <t>20797.105755</t>
  </si>
  <si>
    <t>20797.106755</t>
  </si>
  <si>
    <t>20797.107755</t>
  </si>
  <si>
    <t>20797.108755</t>
  </si>
  <si>
    <t>20797.109755</t>
  </si>
  <si>
    <t>20797.110755</t>
  </si>
  <si>
    <t>20797.111754</t>
  </si>
  <si>
    <t>20797.112755</t>
  </si>
  <si>
    <t>20797.113755</t>
  </si>
  <si>
    <t>20797.114755</t>
  </si>
  <si>
    <t>20797.115755</t>
  </si>
  <si>
    <t>20797.116755</t>
  </si>
  <si>
    <t>20797.117755</t>
  </si>
  <si>
    <t>20797.118755</t>
  </si>
  <si>
    <t>20797.119755</t>
  </si>
  <si>
    <t>20797.120754</t>
  </si>
  <si>
    <t>20797.121754</t>
  </si>
  <si>
    <t>20797.122755</t>
  </si>
  <si>
    <t>20797.123755</t>
  </si>
  <si>
    <t>20797.124755</t>
  </si>
  <si>
    <t>20797.125754</t>
  </si>
  <si>
    <t>20797.126755</t>
  </si>
  <si>
    <t>20797.127754</t>
  </si>
  <si>
    <t>20797.128754</t>
  </si>
  <si>
    <t>20797.129755</t>
  </si>
  <si>
    <t>20797.130754</t>
  </si>
  <si>
    <t>20797.131754</t>
  </si>
  <si>
    <t>20797.132754</t>
  </si>
  <si>
    <t>20797.133754</t>
  </si>
  <si>
    <t>20797.134754</t>
  </si>
  <si>
    <t>20797.135755</t>
  </si>
  <si>
    <t>20797.136754</t>
  </si>
  <si>
    <t>20797.137754</t>
  </si>
  <si>
    <t>20797.138754</t>
  </si>
  <si>
    <t>20797.139754</t>
  </si>
  <si>
    <t>20797.140754</t>
  </si>
  <si>
    <t>20797.141754</t>
  </si>
  <si>
    <t>20797.142754</t>
  </si>
  <si>
    <t>20797.143754</t>
  </si>
  <si>
    <t>20797.144754</t>
  </si>
  <si>
    <t>20797.145754</t>
  </si>
  <si>
    <t>20797.146754</t>
  </si>
  <si>
    <t>20797.147754</t>
  </si>
  <si>
    <t>20797.148754</t>
  </si>
  <si>
    <t>20797.149754</t>
  </si>
  <si>
    <t>20797.150754</t>
  </si>
  <si>
    <t>20797.151754</t>
  </si>
  <si>
    <t>20797.152754</t>
  </si>
  <si>
    <t>20797.153754</t>
  </si>
  <si>
    <t>20797.154754</t>
  </si>
  <si>
    <t>20797.155754</t>
  </si>
  <si>
    <t>20797.156754</t>
  </si>
  <si>
    <t>20797.157754</t>
  </si>
  <si>
    <t>20797.158754</t>
  </si>
  <si>
    <t>20797.159754</t>
  </si>
  <si>
    <t>20797.160754</t>
  </si>
  <si>
    <t>20797.161754</t>
  </si>
  <si>
    <t>20797.162754</t>
  </si>
  <si>
    <t>20797.163754</t>
  </si>
  <si>
    <t>20797.164754</t>
  </si>
  <si>
    <t>20797.165754</t>
  </si>
  <si>
    <t>20797.166754</t>
  </si>
  <si>
    <t>20797.167754</t>
  </si>
  <si>
    <t>20797.168754</t>
  </si>
  <si>
    <t>20797.169754</t>
  </si>
  <si>
    <t>20797.170754</t>
  </si>
  <si>
    <t>20797.171754</t>
  </si>
  <si>
    <t>20797.172754</t>
  </si>
  <si>
    <t>20797.173754</t>
  </si>
  <si>
    <t>20797.174754</t>
  </si>
  <si>
    <t>20797.175754</t>
  </si>
  <si>
    <t>20797.176754</t>
  </si>
  <si>
    <t>20797.177754</t>
  </si>
  <si>
    <t>20797.178754</t>
  </si>
  <si>
    <t>20797.179754</t>
  </si>
  <si>
    <t>20797.180754</t>
  </si>
  <si>
    <t>20797.181754</t>
  </si>
  <si>
    <t>20797.182754</t>
  </si>
  <si>
    <t>20797.183754</t>
  </si>
  <si>
    <t>20797.184754</t>
  </si>
  <si>
    <t>20797.185754</t>
  </si>
  <si>
    <t>20797.186754</t>
  </si>
  <si>
    <t>20797.187754</t>
  </si>
  <si>
    <t>20797.188754</t>
  </si>
  <si>
    <t>20797.189754</t>
  </si>
  <si>
    <t>20797.190754</t>
  </si>
  <si>
    <t>20797.191754</t>
  </si>
  <si>
    <t>20797.192754</t>
  </si>
  <si>
    <t>20797.193754</t>
  </si>
  <si>
    <t>20797.194754</t>
  </si>
  <si>
    <t>20797.195754</t>
  </si>
  <si>
    <t>20797.196754</t>
  </si>
  <si>
    <t>20797.197754</t>
  </si>
  <si>
    <t>20797.198754</t>
  </si>
  <si>
    <t>20797.199754</t>
  </si>
  <si>
    <t>20797.200754</t>
  </si>
  <si>
    <t>20797.201754</t>
  </si>
  <si>
    <t>20797.202754</t>
  </si>
  <si>
    <t>20797.203754</t>
  </si>
  <si>
    <t>20797.204754</t>
  </si>
  <si>
    <t>20797.205754</t>
  </si>
  <si>
    <t>20797.206754</t>
  </si>
  <si>
    <t>20797.207754</t>
  </si>
  <si>
    <t>20797.208754</t>
  </si>
  <si>
    <t>20797.209754</t>
  </si>
  <si>
    <t>20797.210754</t>
  </si>
  <si>
    <t>20797.211754</t>
  </si>
  <si>
    <t>20797.212754</t>
  </si>
  <si>
    <t>20797.213754</t>
  </si>
  <si>
    <t>20797.214754</t>
  </si>
  <si>
    <t>20797.215754</t>
  </si>
  <si>
    <t>20797.216754</t>
  </si>
  <si>
    <t>20797.217754</t>
  </si>
  <si>
    <t>20797.218754</t>
  </si>
  <si>
    <t>20797.219754</t>
  </si>
  <si>
    <t>20797.220754</t>
  </si>
  <si>
    <t>20797.221754</t>
  </si>
  <si>
    <t>20797.222754</t>
  </si>
  <si>
    <t>20797.223754</t>
  </si>
  <si>
    <t>20797.224754</t>
  </si>
  <si>
    <t>20797.225754</t>
  </si>
  <si>
    <t>20797.226753</t>
  </si>
  <si>
    <t>20797.227753</t>
  </si>
  <si>
    <t>20797.228754</t>
  </si>
  <si>
    <t>20797.229753</t>
  </si>
  <si>
    <t>20797.230754</t>
  </si>
  <si>
    <t>20812.385607</t>
  </si>
  <si>
    <t>20812.386606</t>
  </si>
  <si>
    <t>20812.387606</t>
  </si>
  <si>
    <t>20812.388607</t>
  </si>
  <si>
    <t>20812.389606</t>
  </si>
  <si>
    <t>20812.390606</t>
  </si>
  <si>
    <t>20812.391607</t>
  </si>
  <si>
    <t>20812.392606</t>
  </si>
  <si>
    <t>20812.393606</t>
  </si>
  <si>
    <t>20812.394606</t>
  </si>
  <si>
    <t>20812.395606</t>
  </si>
  <si>
    <t>20812.396606</t>
  </si>
  <si>
    <t>20812.397606</t>
  </si>
  <si>
    <t>20812.398607</t>
  </si>
  <si>
    <t>20812.399606</t>
  </si>
  <si>
    <t>20812.400607</t>
  </si>
  <si>
    <t>20812.401606</t>
  </si>
  <si>
    <t>20812.402606</t>
  </si>
  <si>
    <t>20812.403606</t>
  </si>
  <si>
    <t>20812.404606</t>
  </si>
  <si>
    <t>20812.405606</t>
  </si>
  <si>
    <t>20812.406606</t>
  </si>
  <si>
    <t>20812.407606</t>
  </si>
  <si>
    <t>20812.408607</t>
  </si>
  <si>
    <t>20812.409606</t>
  </si>
  <si>
    <t>20812.410606</t>
  </si>
  <si>
    <t>20812.411606</t>
  </si>
  <si>
    <t>20812.412606</t>
  </si>
  <si>
    <t>20812.413606</t>
  </si>
  <si>
    <t>20812.414606</t>
  </si>
  <si>
    <t>20812.415606</t>
  </si>
  <si>
    <t>20812.416606</t>
  </si>
  <si>
    <t>20812.417606</t>
  </si>
  <si>
    <t>20812.418606</t>
  </si>
  <si>
    <t>20812.419606</t>
  </si>
  <si>
    <t>20812.420606</t>
  </si>
  <si>
    <t>20812.421606</t>
  </si>
  <si>
    <t>20812.422606</t>
  </si>
  <si>
    <t>20812.423606</t>
  </si>
  <si>
    <t>20812.424606</t>
  </si>
  <si>
    <t>20812.425606</t>
  </si>
  <si>
    <t>20812.426606</t>
  </si>
  <si>
    <t>20812.427606</t>
  </si>
  <si>
    <t>20812.428606</t>
  </si>
  <si>
    <t>20812.429606</t>
  </si>
  <si>
    <t>20812.430606</t>
  </si>
  <si>
    <t>20812.431606</t>
  </si>
  <si>
    <t>20812.432606</t>
  </si>
  <si>
    <t>20812.433606</t>
  </si>
  <si>
    <t>20812.434606</t>
  </si>
  <si>
    <t>20812.435606</t>
  </si>
  <si>
    <t>20812.436606</t>
  </si>
  <si>
    <t>20812.437606</t>
  </si>
  <si>
    <t>20812.438606</t>
  </si>
  <si>
    <t>20812.439606</t>
  </si>
  <si>
    <t>20812.440606</t>
  </si>
  <si>
    <t>20812.441606</t>
  </si>
  <si>
    <t>20812.442606</t>
  </si>
  <si>
    <t>20812.443606</t>
  </si>
  <si>
    <t>20812.444606</t>
  </si>
  <si>
    <t>20812.445606</t>
  </si>
  <si>
    <t>20812.446606</t>
  </si>
  <si>
    <t>20812.447606</t>
  </si>
  <si>
    <t>20812.448606</t>
  </si>
  <si>
    <t>20812.449606</t>
  </si>
  <si>
    <t>20812.450606</t>
  </si>
  <si>
    <t>20812.451606</t>
  </si>
  <si>
    <t>20812.452606</t>
  </si>
  <si>
    <t>20812.453606</t>
  </si>
  <si>
    <t>20812.454606</t>
  </si>
  <si>
    <t>20812.455606</t>
  </si>
  <si>
    <t>20812.456606</t>
  </si>
  <si>
    <t>20812.457606</t>
  </si>
  <si>
    <t>20812.458606</t>
  </si>
  <si>
    <t>20812.459606</t>
  </si>
  <si>
    <t>20812.460606</t>
  </si>
  <si>
    <t>20812.461606</t>
  </si>
  <si>
    <t>20812.462606</t>
  </si>
  <si>
    <t>20812.463605</t>
  </si>
  <si>
    <t>20812.464606</t>
  </si>
  <si>
    <t>20812.465606</t>
  </si>
  <si>
    <t>20812.466606</t>
  </si>
  <si>
    <t>20812.467606</t>
  </si>
  <si>
    <t>20812.468606</t>
  </si>
  <si>
    <t>20812.469606</t>
  </si>
  <si>
    <t>20812.470606</t>
  </si>
  <si>
    <t>20812.471606</t>
  </si>
  <si>
    <t>20812.472606</t>
  </si>
  <si>
    <t>20812.473606</t>
  </si>
  <si>
    <t>20812.474606</t>
  </si>
  <si>
    <t>20812.475606</t>
  </si>
  <si>
    <t>20812.476606</t>
  </si>
  <si>
    <t>20812.477606</t>
  </si>
  <si>
    <t>20812.478606</t>
  </si>
  <si>
    <t>20812.479606</t>
  </si>
  <si>
    <t>20812.480606</t>
  </si>
  <si>
    <t>20812.481606</t>
  </si>
  <si>
    <t>20812.482606</t>
  </si>
  <si>
    <t>20812.483606</t>
  </si>
  <si>
    <t>20812.484606</t>
  </si>
  <si>
    <t>20812.485605</t>
  </si>
  <si>
    <t>20812.486606</t>
  </si>
  <si>
    <t>20812.487606</t>
  </si>
  <si>
    <t>20812.488605</t>
  </si>
  <si>
    <t>20812.489605</t>
  </si>
  <si>
    <t>20812.490605</t>
  </si>
  <si>
    <t>20812.491606</t>
  </si>
  <si>
    <t>20812.492605</t>
  </si>
  <si>
    <t>20812.493605</t>
  </si>
  <si>
    <t>20812.494606</t>
  </si>
  <si>
    <t>20812.495605</t>
  </si>
  <si>
    <t>20812.496605</t>
  </si>
  <si>
    <t>20812.497605</t>
  </si>
  <si>
    <t>20812.498605</t>
  </si>
  <si>
    <t>20812.499605</t>
  </si>
  <si>
    <t>20812.500605</t>
  </si>
  <si>
    <t>20812.501605</t>
  </si>
  <si>
    <t>20812.502605</t>
  </si>
  <si>
    <t>20812.503605</t>
  </si>
  <si>
    <t>20812.504605</t>
  </si>
  <si>
    <t>20812.505605</t>
  </si>
  <si>
    <t>20812.506605</t>
  </si>
  <si>
    <t>20812.507605</t>
  </si>
  <si>
    <t>20812.508605</t>
  </si>
  <si>
    <t>20812.509605</t>
  </si>
  <si>
    <t>20812.510605</t>
  </si>
  <si>
    <t>20812.511605</t>
  </si>
  <si>
    <t>20812.512605</t>
  </si>
  <si>
    <t>20812.513605</t>
  </si>
  <si>
    <t>20812.514605</t>
  </si>
  <si>
    <t>20812.515605</t>
  </si>
  <si>
    <t>20812.516605</t>
  </si>
  <si>
    <t>20812.517605</t>
  </si>
  <si>
    <t>20812.518605</t>
  </si>
  <si>
    <t>20812.519605</t>
  </si>
  <si>
    <t>20812.520606</t>
  </si>
  <si>
    <t>20812.521605</t>
  </si>
  <si>
    <t>20812.522605</t>
  </si>
  <si>
    <t>20812.523605</t>
  </si>
  <si>
    <t>20812.524605</t>
  </si>
  <si>
    <t>20812.525605</t>
  </si>
  <si>
    <t>20812.526605</t>
  </si>
  <si>
    <t>20812.527605</t>
  </si>
  <si>
    <t>20812.528605</t>
  </si>
  <si>
    <t>20812.529605</t>
  </si>
  <si>
    <t>20812.530605</t>
  </si>
  <si>
    <t>20812.531605</t>
  </si>
  <si>
    <t>20812.532605</t>
  </si>
  <si>
    <t>20812.533605</t>
  </si>
  <si>
    <t>20812.534605</t>
  </si>
  <si>
    <t>20812.535605</t>
  </si>
  <si>
    <t>20812.536605</t>
  </si>
  <si>
    <t>20812.537605</t>
  </si>
  <si>
    <t>20812.538605</t>
  </si>
  <si>
    <t>20812.539605</t>
  </si>
  <si>
    <t>20812.540605</t>
  </si>
  <si>
    <t>20812.541605</t>
  </si>
  <si>
    <t>20812.542605</t>
  </si>
  <si>
    <t>20812.543605</t>
  </si>
  <si>
    <t>20812.544605</t>
  </si>
  <si>
    <t>20812.545605</t>
  </si>
  <si>
    <t>20812.546605</t>
  </si>
  <si>
    <t>20812.547605</t>
  </si>
  <si>
    <t>20812.548605</t>
  </si>
  <si>
    <t>20812.549605</t>
  </si>
  <si>
    <t>20812.550605</t>
  </si>
  <si>
    <t>20812.551605</t>
  </si>
  <si>
    <t>20812.552605</t>
  </si>
  <si>
    <t>20812.553605</t>
  </si>
  <si>
    <t>20812.554605</t>
  </si>
  <si>
    <t>20812.555605</t>
  </si>
  <si>
    <t>20812.556605</t>
  </si>
  <si>
    <t>20812.557605</t>
  </si>
  <si>
    <t>20812.558605</t>
  </si>
  <si>
    <t>20812.559605</t>
  </si>
  <si>
    <t>20812.560605</t>
  </si>
  <si>
    <t>20812.561605</t>
  </si>
  <si>
    <t>20812.562605</t>
  </si>
  <si>
    <t>20812.563605</t>
  </si>
  <si>
    <t>20812.564605</t>
  </si>
  <si>
    <t>20812.565605</t>
  </si>
  <si>
    <t>20812.566605</t>
  </si>
  <si>
    <t>20812.567605</t>
  </si>
  <si>
    <t>20812.568605</t>
  </si>
  <si>
    <t>20812.569605</t>
  </si>
  <si>
    <t>20812.570605</t>
  </si>
  <si>
    <t>20812.571605</t>
  </si>
  <si>
    <t>20812.572605</t>
  </si>
  <si>
    <t>20812.573605</t>
  </si>
  <si>
    <t>20812.574605</t>
  </si>
  <si>
    <t>20812.575605</t>
  </si>
  <si>
    <t>20812.576605</t>
  </si>
  <si>
    <t>20812.577605</t>
  </si>
  <si>
    <t>20812.578605</t>
  </si>
  <si>
    <t>20812.579605</t>
  </si>
  <si>
    <t>20812.580605</t>
  </si>
  <si>
    <t>20812.581604</t>
  </si>
  <si>
    <t>20812.582605</t>
  </si>
  <si>
    <t>20812.583605</t>
  </si>
  <si>
    <t>20812.584605</t>
  </si>
  <si>
    <t>20812.585605</t>
  </si>
  <si>
    <t>20812.586605</t>
  </si>
  <si>
    <t>20812.587605</t>
  </si>
  <si>
    <t>20812.588605</t>
  </si>
  <si>
    <t>20812.589604</t>
  </si>
  <si>
    <t>20812.590605</t>
  </si>
  <si>
    <t>20823.456499</t>
  </si>
  <si>
    <t>20823.457499</t>
  </si>
  <si>
    <t>20823.458499</t>
  </si>
  <si>
    <t>20823.459499</t>
  </si>
  <si>
    <t>20823.460499</t>
  </si>
  <si>
    <t>20823.461499</t>
  </si>
  <si>
    <t>20823.462499</t>
  </si>
  <si>
    <t>20823.463499</t>
  </si>
  <si>
    <t>20823.464499</t>
  </si>
  <si>
    <t>20823.465499</t>
  </si>
  <si>
    <t>20823.466499</t>
  </si>
  <si>
    <t>20823.467499</t>
  </si>
  <si>
    <t>20823.468499</t>
  </si>
  <si>
    <t>20823.469499</t>
  </si>
  <si>
    <t>20823.470499</t>
  </si>
  <si>
    <t>20823.471499</t>
  </si>
  <si>
    <t>20823.472499</t>
  </si>
  <si>
    <t>20823.473499</t>
  </si>
  <si>
    <t>20823.474499</t>
  </si>
  <si>
    <t>20823.475499</t>
  </si>
  <si>
    <t>20823.476499</t>
  </si>
  <si>
    <t>20823.477499</t>
  </si>
  <si>
    <t>20823.478499</t>
  </si>
  <si>
    <t>20823.479499</t>
  </si>
  <si>
    <t>20823.480499</t>
  </si>
  <si>
    <t>20823.481499</t>
  </si>
  <si>
    <t>20823.482499</t>
  </si>
  <si>
    <t>20823.483499</t>
  </si>
  <si>
    <t>20823.484499</t>
  </si>
  <si>
    <t>20823.485499</t>
  </si>
  <si>
    <t>20823.486499</t>
  </si>
  <si>
    <t>20823.487499</t>
  </si>
  <si>
    <t>20823.488499</t>
  </si>
  <si>
    <t>20823.489499</t>
  </si>
  <si>
    <t>20823.490499</t>
  </si>
  <si>
    <t>20823.491499</t>
  </si>
  <si>
    <t>20823.492499</t>
  </si>
  <si>
    <t>20823.493499</t>
  </si>
  <si>
    <t>20823.494499</t>
  </si>
  <si>
    <t>20823.495499</t>
  </si>
  <si>
    <t>20823.496499</t>
  </si>
  <si>
    <t>20823.497499</t>
  </si>
  <si>
    <t>20823.498499</t>
  </si>
  <si>
    <t>20823.499499</t>
  </si>
  <si>
    <t>20823.500499</t>
  </si>
  <si>
    <t>20823.501499</t>
  </si>
  <si>
    <t>20823.502499</t>
  </si>
  <si>
    <t>20823.503499</t>
  </si>
  <si>
    <t>20823.504498</t>
  </si>
  <si>
    <t>20823.505498</t>
  </si>
  <si>
    <t>20823.506498</t>
  </si>
  <si>
    <t>20823.507499</t>
  </si>
  <si>
    <t>20823.508498</t>
  </si>
  <si>
    <t>20823.509499</t>
  </si>
  <si>
    <t>20823.510499</t>
  </si>
  <si>
    <t>20823.511498</t>
  </si>
  <si>
    <t>20823.512499</t>
  </si>
  <si>
    <t>20823.513499</t>
  </si>
  <si>
    <t>20823.514498</t>
  </si>
  <si>
    <t>20823.515498</t>
  </si>
  <si>
    <t>20823.516499</t>
  </si>
  <si>
    <t>20823.517498</t>
  </si>
  <si>
    <t>20823.518498</t>
  </si>
  <si>
    <t>20823.519498</t>
  </si>
  <si>
    <t>20823.520499</t>
  </si>
  <si>
    <t>20823.521498</t>
  </si>
  <si>
    <t>20823.522499</t>
  </si>
  <si>
    <t>20823.523499</t>
  </si>
  <si>
    <t>20823.524498</t>
  </si>
  <si>
    <t>20823.525498</t>
  </si>
  <si>
    <t>20823.526498</t>
  </si>
  <si>
    <t>20823.527498</t>
  </si>
  <si>
    <t>20823.528498</t>
  </si>
  <si>
    <t>20823.529498</t>
  </si>
  <si>
    <t>20823.530498</t>
  </si>
  <si>
    <t>20823.531498</t>
  </si>
  <si>
    <t>20823.532498</t>
  </si>
  <si>
    <t>20823.533498</t>
  </si>
  <si>
    <t>20823.534498</t>
  </si>
  <si>
    <t>20823.535498</t>
  </si>
  <si>
    <t>20823.536498</t>
  </si>
  <si>
    <t>20823.537498</t>
  </si>
  <si>
    <t>20823.538498</t>
  </si>
  <si>
    <t>20823.539498</t>
  </si>
  <si>
    <t>20823.540498</t>
  </si>
  <si>
    <t>20823.541498</t>
  </si>
  <si>
    <t>20823.542498</t>
  </si>
  <si>
    <t>20823.543498</t>
  </si>
  <si>
    <t>20823.544498</t>
  </si>
  <si>
    <t>20823.545498</t>
  </si>
  <si>
    <t>20823.546498</t>
  </si>
  <si>
    <t>20823.547498</t>
  </si>
  <si>
    <t>20823.548498</t>
  </si>
  <si>
    <t>20823.549498</t>
  </si>
  <si>
    <t>20823.550498</t>
  </si>
  <si>
    <t>20823.551498</t>
  </si>
  <si>
    <t>20823.552498</t>
  </si>
  <si>
    <t>20823.553498</t>
  </si>
  <si>
    <t>20823.554498</t>
  </si>
  <si>
    <t>20823.555498</t>
  </si>
  <si>
    <t>20823.556498</t>
  </si>
  <si>
    <t>20823.557498</t>
  </si>
  <si>
    <t>20823.558498</t>
  </si>
  <si>
    <t>20823.559498</t>
  </si>
  <si>
    <t>20823.560498</t>
  </si>
  <si>
    <t>20823.561498</t>
  </si>
  <si>
    <t>20823.562498</t>
  </si>
  <si>
    <t>20823.563498</t>
  </si>
  <si>
    <t>20823.564498</t>
  </si>
  <si>
    <t>20823.565498</t>
  </si>
  <si>
    <t>20823.566498</t>
  </si>
  <si>
    <t>20823.567498</t>
  </si>
  <si>
    <t>20823.568498</t>
  </si>
  <si>
    <t>20823.569498</t>
  </si>
  <si>
    <t>20823.570498</t>
  </si>
  <si>
    <t>20823.571498</t>
  </si>
  <si>
    <t>20823.572498</t>
  </si>
  <si>
    <t>20823.573498</t>
  </si>
  <si>
    <t>20823.574498</t>
  </si>
  <si>
    <t>20823.575498</t>
  </si>
  <si>
    <t>20823.576498</t>
  </si>
  <si>
    <t>20823.577498</t>
  </si>
  <si>
    <t>20823.578498</t>
  </si>
  <si>
    <t>20823.579498</t>
  </si>
  <si>
    <t>20823.580498</t>
  </si>
  <si>
    <t>20823.581498</t>
  </si>
  <si>
    <t>20823.582498</t>
  </si>
  <si>
    <t>20823.583498</t>
  </si>
  <si>
    <t>20823.584498</t>
  </si>
  <si>
    <t>20823.585498</t>
  </si>
  <si>
    <t>20823.586498</t>
  </si>
  <si>
    <t>20823.587498</t>
  </si>
  <si>
    <t>20823.588498</t>
  </si>
  <si>
    <t>20823.589498</t>
  </si>
  <si>
    <t>20823.590498</t>
  </si>
  <si>
    <t>20823.591498</t>
  </si>
  <si>
    <t>20823.592498</t>
  </si>
  <si>
    <t>20823.593498</t>
  </si>
  <si>
    <t>20823.594498</t>
  </si>
  <si>
    <t>20823.595498</t>
  </si>
  <si>
    <t>20823.596498</t>
  </si>
  <si>
    <t>20823.597498</t>
  </si>
  <si>
    <t>20823.598498</t>
  </si>
  <si>
    <t>20823.599498</t>
  </si>
  <si>
    <t>20823.600498</t>
  </si>
  <si>
    <t>20823.601498</t>
  </si>
  <si>
    <t>20823.602498</t>
  </si>
  <si>
    <t>20823.603498</t>
  </si>
  <si>
    <t>20823.604498</t>
  </si>
  <si>
    <t>20823.605498</t>
  </si>
  <si>
    <t>20823.606498</t>
  </si>
  <si>
    <t>20823.607497</t>
  </si>
  <si>
    <t>20823.608498</t>
  </si>
  <si>
    <t>20823.609498</t>
  </si>
  <si>
    <t>20823.610498</t>
  </si>
  <si>
    <t>20823.611498</t>
  </si>
  <si>
    <t>20823.612498</t>
  </si>
  <si>
    <t>20823.613497</t>
  </si>
  <si>
    <t>20823.614498</t>
  </si>
  <si>
    <t>20823.615498</t>
  </si>
  <si>
    <t>20823.616498</t>
  </si>
  <si>
    <t>20823.617497</t>
  </si>
  <si>
    <t>20823.618498</t>
  </si>
  <si>
    <t>20823.619497</t>
  </si>
  <si>
    <t>20823.620497</t>
  </si>
  <si>
    <t>20823.621497</t>
  </si>
  <si>
    <t>20823.622498</t>
  </si>
  <si>
    <t>20823.623497</t>
  </si>
  <si>
    <t>20823.624497</t>
  </si>
  <si>
    <t>20823.625497</t>
  </si>
  <si>
    <t>20823.626498</t>
  </si>
  <si>
    <t>20823.627497</t>
  </si>
  <si>
    <t>20823.628497</t>
  </si>
  <si>
    <t>20823.629498</t>
  </si>
  <si>
    <t>20823.630497</t>
  </si>
  <si>
    <t>20823.631497</t>
  </si>
  <si>
    <t>20823.632497</t>
  </si>
  <si>
    <t>20823.633497</t>
  </si>
  <si>
    <t>20823.634497</t>
  </si>
  <si>
    <t>20823.635497</t>
  </si>
  <si>
    <t>20823.636497</t>
  </si>
  <si>
    <t>20823.637497</t>
  </si>
  <si>
    <t>20823.638497</t>
  </si>
  <si>
    <t>20823.639497</t>
  </si>
  <si>
    <t>20823.640497</t>
  </si>
  <si>
    <t>20823.641497</t>
  </si>
  <si>
    <t>20823.642497</t>
  </si>
  <si>
    <t>20823.643497</t>
  </si>
  <si>
    <t>20823.644497</t>
  </si>
  <si>
    <t>20823.645497</t>
  </si>
  <si>
    <t>20823.646497</t>
  </si>
  <si>
    <t>20823.647497</t>
  </si>
  <si>
    <t>20823.648497</t>
  </si>
  <si>
    <t>20823.649497</t>
  </si>
  <si>
    <t>20823.650497</t>
  </si>
  <si>
    <t>20823.651497</t>
  </si>
  <si>
    <t>20823.652497</t>
  </si>
  <si>
    <t>20823.653497</t>
  </si>
  <si>
    <t>20823.654497</t>
  </si>
  <si>
    <t>20823.655497</t>
  </si>
  <si>
    <t>20823.656497</t>
  </si>
  <si>
    <t>20823.657497</t>
  </si>
  <si>
    <t>20823.658497</t>
  </si>
  <si>
    <t>20823.659497</t>
  </si>
  <si>
    <t>20823.660497</t>
  </si>
  <si>
    <t>20823.661497</t>
  </si>
  <si>
    <t>20836.656371</t>
  </si>
  <si>
    <t>20836.657371</t>
  </si>
  <si>
    <t>20836.658371</t>
  </si>
  <si>
    <t>20836.659371</t>
  </si>
  <si>
    <t>20836.660371</t>
  </si>
  <si>
    <t>20836.661371</t>
  </si>
  <si>
    <t>20836.662371</t>
  </si>
  <si>
    <t>20836.663371</t>
  </si>
  <si>
    <t>20836.664371</t>
  </si>
  <si>
    <t>20836.665371</t>
  </si>
  <si>
    <t>20836.666371</t>
  </si>
  <si>
    <t>20836.667371</t>
  </si>
  <si>
    <t>20836.668371</t>
  </si>
  <si>
    <t>20836.669371</t>
  </si>
  <si>
    <t>20836.670371</t>
  </si>
  <si>
    <t>20836.671371</t>
  </si>
  <si>
    <t>20836.672371</t>
  </si>
  <si>
    <t>20836.673371</t>
  </si>
  <si>
    <t>20836.674371</t>
  </si>
  <si>
    <t>20836.675371</t>
  </si>
  <si>
    <t>20836.676371</t>
  </si>
  <si>
    <t>20836.677371</t>
  </si>
  <si>
    <t>20836.678371</t>
  </si>
  <si>
    <t>20836.67937</t>
  </si>
  <si>
    <t>20836.680371</t>
  </si>
  <si>
    <t>20836.68137</t>
  </si>
  <si>
    <t>20836.682371</t>
  </si>
  <si>
    <t>20836.683371</t>
  </si>
  <si>
    <t>20836.684371</t>
  </si>
  <si>
    <t>20836.685371</t>
  </si>
  <si>
    <t>20836.686371</t>
  </si>
  <si>
    <t>20836.687371</t>
  </si>
  <si>
    <t>20836.688371</t>
  </si>
  <si>
    <t>20836.689371</t>
  </si>
  <si>
    <t>20836.690371</t>
  </si>
  <si>
    <t>20836.691371</t>
  </si>
  <si>
    <t>20836.692371</t>
  </si>
  <si>
    <t>20836.693371</t>
  </si>
  <si>
    <t>20836.694371</t>
  </si>
  <si>
    <t>20836.695371</t>
  </si>
  <si>
    <t>20836.696371</t>
  </si>
  <si>
    <t>20836.697371</t>
  </si>
  <si>
    <t>20836.69837</t>
  </si>
  <si>
    <t>20836.69937</t>
  </si>
  <si>
    <t>20836.700371</t>
  </si>
  <si>
    <t>20836.70137</t>
  </si>
  <si>
    <t>20836.702371</t>
  </si>
  <si>
    <t>20836.703371</t>
  </si>
  <si>
    <t>20836.70437</t>
  </si>
  <si>
    <t>20836.70537</t>
  </si>
  <si>
    <t>20836.70637</t>
  </si>
  <si>
    <t>20836.707371</t>
  </si>
  <si>
    <t>20836.70837</t>
  </si>
  <si>
    <t>20836.70937</t>
  </si>
  <si>
    <t>20836.710371</t>
  </si>
  <si>
    <t>20836.71137</t>
  </si>
  <si>
    <t>20836.712371</t>
  </si>
  <si>
    <t>20836.71337</t>
  </si>
  <si>
    <t>20836.71437</t>
  </si>
  <si>
    <t>20836.71537</t>
  </si>
  <si>
    <t>20836.71637</t>
  </si>
  <si>
    <t>20836.71737</t>
  </si>
  <si>
    <t>20836.71837</t>
  </si>
  <si>
    <t>20836.71937</t>
  </si>
  <si>
    <t>20836.720371</t>
  </si>
  <si>
    <t>20836.72137</t>
  </si>
  <si>
    <t>20836.72237</t>
  </si>
  <si>
    <t>20836.72337</t>
  </si>
  <si>
    <t>20836.72437</t>
  </si>
  <si>
    <t>20836.72537</t>
  </si>
  <si>
    <t>20836.72637</t>
  </si>
  <si>
    <t>20836.72737</t>
  </si>
  <si>
    <t>20836.72837</t>
  </si>
  <si>
    <t>20836.72937</t>
  </si>
  <si>
    <t>20836.73037</t>
  </si>
  <si>
    <t>20836.73137</t>
  </si>
  <si>
    <t>20836.73237</t>
  </si>
  <si>
    <t>20836.73337</t>
  </si>
  <si>
    <t>20836.73437</t>
  </si>
  <si>
    <t>20836.73537</t>
  </si>
  <si>
    <t>20836.73637</t>
  </si>
  <si>
    <t>20836.73737</t>
  </si>
  <si>
    <t>20836.73837</t>
  </si>
  <si>
    <t>20836.73937</t>
  </si>
  <si>
    <t>20836.74037</t>
  </si>
  <si>
    <t>20836.74137</t>
  </si>
  <si>
    <t>20836.74237</t>
  </si>
  <si>
    <t>20836.74337</t>
  </si>
  <si>
    <t>20836.74437</t>
  </si>
  <si>
    <t>20836.74537</t>
  </si>
  <si>
    <t>20836.74637</t>
  </si>
  <si>
    <t>20836.74737</t>
  </si>
  <si>
    <t>20836.74837</t>
  </si>
  <si>
    <t>20836.74937</t>
  </si>
  <si>
    <t>20836.75037</t>
  </si>
  <si>
    <t>20836.75137</t>
  </si>
  <si>
    <t>20836.75237</t>
  </si>
  <si>
    <t>20836.75337</t>
  </si>
  <si>
    <t>20836.75437</t>
  </si>
  <si>
    <t>20836.75537</t>
  </si>
  <si>
    <t>20836.75637</t>
  </si>
  <si>
    <t>20836.75737</t>
  </si>
  <si>
    <t>20836.75837</t>
  </si>
  <si>
    <t>20836.75937</t>
  </si>
  <si>
    <t>20836.76037</t>
  </si>
  <si>
    <t>20836.76137</t>
  </si>
  <si>
    <t>20836.76237</t>
  </si>
  <si>
    <t>20836.76337</t>
  </si>
  <si>
    <t>20836.76437</t>
  </si>
  <si>
    <t>20836.76537</t>
  </si>
  <si>
    <t>20836.76637</t>
  </si>
  <si>
    <t>20836.76737</t>
  </si>
  <si>
    <t>20836.76837</t>
  </si>
  <si>
    <t>20836.76937</t>
  </si>
  <si>
    <t>20836.77037</t>
  </si>
  <si>
    <t>20836.77137</t>
  </si>
  <si>
    <t>20836.77237</t>
  </si>
  <si>
    <t>20836.77337</t>
  </si>
  <si>
    <t>20836.77437</t>
  </si>
  <si>
    <t>20836.77537</t>
  </si>
  <si>
    <t>20836.77637</t>
  </si>
  <si>
    <t>20836.77737</t>
  </si>
  <si>
    <t>20836.77837</t>
  </si>
  <si>
    <t>20836.77937</t>
  </si>
  <si>
    <t>20836.78037</t>
  </si>
  <si>
    <t>20836.78137</t>
  </si>
  <si>
    <t>20836.78237</t>
  </si>
  <si>
    <t>20836.78337</t>
  </si>
  <si>
    <t>20836.78437</t>
  </si>
  <si>
    <t>20836.78537</t>
  </si>
  <si>
    <t>20836.78637</t>
  </si>
  <si>
    <t>20836.78737</t>
  </si>
  <si>
    <t>20836.788369</t>
  </si>
  <si>
    <t>20836.78937</t>
  </si>
  <si>
    <t>20836.79037</t>
  </si>
  <si>
    <t>20836.79137</t>
  </si>
  <si>
    <t>20836.79237</t>
  </si>
  <si>
    <t>20836.79337</t>
  </si>
  <si>
    <t>20836.79437</t>
  </si>
  <si>
    <t>20836.79537</t>
  </si>
  <si>
    <t>20836.79637</t>
  </si>
  <si>
    <t>20836.797369</t>
  </si>
  <si>
    <t>20836.79837</t>
  </si>
  <si>
    <t>20836.79937</t>
  </si>
  <si>
    <t>20836.80037</t>
  </si>
  <si>
    <t>20836.801369</t>
  </si>
  <si>
    <t>20836.80237</t>
  </si>
  <si>
    <t>20836.80337</t>
  </si>
  <si>
    <t>20836.804369</t>
  </si>
  <si>
    <t>20836.80537</t>
  </si>
  <si>
    <t>20836.806369</t>
  </si>
  <si>
    <t>20836.807369</t>
  </si>
  <si>
    <t>20836.808369</t>
  </si>
  <si>
    <t>20836.80937</t>
  </si>
  <si>
    <t>20836.810369</t>
  </si>
  <si>
    <t>20836.811369</t>
  </si>
  <si>
    <t>20836.81237</t>
  </si>
  <si>
    <t>20836.81337</t>
  </si>
  <si>
    <t>20836.814369</t>
  </si>
  <si>
    <t>20836.815369</t>
  </si>
  <si>
    <t>20836.81637</t>
  </si>
  <si>
    <t>20836.817369</t>
  </si>
  <si>
    <t>20836.818369</t>
  </si>
  <si>
    <t>20836.819369</t>
  </si>
  <si>
    <t>20836.820369</t>
  </si>
  <si>
    <t>20836.821369</t>
  </si>
  <si>
    <t>20836.822369</t>
  </si>
  <si>
    <t>20836.823369</t>
  </si>
  <si>
    <t>20836.824369</t>
  </si>
  <si>
    <t>20836.825369</t>
  </si>
  <si>
    <t>20836.826369</t>
  </si>
  <si>
    <t>20836.827369</t>
  </si>
  <si>
    <t>20836.828369</t>
  </si>
  <si>
    <t>20836.829369</t>
  </si>
  <si>
    <t>20836.830369</t>
  </si>
  <si>
    <t>20836.831369</t>
  </si>
  <si>
    <t>20836.832369</t>
  </si>
  <si>
    <t>20836.833369</t>
  </si>
  <si>
    <t>20836.834369</t>
  </si>
  <si>
    <t>20836.835369</t>
  </si>
  <si>
    <t>20836.836369</t>
  </si>
  <si>
    <t>20836.837369</t>
  </si>
  <si>
    <t>20836.838369</t>
  </si>
  <si>
    <t>20836.839369</t>
  </si>
  <si>
    <t>20836.840369</t>
  </si>
  <si>
    <t>20836.841369</t>
  </si>
  <si>
    <t>20836.842369</t>
  </si>
  <si>
    <t>20836.843369</t>
  </si>
  <si>
    <t>20836.844369</t>
  </si>
  <si>
    <t>20836.845369</t>
  </si>
  <si>
    <t>20836.846369</t>
  </si>
  <si>
    <t>20836.847369</t>
  </si>
  <si>
    <t>20836.848369</t>
  </si>
  <si>
    <t>20836.849369</t>
  </si>
  <si>
    <t>20836.850369</t>
  </si>
  <si>
    <t>20836.851369</t>
  </si>
  <si>
    <t>20836.852369</t>
  </si>
  <si>
    <t>20836.853369</t>
  </si>
  <si>
    <t>20836.854369</t>
  </si>
  <si>
    <t>20836.855369</t>
  </si>
  <si>
    <t>20836.856369</t>
  </si>
  <si>
    <t>20836.857369</t>
  </si>
  <si>
    <t>20836.858369</t>
  </si>
  <si>
    <t>20836.859369</t>
  </si>
  <si>
    <t>20836.860369</t>
  </si>
  <si>
    <t>20836.861369</t>
  </si>
  <si>
    <t>20859.921145</t>
  </si>
  <si>
    <t>20859.922145</t>
  </si>
  <si>
    <t>20859.923145</t>
  </si>
  <si>
    <t>20859.924145</t>
  </si>
  <si>
    <t>20859.925145</t>
  </si>
  <si>
    <t>20859.926145</t>
  </si>
  <si>
    <t>20859.927145</t>
  </si>
  <si>
    <t>20859.928145</t>
  </si>
  <si>
    <t>20859.929145</t>
  </si>
  <si>
    <t>20859.930145</t>
  </si>
  <si>
    <t>20859.931145</t>
  </si>
  <si>
    <t>20859.932145</t>
  </si>
  <si>
    <t>20859.933145</t>
  </si>
  <si>
    <t>20859.934145</t>
  </si>
  <si>
    <t>20859.935145</t>
  </si>
  <si>
    <t>20859.936146</t>
  </si>
  <si>
    <t>20859.937145</t>
  </si>
  <si>
    <t>20859.938145</t>
  </si>
  <si>
    <t>20859.939145</t>
  </si>
  <si>
    <t>20859.940145</t>
  </si>
  <si>
    <t>20859.941145</t>
  </si>
  <si>
    <t>20859.942145</t>
  </si>
  <si>
    <t>20859.943145</t>
  </si>
  <si>
    <t>20859.944145</t>
  </si>
  <si>
    <t>20859.945145</t>
  </si>
  <si>
    <t>20859.946145</t>
  </si>
  <si>
    <t>20859.947145</t>
  </si>
  <si>
    <t>20859.948145</t>
  </si>
  <si>
    <t>20859.949145</t>
  </si>
  <si>
    <t>20859.950145</t>
  </si>
  <si>
    <t>20859.951145</t>
  </si>
  <si>
    <t>20859.952145</t>
  </si>
  <si>
    <t>20859.953145</t>
  </si>
  <si>
    <t>20859.954145</t>
  </si>
  <si>
    <t>20859.955145</t>
  </si>
  <si>
    <t>20859.956145</t>
  </si>
  <si>
    <t>20859.957144</t>
  </si>
  <si>
    <t>20859.958145</t>
  </si>
  <si>
    <t>20859.959145</t>
  </si>
  <si>
    <t>20859.960145</t>
  </si>
  <si>
    <t>20859.961144</t>
  </si>
  <si>
    <t>20859.962145</t>
  </si>
  <si>
    <t>20859.963145</t>
  </si>
  <si>
    <t>20859.964144</t>
  </si>
  <si>
    <t>20859.965144</t>
  </si>
  <si>
    <t>20859.966145</t>
  </si>
  <si>
    <t>20859.967144</t>
  </si>
  <si>
    <t>20859.968144</t>
  </si>
  <si>
    <t>20859.969144</t>
  </si>
  <si>
    <t>20859.970145</t>
  </si>
  <si>
    <t>20859.971144</t>
  </si>
  <si>
    <t>20859.972144</t>
  </si>
  <si>
    <t>20859.973144</t>
  </si>
  <si>
    <t>20859.974144</t>
  </si>
  <si>
    <t>20859.975144</t>
  </si>
  <si>
    <t>20859.976145</t>
  </si>
  <si>
    <t>20859.977144</t>
  </si>
  <si>
    <t>20859.978144</t>
  </si>
  <si>
    <t>20859.979144</t>
  </si>
  <si>
    <t>20859.980144</t>
  </si>
  <si>
    <t>20859.981144</t>
  </si>
  <si>
    <t>20859.982144</t>
  </si>
  <si>
    <t>20859.983144</t>
  </si>
  <si>
    <t>20859.984145</t>
  </si>
  <si>
    <t>20859.985144</t>
  </si>
  <si>
    <t>20859.986144</t>
  </si>
  <si>
    <t>20859.987144</t>
  </si>
  <si>
    <t>20859.988144</t>
  </si>
  <si>
    <t>20859.989144</t>
  </si>
  <si>
    <t>20859.990144</t>
  </si>
  <si>
    <t>20859.991144</t>
  </si>
  <si>
    <t>20859.992144</t>
  </si>
  <si>
    <t>20859.993144</t>
  </si>
  <si>
    <t>20859.994144</t>
  </si>
  <si>
    <t>20859.995144</t>
  </si>
  <si>
    <t>20859.996144</t>
  </si>
  <si>
    <t>20859.997144</t>
  </si>
  <si>
    <t>20859.998144</t>
  </si>
  <si>
    <t>20859.999144</t>
  </si>
  <si>
    <t>20860.000144</t>
  </si>
  <si>
    <t>20860.001144</t>
  </si>
  <si>
    <t>20860.002144</t>
  </si>
  <si>
    <t>20860.003144</t>
  </si>
  <si>
    <t>20860.004144</t>
  </si>
  <si>
    <t>20860.005144</t>
  </si>
  <si>
    <t>20860.006144</t>
  </si>
  <si>
    <t>20860.007144</t>
  </si>
  <si>
    <t>20860.008144</t>
  </si>
  <si>
    <t>20860.009144</t>
  </si>
  <si>
    <t>20860.010144</t>
  </si>
  <si>
    <t>20860.011144</t>
  </si>
  <si>
    <t>20860.012144</t>
  </si>
  <si>
    <t>20860.013144</t>
  </si>
  <si>
    <t>20860.014144</t>
  </si>
  <si>
    <t>20860.015144</t>
  </si>
  <si>
    <t>20860.016144</t>
  </si>
  <si>
    <t>20860.017144</t>
  </si>
  <si>
    <t>20860.018144</t>
  </si>
  <si>
    <t>20860.019144</t>
  </si>
  <si>
    <t>20860.020144</t>
  </si>
  <si>
    <t>20860.021144</t>
  </si>
  <si>
    <t>20860.022144</t>
  </si>
  <si>
    <t>20860.023144</t>
  </si>
  <si>
    <t>20860.024144</t>
  </si>
  <si>
    <t>20860.025144</t>
  </si>
  <si>
    <t>20860.026144</t>
  </si>
  <si>
    <t>20860.027144</t>
  </si>
  <si>
    <t>20860.028144</t>
  </si>
  <si>
    <t>20860.029144</t>
  </si>
  <si>
    <t>20860.030144</t>
  </si>
  <si>
    <t>20860.031144</t>
  </si>
  <si>
    <t>20860.032144</t>
  </si>
  <si>
    <t>20860.033144</t>
  </si>
  <si>
    <t>20860.034144</t>
  </si>
  <si>
    <t>20860.035144</t>
  </si>
  <si>
    <t>20860.036144</t>
  </si>
  <si>
    <t>20860.037144</t>
  </si>
  <si>
    <t>20860.038144</t>
  </si>
  <si>
    <t>20860.039144</t>
  </si>
  <si>
    <t>20860.040144</t>
  </si>
  <si>
    <t>20860.041144</t>
  </si>
  <si>
    <t>20860.042144</t>
  </si>
  <si>
    <t>20860.043144</t>
  </si>
  <si>
    <t>20860.044144</t>
  </si>
  <si>
    <t>20860.045144</t>
  </si>
  <si>
    <t>20860.046144</t>
  </si>
  <si>
    <t>20860.047144</t>
  </si>
  <si>
    <t>20860.048144</t>
  </si>
  <si>
    <t>20860.049144</t>
  </si>
  <si>
    <t>20860.050144</t>
  </si>
  <si>
    <t>20860.051144</t>
  </si>
  <si>
    <t>20860.052144</t>
  </si>
  <si>
    <t>20860.053144</t>
  </si>
  <si>
    <t>20860.054144</t>
  </si>
  <si>
    <t>20860.055144</t>
  </si>
  <si>
    <t>20860.056144</t>
  </si>
  <si>
    <t>20860.057143</t>
  </si>
  <si>
    <t>20860.058144</t>
  </si>
  <si>
    <t>20860.059144</t>
  </si>
  <si>
    <t>20860.060144</t>
  </si>
  <si>
    <t>20860.061144</t>
  </si>
  <si>
    <t>20860.062144</t>
  </si>
  <si>
    <t>20860.063143</t>
  </si>
  <si>
    <t>20860.064144</t>
  </si>
  <si>
    <t>20860.065143</t>
  </si>
  <si>
    <t>20860.066144</t>
  </si>
  <si>
    <t>20860.067143</t>
  </si>
  <si>
    <t>20860.068144</t>
  </si>
  <si>
    <t>20860.069144</t>
  </si>
  <si>
    <t>20860.070143</t>
  </si>
  <si>
    <t>20860.071144</t>
  </si>
  <si>
    <t>20860.072144</t>
  </si>
  <si>
    <t>20860.073143</t>
  </si>
  <si>
    <t>20860.074143</t>
  </si>
  <si>
    <t>20860.075143</t>
  </si>
  <si>
    <t>20860.076144</t>
  </si>
  <si>
    <t>20860.077143</t>
  </si>
  <si>
    <t>20860.078143</t>
  </si>
  <si>
    <t>20860.079143</t>
  </si>
  <si>
    <t>20860.080144</t>
  </si>
  <si>
    <t>20860.081143</t>
  </si>
  <si>
    <t>20860.082143</t>
  </si>
  <si>
    <t>20860.083143</t>
  </si>
  <si>
    <t>20860.084143</t>
  </si>
  <si>
    <t>20860.085143</t>
  </si>
  <si>
    <t>20860.086143</t>
  </si>
  <si>
    <t>20860.087143</t>
  </si>
  <si>
    <t>20860.088143</t>
  </si>
  <si>
    <t>20860.089143</t>
  </si>
  <si>
    <t>20860.090143</t>
  </si>
  <si>
    <t>20860.091143</t>
  </si>
  <si>
    <t>20860.092143</t>
  </si>
  <si>
    <t>20860.093143</t>
  </si>
  <si>
    <t>20860.094143</t>
  </si>
  <si>
    <t>20860.095143</t>
  </si>
  <si>
    <t>20860.096143</t>
  </si>
  <si>
    <t>20860.097143</t>
  </si>
  <si>
    <t>20860.098143</t>
  </si>
  <si>
    <t>20860.099143</t>
  </si>
  <si>
    <t>20860.100143</t>
  </si>
  <si>
    <t>20860.101143</t>
  </si>
  <si>
    <t>20860.102143</t>
  </si>
  <si>
    <t>20860.103143</t>
  </si>
  <si>
    <t>20860.104143</t>
  </si>
  <si>
    <t>20860.105143</t>
  </si>
  <si>
    <t>20860.106143</t>
  </si>
  <si>
    <t>20860.107143</t>
  </si>
  <si>
    <t>20860.108143</t>
  </si>
  <si>
    <t>20860.109143</t>
  </si>
  <si>
    <t>20860.110143</t>
  </si>
  <si>
    <t>20860.111143</t>
  </si>
  <si>
    <t>20860.112143</t>
  </si>
  <si>
    <t>20860.113143</t>
  </si>
  <si>
    <t>20860.114143</t>
  </si>
  <si>
    <t>20860.115143</t>
  </si>
  <si>
    <t>20860.116143</t>
  </si>
  <si>
    <t>20860.117143</t>
  </si>
  <si>
    <t>20860.118143</t>
  </si>
  <si>
    <t>20860.119143</t>
  </si>
  <si>
    <t>20860.120143</t>
  </si>
  <si>
    <t>20860.121143</t>
  </si>
  <si>
    <t>20860.122143</t>
  </si>
  <si>
    <t>20860.123143</t>
  </si>
  <si>
    <t>20860.124143</t>
  </si>
  <si>
    <t>20860.125143</t>
  </si>
  <si>
    <t>20860.126143</t>
  </si>
  <si>
    <t>20873.039017</t>
  </si>
  <si>
    <t>20873.040017</t>
  </si>
  <si>
    <t>20873.041018</t>
  </si>
  <si>
    <t>20873.042017</t>
  </si>
  <si>
    <t>20873.043017</t>
  </si>
  <si>
    <t>20873.044017</t>
  </si>
  <si>
    <t>20873.045017</t>
  </si>
  <si>
    <t>20873.046017</t>
  </si>
  <si>
    <t>20873.047017</t>
  </si>
  <si>
    <t>20873.048018</t>
  </si>
  <si>
    <t>20873.049017</t>
  </si>
  <si>
    <t>20873.050017</t>
  </si>
  <si>
    <t>20873.051017</t>
  </si>
  <si>
    <t>20873.052017</t>
  </si>
  <si>
    <t>20873.053017</t>
  </si>
  <si>
    <t>20873.054018</t>
  </si>
  <si>
    <t>20873.055017</t>
  </si>
  <si>
    <t>20873.056017</t>
  </si>
  <si>
    <t>20873.057017</t>
  </si>
  <si>
    <t>20873.058031</t>
  </si>
  <si>
    <t>20873.059017</t>
  </si>
  <si>
    <t>20873.060017</t>
  </si>
  <si>
    <t>20873.061017</t>
  </si>
  <si>
    <t>20873.062017</t>
  </si>
  <si>
    <t>20873.063017</t>
  </si>
  <si>
    <t>20873.064017</t>
  </si>
  <si>
    <t>20873.065017</t>
  </si>
  <si>
    <t>20873.066017</t>
  </si>
  <si>
    <t>20873.067017</t>
  </si>
  <si>
    <t>20873.068017</t>
  </si>
  <si>
    <t>20873.069017</t>
  </si>
  <si>
    <t>20873.070018</t>
  </si>
  <si>
    <t>20873.071017</t>
  </si>
  <si>
    <t>20873.072017</t>
  </si>
  <si>
    <t>20873.073017</t>
  </si>
  <si>
    <t>20873.074017</t>
  </si>
  <si>
    <t>20873.075017</t>
  </si>
  <si>
    <t>20873.076017</t>
  </si>
  <si>
    <t>20873.077017</t>
  </si>
  <si>
    <t>20873.078017</t>
  </si>
  <si>
    <t>20873.079017</t>
  </si>
  <si>
    <t>20873.080017</t>
  </si>
  <si>
    <t>20873.081017</t>
  </si>
  <si>
    <t>20873.082017</t>
  </si>
  <si>
    <t>20873.083017</t>
  </si>
  <si>
    <t>20873.084017</t>
  </si>
  <si>
    <t>20873.085017</t>
  </si>
  <si>
    <t>20873.086017</t>
  </si>
  <si>
    <t>20873.087017</t>
  </si>
  <si>
    <t>20873.088017</t>
  </si>
  <si>
    <t>20873.089017</t>
  </si>
  <si>
    <t>20873.090017</t>
  </si>
  <si>
    <t>20873.091017</t>
  </si>
  <si>
    <t>20873.092017</t>
  </si>
  <si>
    <t>20873.093017</t>
  </si>
  <si>
    <t>20873.094017</t>
  </si>
  <si>
    <t>20873.095017</t>
  </si>
  <si>
    <t>20873.096017</t>
  </si>
  <si>
    <t>20873.097017</t>
  </si>
  <si>
    <t>20873.098017</t>
  </si>
  <si>
    <t>20873.099017</t>
  </si>
  <si>
    <t>20873.100017</t>
  </si>
  <si>
    <t>20873.101017</t>
  </si>
  <si>
    <t>20873.102017</t>
  </si>
  <si>
    <t>20873.103017</t>
  </si>
  <si>
    <t>20873.104017</t>
  </si>
  <si>
    <t>20873.105017</t>
  </si>
  <si>
    <t>20873.106017</t>
  </si>
  <si>
    <t>20873.107017</t>
  </si>
  <si>
    <t>20873.108017</t>
  </si>
  <si>
    <t>20873.109017</t>
  </si>
  <si>
    <t>20873.110017</t>
  </si>
  <si>
    <t>20873.111017</t>
  </si>
  <si>
    <t>20873.112017</t>
  </si>
  <si>
    <t>20873.113017</t>
  </si>
  <si>
    <t>20873.114017</t>
  </si>
  <si>
    <t>20873.115017</t>
  </si>
  <si>
    <t>20873.116017</t>
  </si>
  <si>
    <t>20873.117017</t>
  </si>
  <si>
    <t>20873.118017</t>
  </si>
  <si>
    <t>20873.119017</t>
  </si>
  <si>
    <t>20873.120017</t>
  </si>
  <si>
    <t>20873.121017</t>
  </si>
  <si>
    <t>20873.122017</t>
  </si>
  <si>
    <t>20873.123017</t>
  </si>
  <si>
    <t>20873.124017</t>
  </si>
  <si>
    <t>20873.125017</t>
  </si>
  <si>
    <t>20873.126017</t>
  </si>
  <si>
    <t>20873.127017</t>
  </si>
  <si>
    <t>20873.128017</t>
  </si>
  <si>
    <t>20873.129017</t>
  </si>
  <si>
    <t>20873.130017</t>
  </si>
  <si>
    <t>20873.131016</t>
  </si>
  <si>
    <t>20873.132017</t>
  </si>
  <si>
    <t>20873.133017</t>
  </si>
  <si>
    <t>20873.134017</t>
  </si>
  <si>
    <t>20873.135017</t>
  </si>
  <si>
    <t>20873.136017</t>
  </si>
  <si>
    <t>20873.137017</t>
  </si>
  <si>
    <t>20873.138016</t>
  </si>
  <si>
    <t>20873.139016</t>
  </si>
  <si>
    <t>20873.140017</t>
  </si>
  <si>
    <t>20873.141016</t>
  </si>
  <si>
    <t>20873.142016</t>
  </si>
  <si>
    <t>20873.143016</t>
  </si>
  <si>
    <t>20873.144017</t>
  </si>
  <si>
    <t>20873.145016</t>
  </si>
  <si>
    <t>20873.146016</t>
  </si>
  <si>
    <t>20873.147017</t>
  </si>
  <si>
    <t>20873.148016</t>
  </si>
  <si>
    <t>20873.149016</t>
  </si>
  <si>
    <t>20873.150016</t>
  </si>
  <si>
    <t>20873.151016</t>
  </si>
  <si>
    <t>20873.152016</t>
  </si>
  <si>
    <t>20873.153016</t>
  </si>
  <si>
    <t>20873.154016</t>
  </si>
  <si>
    <t>20873.155016</t>
  </si>
  <si>
    <t>20873.156016</t>
  </si>
  <si>
    <t>20873.157016</t>
  </si>
  <si>
    <t>20873.158016</t>
  </si>
  <si>
    <t>20873.159016</t>
  </si>
  <si>
    <t>20873.160016</t>
  </si>
  <si>
    <t>20873.161016</t>
  </si>
  <si>
    <t>20873.162016</t>
  </si>
  <si>
    <t>20873.163016</t>
  </si>
  <si>
    <t>20873.164016</t>
  </si>
  <si>
    <t>20873.165016</t>
  </si>
  <si>
    <t>20873.166016</t>
  </si>
  <si>
    <t>20873.167016</t>
  </si>
  <si>
    <t>20873.168016</t>
  </si>
  <si>
    <t>20873.169016</t>
  </si>
  <si>
    <t>20873.170016</t>
  </si>
  <si>
    <t>20873.171016</t>
  </si>
  <si>
    <t>20873.172016</t>
  </si>
  <si>
    <t>20873.173016</t>
  </si>
  <si>
    <t>20873.174016</t>
  </si>
  <si>
    <t>20873.175016</t>
  </si>
  <si>
    <t>20873.176016</t>
  </si>
  <si>
    <t>20873.177016</t>
  </si>
  <si>
    <t>20873.178016</t>
  </si>
  <si>
    <t>20873.179016</t>
  </si>
  <si>
    <t>20873.180016</t>
  </si>
  <si>
    <t>20873.181016</t>
  </si>
  <si>
    <t>20873.182016</t>
  </si>
  <si>
    <t>20873.183016</t>
  </si>
  <si>
    <t>20873.184016</t>
  </si>
  <si>
    <t>20873.185016</t>
  </si>
  <si>
    <t>20873.186016</t>
  </si>
  <si>
    <t>20873.187016</t>
  </si>
  <si>
    <t>20873.188016</t>
  </si>
  <si>
    <t>20873.189016</t>
  </si>
  <si>
    <t>20873.190016</t>
  </si>
  <si>
    <t>20873.191016</t>
  </si>
  <si>
    <t>20873.192016</t>
  </si>
  <si>
    <t>20873.193016</t>
  </si>
  <si>
    <t>20873.194016</t>
  </si>
  <si>
    <t>20873.195016</t>
  </si>
  <si>
    <t>20873.196016</t>
  </si>
  <si>
    <t>20873.197016</t>
  </si>
  <si>
    <t>20873.198016</t>
  </si>
  <si>
    <t>20873.199016</t>
  </si>
  <si>
    <t>20873.200016</t>
  </si>
  <si>
    <t>20873.201016</t>
  </si>
  <si>
    <t>20873.202016</t>
  </si>
  <si>
    <t>20873.203016</t>
  </si>
  <si>
    <t>20873.204016</t>
  </si>
  <si>
    <t>20873.205016</t>
  </si>
  <si>
    <t>20873.206016</t>
  </si>
  <si>
    <t>20873.207016</t>
  </si>
  <si>
    <t>20873.208016</t>
  </si>
  <si>
    <t>20873.209016</t>
  </si>
  <si>
    <t>20873.210016</t>
  </si>
  <si>
    <t>20873.211016</t>
  </si>
  <si>
    <t>20873.212016</t>
  </si>
  <si>
    <t>20873.213016</t>
  </si>
  <si>
    <t>20873.214016</t>
  </si>
  <si>
    <t>20873.215016</t>
  </si>
  <si>
    <t>20873.216016</t>
  </si>
  <si>
    <t>20873.217016</t>
  </si>
  <si>
    <t>20873.218016</t>
  </si>
  <si>
    <t>20873.219016</t>
  </si>
  <si>
    <t>20873.220016</t>
  </si>
  <si>
    <t>20873.221016</t>
  </si>
  <si>
    <t>20873.222016</t>
  </si>
  <si>
    <t>20873.223016</t>
  </si>
  <si>
    <t>20873.224016</t>
  </si>
  <si>
    <t>20873.225016</t>
  </si>
  <si>
    <t>20873.226016</t>
  </si>
  <si>
    <t>20873.227015</t>
  </si>
  <si>
    <t>20873.228016</t>
  </si>
  <si>
    <t>20873.229016</t>
  </si>
  <si>
    <t>20873.230016</t>
  </si>
  <si>
    <t>20873.231016</t>
  </si>
  <si>
    <t>20873.232016</t>
  </si>
  <si>
    <t>20873.233016</t>
  </si>
  <si>
    <t>20873.234015</t>
  </si>
  <si>
    <t>20873.235016</t>
  </si>
  <si>
    <t>20873.236016</t>
  </si>
  <si>
    <t>20873.237015</t>
  </si>
  <si>
    <t>20873.238016</t>
  </si>
  <si>
    <t>20873.239015</t>
  </si>
  <si>
    <t>20873.240016</t>
  </si>
  <si>
    <t>20873.241015</t>
  </si>
  <si>
    <t>20873.242015</t>
  </si>
  <si>
    <t>20873.243016</t>
  </si>
  <si>
    <t>20873.244015</t>
  </si>
  <si>
    <t>20887.19888</t>
  </si>
  <si>
    <t>20887.19988</t>
  </si>
  <si>
    <t>20887.20088</t>
  </si>
  <si>
    <t>20887.20188</t>
  </si>
  <si>
    <t>20887.20288</t>
  </si>
  <si>
    <t>20887.20388</t>
  </si>
  <si>
    <t>20887.20488</t>
  </si>
  <si>
    <t>20887.20588</t>
  </si>
  <si>
    <t>20887.20688</t>
  </si>
  <si>
    <t>20887.20788</t>
  </si>
  <si>
    <t>20887.20888</t>
  </si>
  <si>
    <t>20887.20988</t>
  </si>
  <si>
    <t>20887.21088</t>
  </si>
  <si>
    <t>20887.21188</t>
  </si>
  <si>
    <t>20887.21288</t>
  </si>
  <si>
    <t>20887.21388</t>
  </si>
  <si>
    <t>20887.21488</t>
  </si>
  <si>
    <t>20887.21588</t>
  </si>
  <si>
    <t>20887.216879</t>
  </si>
  <si>
    <t>20887.21788</t>
  </si>
  <si>
    <t>20887.21888</t>
  </si>
  <si>
    <t>20887.21988</t>
  </si>
  <si>
    <t>20887.22088</t>
  </si>
  <si>
    <t>20887.22188</t>
  </si>
  <si>
    <t>20887.22288</t>
  </si>
  <si>
    <t>20887.22388</t>
  </si>
  <si>
    <t>20887.22488</t>
  </si>
  <si>
    <t>20887.22588</t>
  </si>
  <si>
    <t>20887.226879</t>
  </si>
  <si>
    <t>20887.22788</t>
  </si>
  <si>
    <t>20887.228879</t>
  </si>
  <si>
    <t>20887.229879</t>
  </si>
  <si>
    <t>20887.23088</t>
  </si>
  <si>
    <t>20887.231879</t>
  </si>
  <si>
    <t>20887.232879</t>
  </si>
  <si>
    <t>20887.233879</t>
  </si>
  <si>
    <t>20887.234879</t>
  </si>
  <si>
    <t>20887.235879</t>
  </si>
  <si>
    <t>20887.236879</t>
  </si>
  <si>
    <t>20887.237879</t>
  </si>
  <si>
    <t>20887.238879</t>
  </si>
  <si>
    <t>20887.239879</t>
  </si>
  <si>
    <t>20887.240879</t>
  </si>
  <si>
    <t>20887.241879</t>
  </si>
  <si>
    <t>20887.242879</t>
  </si>
  <si>
    <t>20887.243879</t>
  </si>
  <si>
    <t>20887.244879</t>
  </si>
  <si>
    <t>20887.245879</t>
  </si>
  <si>
    <t>20887.246879</t>
  </si>
  <si>
    <t>20887.247879</t>
  </si>
  <si>
    <t>20887.248879</t>
  </si>
  <si>
    <t>20887.249879</t>
  </si>
  <si>
    <t>20887.250879</t>
  </si>
  <si>
    <t>20887.251879</t>
  </si>
  <si>
    <t>20887.252879</t>
  </si>
  <si>
    <t>20887.253879</t>
  </si>
  <si>
    <t>20887.254879</t>
  </si>
  <si>
    <t>20887.255879</t>
  </si>
  <si>
    <t>20887.256879</t>
  </si>
  <si>
    <t>20887.257879</t>
  </si>
  <si>
    <t>20887.258879</t>
  </si>
  <si>
    <t>20887.259879</t>
  </si>
  <si>
    <t>20887.260879</t>
  </si>
  <si>
    <t>20887.261879</t>
  </si>
  <si>
    <t>20887.262879</t>
  </si>
  <si>
    <t>20887.263879</t>
  </si>
  <si>
    <t>20887.264879</t>
  </si>
  <si>
    <t>20887.265879</t>
  </si>
  <si>
    <t>20887.266879</t>
  </si>
  <si>
    <t>20887.267879</t>
  </si>
  <si>
    <t>20887.268879</t>
  </si>
  <si>
    <t>20887.269879</t>
  </si>
  <si>
    <t>20887.270879</t>
  </si>
  <si>
    <t>20887.271879</t>
  </si>
  <si>
    <t>20887.272879</t>
  </si>
  <si>
    <t>20887.273879</t>
  </si>
  <si>
    <t>20887.274879</t>
  </si>
  <si>
    <t>20887.275879</t>
  </si>
  <si>
    <t>20887.276879</t>
  </si>
  <si>
    <t>20887.277879</t>
  </si>
  <si>
    <t>20887.278879</t>
  </si>
  <si>
    <t>20887.279879</t>
  </si>
  <si>
    <t>20887.280879</t>
  </si>
  <si>
    <t>20887.281879</t>
  </si>
  <si>
    <t>20887.282879</t>
  </si>
  <si>
    <t>20887.283879</t>
  </si>
  <si>
    <t>20887.284879</t>
  </si>
  <si>
    <t>20887.285879</t>
  </si>
  <si>
    <t>20887.286879</t>
  </si>
  <si>
    <t>20887.287879</t>
  </si>
  <si>
    <t>20887.288879</t>
  </si>
  <si>
    <t>20887.289879</t>
  </si>
  <si>
    <t>20887.290879</t>
  </si>
  <si>
    <t>20887.291879</t>
  </si>
  <si>
    <t>20887.292879</t>
  </si>
  <si>
    <t>20887.293879</t>
  </si>
  <si>
    <t>20887.294879</t>
  </si>
  <si>
    <t>20887.295879</t>
  </si>
  <si>
    <t>20887.296879</t>
  </si>
  <si>
    <t>20887.297879</t>
  </si>
  <si>
    <t>20887.298879</t>
  </si>
  <si>
    <t>20887.299879</t>
  </si>
  <si>
    <t>20887.300879</t>
  </si>
  <si>
    <t>20887.301879</t>
  </si>
  <si>
    <t>20887.302879</t>
  </si>
  <si>
    <t>20887.303879</t>
  </si>
  <si>
    <t>20887.304879</t>
  </si>
  <si>
    <t>20887.305879</t>
  </si>
  <si>
    <t>20887.306879</t>
  </si>
  <si>
    <t>20887.307879</t>
  </si>
  <si>
    <t>20887.308879</t>
  </si>
  <si>
    <t>20887.309879</t>
  </si>
  <si>
    <t>20887.310879</t>
  </si>
  <si>
    <t>20887.311879</t>
  </si>
  <si>
    <t>20887.312879</t>
  </si>
  <si>
    <t>20887.313879</t>
  </si>
  <si>
    <t>20887.314879</t>
  </si>
  <si>
    <t>20887.315878</t>
  </si>
  <si>
    <t>20887.316879</t>
  </si>
  <si>
    <t>20887.317879</t>
  </si>
  <si>
    <t>20887.318879</t>
  </si>
  <si>
    <t>20887.319879</t>
  </si>
  <si>
    <t>20887.320878</t>
  </si>
  <si>
    <t>20887.321879</t>
  </si>
  <si>
    <t>20887.322878</t>
  </si>
  <si>
    <t>20887.323879</t>
  </si>
  <si>
    <t>20887.324878</t>
  </si>
  <si>
    <t>20887.325879</t>
  </si>
  <si>
    <t>20887.326879</t>
  </si>
  <si>
    <t>20887.327878</t>
  </si>
  <si>
    <t>20887.328879</t>
  </si>
  <si>
    <t>20887.329879</t>
  </si>
  <si>
    <t>20887.330878</t>
  </si>
  <si>
    <t>20887.331878</t>
  </si>
  <si>
    <t>20887.332879</t>
  </si>
  <si>
    <t>20887.333879</t>
  </si>
  <si>
    <t>20887.334878</t>
  </si>
  <si>
    <t>20887.335878</t>
  </si>
  <si>
    <t>20887.336878</t>
  </si>
  <si>
    <t>20887.337878</t>
  </si>
  <si>
    <t>20887.338878</t>
  </si>
  <si>
    <t>20887.339878</t>
  </si>
  <si>
    <t>20887.340878</t>
  </si>
  <si>
    <t>20887.341878</t>
  </si>
  <si>
    <t>20887.342878</t>
  </si>
  <si>
    <t>20887.343878</t>
  </si>
  <si>
    <t>20887.344878</t>
  </si>
  <si>
    <t>20887.345878</t>
  </si>
  <si>
    <t>20887.346879</t>
  </si>
  <si>
    <t>20887.347878</t>
  </si>
  <si>
    <t>20887.348878</t>
  </si>
  <si>
    <t>20887.349879</t>
  </si>
  <si>
    <t>20887.350878</t>
  </si>
  <si>
    <t>20887.351878</t>
  </si>
  <si>
    <t>20887.352878</t>
  </si>
  <si>
    <t>20887.353878</t>
  </si>
  <si>
    <t>20887.354878</t>
  </si>
  <si>
    <t>20887.355878</t>
  </si>
  <si>
    <t>20887.356878</t>
  </si>
  <si>
    <t>20887.357878</t>
  </si>
  <si>
    <t>20887.358878</t>
  </si>
  <si>
    <t>20887.359878</t>
  </si>
  <si>
    <t>20887.360878</t>
  </si>
  <si>
    <t>20887.361878</t>
  </si>
  <si>
    <t>20887.362878</t>
  </si>
  <si>
    <t>20887.363878</t>
  </si>
  <si>
    <t>20887.364878</t>
  </si>
  <si>
    <t>20887.365878</t>
  </si>
  <si>
    <t>20887.366878</t>
  </si>
  <si>
    <t>20887.367878</t>
  </si>
  <si>
    <t>20887.368878</t>
  </si>
  <si>
    <t>20887.369878</t>
  </si>
  <si>
    <t>20887.370878</t>
  </si>
  <si>
    <t>20887.371878</t>
  </si>
  <si>
    <t>20887.372878</t>
  </si>
  <si>
    <t>20887.373878</t>
  </si>
  <si>
    <t>20887.374878</t>
  </si>
  <si>
    <t>20887.375878</t>
  </si>
  <si>
    <t>20887.376878</t>
  </si>
  <si>
    <t>20887.377878</t>
  </si>
  <si>
    <t>20887.378878</t>
  </si>
  <si>
    <t>20887.379878</t>
  </si>
  <si>
    <t>20887.380878</t>
  </si>
  <si>
    <t>20887.381878</t>
  </si>
  <si>
    <t>20887.382878</t>
  </si>
  <si>
    <t>20887.383878</t>
  </si>
  <si>
    <t>20887.384878</t>
  </si>
  <si>
    <t>20887.385878</t>
  </si>
  <si>
    <t>20887.386878</t>
  </si>
  <si>
    <t>20887.387878</t>
  </si>
  <si>
    <t>20887.388878</t>
  </si>
  <si>
    <t>20887.389878</t>
  </si>
  <si>
    <t>20887.390878</t>
  </si>
  <si>
    <t>20887.391878</t>
  </si>
  <si>
    <t>20887.392878</t>
  </si>
  <si>
    <t>20887.393878</t>
  </si>
  <si>
    <t>20887.394878</t>
  </si>
  <si>
    <t>20887.395878</t>
  </si>
  <si>
    <t>20887.396878</t>
  </si>
  <si>
    <t>20887.397878</t>
  </si>
  <si>
    <t>20887.398878</t>
  </si>
  <si>
    <t>20887.399878</t>
  </si>
  <si>
    <t>20887.400878</t>
  </si>
  <si>
    <t>20887.401878</t>
  </si>
  <si>
    <t>20887.402878</t>
  </si>
  <si>
    <t>20887.403878</t>
  </si>
  <si>
    <t>20903.56772</t>
  </si>
  <si>
    <t>20903.568721</t>
  </si>
  <si>
    <t>20903.569721</t>
  </si>
  <si>
    <t>20903.570721</t>
  </si>
  <si>
    <t>20903.57172</t>
  </si>
  <si>
    <t>20903.572721</t>
  </si>
  <si>
    <t>20903.57372</t>
  </si>
  <si>
    <t>20903.57472</t>
  </si>
  <si>
    <t>20903.575721</t>
  </si>
  <si>
    <t>20903.57672</t>
  </si>
  <si>
    <t>20903.57772</t>
  </si>
  <si>
    <t>20903.57872</t>
  </si>
  <si>
    <t>20903.57972</t>
  </si>
  <si>
    <t>20903.58072</t>
  </si>
  <si>
    <t>20903.58172</t>
  </si>
  <si>
    <t>20903.582721</t>
  </si>
  <si>
    <t>20903.58372</t>
  </si>
  <si>
    <t>20903.58472</t>
  </si>
  <si>
    <t>20903.58572</t>
  </si>
  <si>
    <t>20903.58672</t>
  </si>
  <si>
    <t>20903.58772</t>
  </si>
  <si>
    <t>20903.58872</t>
  </si>
  <si>
    <t>20903.58972</t>
  </si>
  <si>
    <t>20903.59072</t>
  </si>
  <si>
    <t>20903.59172</t>
  </si>
  <si>
    <t>20903.59272</t>
  </si>
  <si>
    <t>20903.59372</t>
  </si>
  <si>
    <t>20903.59472</t>
  </si>
  <si>
    <t>20903.59572</t>
  </si>
  <si>
    <t>20903.59672</t>
  </si>
  <si>
    <t>20903.59772</t>
  </si>
  <si>
    <t>20903.59872</t>
  </si>
  <si>
    <t>20903.59972</t>
  </si>
  <si>
    <t>20903.60072</t>
  </si>
  <si>
    <t>20903.60172</t>
  </si>
  <si>
    <t>20903.60272</t>
  </si>
  <si>
    <t>20903.60372</t>
  </si>
  <si>
    <t>20903.60472</t>
  </si>
  <si>
    <t>20903.60572</t>
  </si>
  <si>
    <t>20903.60672</t>
  </si>
  <si>
    <t>20903.60772</t>
  </si>
  <si>
    <t>20903.60872</t>
  </si>
  <si>
    <t>20903.60972</t>
  </si>
  <si>
    <t>20903.61072</t>
  </si>
  <si>
    <t>20903.61172</t>
  </si>
  <si>
    <t>20903.61272</t>
  </si>
  <si>
    <t>20903.61372</t>
  </si>
  <si>
    <t>20903.61472</t>
  </si>
  <si>
    <t>20903.61572</t>
  </si>
  <si>
    <t>20903.616721</t>
  </si>
  <si>
    <t>20903.61772</t>
  </si>
  <si>
    <t>20903.61872</t>
  </si>
  <si>
    <t>20903.61972</t>
  </si>
  <si>
    <t>20903.62072</t>
  </si>
  <si>
    <t>20903.62172</t>
  </si>
  <si>
    <t>20903.62272</t>
  </si>
  <si>
    <t>20903.62372</t>
  </si>
  <si>
    <t>20903.62472</t>
  </si>
  <si>
    <t>20903.62572</t>
  </si>
  <si>
    <t>20903.62672</t>
  </si>
  <si>
    <t>20903.62772</t>
  </si>
  <si>
    <t>20903.62872</t>
  </si>
  <si>
    <t>20903.62972</t>
  </si>
  <si>
    <t>20903.63072</t>
  </si>
  <si>
    <t>20903.63172</t>
  </si>
  <si>
    <t>20903.63272</t>
  </si>
  <si>
    <t>20903.63372</t>
  </si>
  <si>
    <t>20903.63472</t>
  </si>
  <si>
    <t>20903.63572</t>
  </si>
  <si>
    <t>20903.63672</t>
  </si>
  <si>
    <t>20903.63772</t>
  </si>
  <si>
    <t>20903.63872</t>
  </si>
  <si>
    <t>20903.63972</t>
  </si>
  <si>
    <t>20903.64072</t>
  </si>
  <si>
    <t>20903.64172</t>
  </si>
  <si>
    <t>20903.64272</t>
  </si>
  <si>
    <t>20903.64372</t>
  </si>
  <si>
    <t>20903.64472</t>
  </si>
  <si>
    <t>20903.64572</t>
  </si>
  <si>
    <t>20903.64672</t>
  </si>
  <si>
    <t>20903.64772</t>
  </si>
  <si>
    <t>20903.64872</t>
  </si>
  <si>
    <t>20903.64972</t>
  </si>
  <si>
    <t>20903.65072</t>
  </si>
  <si>
    <t>20903.65172</t>
  </si>
  <si>
    <t>20903.65272</t>
  </si>
  <si>
    <t>20903.65372</t>
  </si>
  <si>
    <t>20903.65472</t>
  </si>
  <si>
    <t>20903.65572</t>
  </si>
  <si>
    <t>20903.65672</t>
  </si>
  <si>
    <t>20903.65772</t>
  </si>
  <si>
    <t>20903.65872</t>
  </si>
  <si>
    <t>20903.65972</t>
  </si>
  <si>
    <t>20903.66072</t>
  </si>
  <si>
    <t>20903.66172</t>
  </si>
  <si>
    <t>20903.662719</t>
  </si>
  <si>
    <t>20903.66372</t>
  </si>
  <si>
    <t>20903.66472</t>
  </si>
  <si>
    <t>20903.66572</t>
  </si>
  <si>
    <t>20903.666719</t>
  </si>
  <si>
    <t>20903.66772</t>
  </si>
  <si>
    <t>20903.66872</t>
  </si>
  <si>
    <t>20903.669719</t>
  </si>
  <si>
    <t>20903.67072</t>
  </si>
  <si>
    <t>20903.67172</t>
  </si>
  <si>
    <t>20903.672719</t>
  </si>
  <si>
    <t>20903.673719</t>
  </si>
  <si>
    <t>20903.67472</t>
  </si>
  <si>
    <t>20903.675719</t>
  </si>
  <si>
    <t>20903.676719</t>
  </si>
  <si>
    <t>20903.677719</t>
  </si>
  <si>
    <t>20903.67872</t>
  </si>
  <si>
    <t>20903.679719</t>
  </si>
  <si>
    <t>20903.680719</t>
  </si>
  <si>
    <t>20903.681719</t>
  </si>
  <si>
    <t>20903.682719</t>
  </si>
  <si>
    <t>20903.683719</t>
  </si>
  <si>
    <t>20903.684719</t>
  </si>
  <si>
    <t>20903.685719</t>
  </si>
  <si>
    <t>20903.686719</t>
  </si>
  <si>
    <t>20903.687719</t>
  </si>
  <si>
    <t>20903.68872</t>
  </si>
  <si>
    <t>20903.689719</t>
  </si>
  <si>
    <t>20903.690719</t>
  </si>
  <si>
    <t>20903.691719</t>
  </si>
  <si>
    <t>20903.692719</t>
  </si>
  <si>
    <t>20903.693719</t>
  </si>
  <si>
    <t>20903.694719</t>
  </si>
  <si>
    <t>20903.695719</t>
  </si>
  <si>
    <t>20903.696719</t>
  </si>
  <si>
    <t>20903.697719</t>
  </si>
  <si>
    <t>20903.698719</t>
  </si>
  <si>
    <t>20903.699719</t>
  </si>
  <si>
    <t>20903.700719</t>
  </si>
  <si>
    <t>20903.701719</t>
  </si>
  <si>
    <t>20903.702719</t>
  </si>
  <si>
    <t>20903.703719</t>
  </si>
  <si>
    <t>20903.704719</t>
  </si>
  <si>
    <t>20903.705719</t>
  </si>
  <si>
    <t>20903.706719</t>
  </si>
  <si>
    <t>20903.707719</t>
  </si>
  <si>
    <t>20903.708719</t>
  </si>
  <si>
    <t>20903.709719</t>
  </si>
  <si>
    <t>20903.710719</t>
  </si>
  <si>
    <t>20903.711719</t>
  </si>
  <si>
    <t>20903.712719</t>
  </si>
  <si>
    <t>20903.713719</t>
  </si>
  <si>
    <t>20903.714719</t>
  </si>
  <si>
    <t>20903.715719</t>
  </si>
  <si>
    <t>20903.716719</t>
  </si>
  <si>
    <t>20903.717719</t>
  </si>
  <si>
    <t>20903.718719</t>
  </si>
  <si>
    <t>20903.719719</t>
  </si>
  <si>
    <t>20903.720719</t>
  </si>
  <si>
    <t>20903.721719</t>
  </si>
  <si>
    <t>20903.722719</t>
  </si>
  <si>
    <t>20903.723719</t>
  </si>
  <si>
    <t>20903.724719</t>
  </si>
  <si>
    <t>20903.725719</t>
  </si>
  <si>
    <t>20903.726719</t>
  </si>
  <si>
    <t>20903.727719</t>
  </si>
  <si>
    <t>20903.728719</t>
  </si>
  <si>
    <t>20903.729719</t>
  </si>
  <si>
    <t>20903.730719</t>
  </si>
  <si>
    <t>20903.731719</t>
  </si>
  <si>
    <t>20903.732719</t>
  </si>
  <si>
    <t>20903.733719</t>
  </si>
  <si>
    <t>20903.734719</t>
  </si>
  <si>
    <t>20903.735719</t>
  </si>
  <si>
    <t>20903.736719</t>
  </si>
  <si>
    <t>20903.737719</t>
  </si>
  <si>
    <t>20903.738719</t>
  </si>
  <si>
    <t>20903.739719</t>
  </si>
  <si>
    <t>20903.740719</t>
  </si>
  <si>
    <t>20903.741719</t>
  </si>
  <si>
    <t>20903.742719</t>
  </si>
  <si>
    <t>20903.743719</t>
  </si>
  <si>
    <t>20903.744719</t>
  </si>
  <si>
    <t>20903.745719</t>
  </si>
  <si>
    <t>20903.746719</t>
  </si>
  <si>
    <t>20903.747719</t>
  </si>
  <si>
    <t>20903.748719</t>
  </si>
  <si>
    <t>20903.749719</t>
  </si>
  <si>
    <t>20903.750719</t>
  </si>
  <si>
    <t>20903.751719</t>
  </si>
  <si>
    <t>20903.752719</t>
  </si>
  <si>
    <t>20903.753719</t>
  </si>
  <si>
    <t>20903.754719</t>
  </si>
  <si>
    <t>20903.755719</t>
  </si>
  <si>
    <t>20903.756719</t>
  </si>
  <si>
    <t>20903.757719</t>
  </si>
  <si>
    <t>20903.758719</t>
  </si>
  <si>
    <t>20903.759719</t>
  </si>
  <si>
    <t>20903.760719</t>
  </si>
  <si>
    <t>20903.761719</t>
  </si>
  <si>
    <t>20903.762719</t>
  </si>
  <si>
    <t>20903.763719</t>
  </si>
  <si>
    <t>20903.764719</t>
  </si>
  <si>
    <t>20903.765719</t>
  </si>
  <si>
    <t>20903.766719</t>
  </si>
  <si>
    <t>20903.767719</t>
  </si>
  <si>
    <t>20903.768719</t>
  </si>
  <si>
    <t>20903.769718</t>
  </si>
  <si>
    <t>20903.770719</t>
  </si>
  <si>
    <t>20903.771719</t>
  </si>
  <si>
    <t>20903.772719</t>
  </si>
  <si>
    <t>20921.565545</t>
  </si>
  <si>
    <t>20921.566546</t>
  </si>
  <si>
    <t>20921.567545</t>
  </si>
  <si>
    <t>20921.568545</t>
  </si>
  <si>
    <t>20921.569545</t>
  </si>
  <si>
    <t>20921.570545</t>
  </si>
  <si>
    <t>20921.571545</t>
  </si>
  <si>
    <t>20921.572545</t>
  </si>
  <si>
    <t>20921.573545</t>
  </si>
  <si>
    <t>20921.574545</t>
  </si>
  <si>
    <t>20921.575545</t>
  </si>
  <si>
    <t>20921.576545</t>
  </si>
  <si>
    <t>20921.577545</t>
  </si>
  <si>
    <t>20921.578545</t>
  </si>
  <si>
    <t>20921.579545</t>
  </si>
  <si>
    <t>20921.580545</t>
  </si>
  <si>
    <t>20921.581545</t>
  </si>
  <si>
    <t>20921.582545</t>
  </si>
  <si>
    <t>20921.583545</t>
  </si>
  <si>
    <t>20921.584545</t>
  </si>
  <si>
    <t>20921.585545</t>
  </si>
  <si>
    <t>20921.586545</t>
  </si>
  <si>
    <t>20921.587545</t>
  </si>
  <si>
    <t>20921.588545</t>
  </si>
  <si>
    <t>20921.589545</t>
  </si>
  <si>
    <t>20921.590545</t>
  </si>
  <si>
    <t>20921.591545</t>
  </si>
  <si>
    <t>20921.592545</t>
  </si>
  <si>
    <t>20921.593545</t>
  </si>
  <si>
    <t>20921.594545</t>
  </si>
  <si>
    <t>20921.595545</t>
  </si>
  <si>
    <t>20921.596545</t>
  </si>
  <si>
    <t>20921.597545</t>
  </si>
  <si>
    <t>20921.598545</t>
  </si>
  <si>
    <t>20921.599545</t>
  </si>
  <si>
    <t>20921.600545</t>
  </si>
  <si>
    <t>20921.601545</t>
  </si>
  <si>
    <t>20921.602545</t>
  </si>
  <si>
    <t>20921.603545</t>
  </si>
  <si>
    <t>20921.604545</t>
  </si>
  <si>
    <t>20921.605545</t>
  </si>
  <si>
    <t>20921.606545</t>
  </si>
  <si>
    <t>20921.607545</t>
  </si>
  <si>
    <t>20921.608545</t>
  </si>
  <si>
    <t>20921.609545</t>
  </si>
  <si>
    <t>20921.610545</t>
  </si>
  <si>
    <t>20921.611545</t>
  </si>
  <si>
    <t>20921.612545</t>
  </si>
  <si>
    <t>20921.613545</t>
  </si>
  <si>
    <t>20921.614545</t>
  </si>
  <si>
    <t>20921.615545</t>
  </si>
  <si>
    <t>20921.616545</t>
  </si>
  <si>
    <t>20921.617545</t>
  </si>
  <si>
    <t>20921.618545</t>
  </si>
  <si>
    <t>20921.619545</t>
  </si>
  <si>
    <t>20921.620545</t>
  </si>
  <si>
    <t>20921.621545</t>
  </si>
  <si>
    <t>20921.622545</t>
  </si>
  <si>
    <t>20921.623545</t>
  </si>
  <si>
    <t>20921.624545</t>
  </si>
  <si>
    <t>20921.625545</t>
  </si>
  <si>
    <t>20921.626545</t>
  </si>
  <si>
    <t>20921.627545</t>
  </si>
  <si>
    <t>20921.628545</t>
  </si>
  <si>
    <t>20921.629545</t>
  </si>
  <si>
    <t>20921.630545</t>
  </si>
  <si>
    <t>20921.631545</t>
  </si>
  <si>
    <t>20921.632545</t>
  </si>
  <si>
    <t>20921.633545</t>
  </si>
  <si>
    <t>20921.634545</t>
  </si>
  <si>
    <t>20921.635545</t>
  </si>
  <si>
    <t>20921.636544</t>
  </si>
  <si>
    <t>20921.637545</t>
  </si>
  <si>
    <t>20921.638545</t>
  </si>
  <si>
    <t>20921.639544</t>
  </si>
  <si>
    <t>20921.640545</t>
  </si>
  <si>
    <t>20921.641545</t>
  </si>
  <si>
    <t>20921.642545</t>
  </si>
  <si>
    <t>20921.643545</t>
  </si>
  <si>
    <t>20921.644545</t>
  </si>
  <si>
    <t>20921.645545</t>
  </si>
  <si>
    <t>20921.646545</t>
  </si>
  <si>
    <t>20921.647545</t>
  </si>
  <si>
    <t>20921.648545</t>
  </si>
  <si>
    <t>20921.649544</t>
  </si>
  <si>
    <t>20921.650545</t>
  </si>
  <si>
    <t>20921.651544</t>
  </si>
  <si>
    <t>20921.652544</t>
  </si>
  <si>
    <t>20921.653544</t>
  </si>
  <si>
    <t>20921.654544</t>
  </si>
  <si>
    <t>20921.655545</t>
  </si>
  <si>
    <t>20921.656544</t>
  </si>
  <si>
    <t>20921.657544</t>
  </si>
  <si>
    <t>20921.658545</t>
  </si>
  <si>
    <t>20921.659544</t>
  </si>
  <si>
    <t>20921.660544</t>
  </si>
  <si>
    <t>20921.661544</t>
  </si>
  <si>
    <t>20921.662544</t>
  </si>
  <si>
    <t>20921.663544</t>
  </si>
  <si>
    <t>20921.664544</t>
  </si>
  <si>
    <t>20921.665544</t>
  </si>
  <si>
    <t>20921.666544</t>
  </si>
  <si>
    <t>20921.667544</t>
  </si>
  <si>
    <t>20921.668544</t>
  </si>
  <si>
    <t>20921.669544</t>
  </si>
  <si>
    <t>20921.670544</t>
  </si>
  <si>
    <t>20921.671544</t>
  </si>
  <si>
    <t>20921.672544</t>
  </si>
  <si>
    <t>20921.673544</t>
  </si>
  <si>
    <t>20921.674544</t>
  </si>
  <si>
    <t>20921.675544</t>
  </si>
  <si>
    <t>20921.676544</t>
  </si>
  <si>
    <t>20921.677544</t>
  </si>
  <si>
    <t>20921.678544</t>
  </si>
  <si>
    <t>20921.679544</t>
  </si>
  <si>
    <t>20921.680544</t>
  </si>
  <si>
    <t>20921.681544</t>
  </si>
  <si>
    <t>20921.682544</t>
  </si>
  <si>
    <t>20921.683544</t>
  </si>
  <si>
    <t>20921.684544</t>
  </si>
  <si>
    <t>20921.685544</t>
  </si>
  <si>
    <t>20921.686544</t>
  </si>
  <si>
    <t>20921.687544</t>
  </si>
  <si>
    <t>20921.688544</t>
  </si>
  <si>
    <t>20921.689544</t>
  </si>
  <si>
    <t>20921.690544</t>
  </si>
  <si>
    <t>20921.691544</t>
  </si>
  <si>
    <t>20921.692544</t>
  </si>
  <si>
    <t>20921.693544</t>
  </si>
  <si>
    <t>20921.694544</t>
  </si>
  <si>
    <t>20921.695544</t>
  </si>
  <si>
    <t>20921.696544</t>
  </si>
  <si>
    <t>20921.697544</t>
  </si>
  <si>
    <t>20921.698544</t>
  </si>
  <si>
    <t>20921.699544</t>
  </si>
  <si>
    <t>20921.700544</t>
  </si>
  <si>
    <t>20921.701544</t>
  </si>
  <si>
    <t>20921.702544</t>
  </si>
  <si>
    <t>20921.703544</t>
  </si>
  <si>
    <t>20921.704544</t>
  </si>
  <si>
    <t>20921.705544</t>
  </si>
  <si>
    <t>20921.706544</t>
  </si>
  <si>
    <t>20921.707544</t>
  </si>
  <si>
    <t>20921.708544</t>
  </si>
  <si>
    <t>20921.709544</t>
  </si>
  <si>
    <t>20921.710544</t>
  </si>
  <si>
    <t>20921.711544</t>
  </si>
  <si>
    <t>20921.712544</t>
  </si>
  <si>
    <t>20921.713544</t>
  </si>
  <si>
    <t>20921.714544</t>
  </si>
  <si>
    <t>20921.715544</t>
  </si>
  <si>
    <t>20921.716544</t>
  </si>
  <si>
    <t>20921.717544</t>
  </si>
  <si>
    <t>20921.718544</t>
  </si>
  <si>
    <t>20921.719544</t>
  </si>
  <si>
    <t>20921.720544</t>
  </si>
  <si>
    <t>20921.721544</t>
  </si>
  <si>
    <t>20921.722544</t>
  </si>
  <si>
    <t>20921.723544</t>
  </si>
  <si>
    <t>20921.724544</t>
  </si>
  <si>
    <t>20921.725544</t>
  </si>
  <si>
    <t>20921.726544</t>
  </si>
  <si>
    <t>20921.727544</t>
  </si>
  <si>
    <t>20921.728544</t>
  </si>
  <si>
    <t>20921.729544</t>
  </si>
  <si>
    <t>20921.730544</t>
  </si>
  <si>
    <t>20921.731544</t>
  </si>
  <si>
    <t>20921.732544</t>
  </si>
  <si>
    <t>20921.733544</t>
  </si>
  <si>
    <t>20921.734544</t>
  </si>
  <si>
    <t>20921.735544</t>
  </si>
  <si>
    <t>20921.736544</t>
  </si>
  <si>
    <t>20921.737544</t>
  </si>
  <si>
    <t>20921.738544</t>
  </si>
  <si>
    <t>20921.739544</t>
  </si>
  <si>
    <t>20921.740544</t>
  </si>
  <si>
    <t>20921.741544</t>
  </si>
  <si>
    <t>20921.742543</t>
  </si>
  <si>
    <t>20921.743544</t>
  </si>
  <si>
    <t>20921.744544</t>
  </si>
  <si>
    <t>20921.745543</t>
  </si>
  <si>
    <t>20921.746544</t>
  </si>
  <si>
    <t>20921.747544</t>
  </si>
  <si>
    <t>20921.748544</t>
  </si>
  <si>
    <t>20921.749544</t>
  </si>
  <si>
    <t>20921.750544</t>
  </si>
  <si>
    <t>20921.751544</t>
  </si>
  <si>
    <t>20921.752543</t>
  </si>
  <si>
    <t>20921.753544</t>
  </si>
  <si>
    <t>20921.754543</t>
  </si>
  <si>
    <t>20921.755543</t>
  </si>
  <si>
    <t>20921.756543</t>
  </si>
  <si>
    <t>20921.757544</t>
  </si>
  <si>
    <t>20921.758543</t>
  </si>
  <si>
    <t>20921.759543</t>
  </si>
  <si>
    <t>20921.760543</t>
  </si>
  <si>
    <t>20921.761543</t>
  </si>
  <si>
    <t>20921.762543</t>
  </si>
  <si>
    <t>20921.763543</t>
  </si>
  <si>
    <t>20921.764543</t>
  </si>
  <si>
    <t>20921.765543</t>
  </si>
  <si>
    <t>20921.766543</t>
  </si>
  <si>
    <t>20921.767543</t>
  </si>
  <si>
    <t>20921.768543</t>
  </si>
  <si>
    <t>20921.769543</t>
  </si>
  <si>
    <t>20921.770543</t>
  </si>
  <si>
    <t>20933.230432</t>
  </si>
  <si>
    <t>20933.231432</t>
  </si>
  <si>
    <t>20933.232432</t>
  </si>
  <si>
    <t>20933.233432</t>
  </si>
  <si>
    <t>20933.234432</t>
  </si>
  <si>
    <t>20933.235432</t>
  </si>
  <si>
    <t>20933.236432</t>
  </si>
  <si>
    <t>20933.237432</t>
  </si>
  <si>
    <t>20933.238432</t>
  </si>
  <si>
    <t>20933.239432</t>
  </si>
  <si>
    <t>20933.240432</t>
  </si>
  <si>
    <t>20933.241431</t>
  </si>
  <si>
    <t>20933.242432</t>
  </si>
  <si>
    <t>20933.243432</t>
  </si>
  <si>
    <t>20933.244431</t>
  </si>
  <si>
    <t>20933.245431</t>
  </si>
  <si>
    <t>20933.246432</t>
  </si>
  <si>
    <t>20933.247432</t>
  </si>
  <si>
    <t>20933.248431</t>
  </si>
  <si>
    <t>20933.249432</t>
  </si>
  <si>
    <t>20933.250432</t>
  </si>
  <si>
    <t>20933.251431</t>
  </si>
  <si>
    <t>20933.252431</t>
  </si>
  <si>
    <t>20933.253432</t>
  </si>
  <si>
    <t>20933.254432</t>
  </si>
  <si>
    <t>20933.255431</t>
  </si>
  <si>
    <t>20933.256432</t>
  </si>
  <si>
    <t>20933.257431</t>
  </si>
  <si>
    <t>20933.258431</t>
  </si>
  <si>
    <t>20933.259431</t>
  </si>
  <si>
    <t>20933.260431</t>
  </si>
  <si>
    <t>20933.261431</t>
  </si>
  <si>
    <t>20933.262431</t>
  </si>
  <si>
    <t>20933.263431</t>
  </si>
  <si>
    <t>20933.264431</t>
  </si>
  <si>
    <t>20933.265431</t>
  </si>
  <si>
    <t>20933.266431</t>
  </si>
  <si>
    <t>20933.267431</t>
  </si>
  <si>
    <t>20933.268431</t>
  </si>
  <si>
    <t>20933.269431</t>
  </si>
  <si>
    <t>20933.270432</t>
  </si>
  <si>
    <t>20933.271431</t>
  </si>
  <si>
    <t>20933.272431</t>
  </si>
  <si>
    <t>20933.273431</t>
  </si>
  <si>
    <t>20933.274431</t>
  </si>
  <si>
    <t>20933.275431</t>
  </si>
  <si>
    <t>20933.276431</t>
  </si>
  <si>
    <t>20933.277431</t>
  </si>
  <si>
    <t>20933.278431</t>
  </si>
  <si>
    <t>20933.279431</t>
  </si>
  <si>
    <t>20933.280431</t>
  </si>
  <si>
    <t>20933.281431</t>
  </si>
  <si>
    <t>20933.282431</t>
  </si>
  <si>
    <t>20933.283431</t>
  </si>
  <si>
    <t>20933.284431</t>
  </si>
  <si>
    <t>20933.285431</t>
  </si>
  <si>
    <t>20933.286431</t>
  </si>
  <si>
    <t>20933.287431</t>
  </si>
  <si>
    <t>20933.288431</t>
  </si>
  <si>
    <t>20933.289431</t>
  </si>
  <si>
    <t>20933.290431</t>
  </si>
  <si>
    <t>20933.291431</t>
  </si>
  <si>
    <t>20933.292431</t>
  </si>
  <si>
    <t>20933.293431</t>
  </si>
  <si>
    <t>20933.294431</t>
  </si>
  <si>
    <t>20933.295431</t>
  </si>
  <si>
    <t>20933.296431</t>
  </si>
  <si>
    <t>20933.297431</t>
  </si>
  <si>
    <t>20933.298431</t>
  </si>
  <si>
    <t>20933.299431</t>
  </si>
  <si>
    <t>20933.300431</t>
  </si>
  <si>
    <t>20933.301431</t>
  </si>
  <si>
    <t>20933.302431</t>
  </si>
  <si>
    <t>20933.303431</t>
  </si>
  <si>
    <t>20933.304431</t>
  </si>
  <si>
    <t>20933.305431</t>
  </si>
  <si>
    <t>20933.306431</t>
  </si>
  <si>
    <t>20933.307431</t>
  </si>
  <si>
    <t>20933.308431</t>
  </si>
  <si>
    <t>20933.309431</t>
  </si>
  <si>
    <t>20933.310431</t>
  </si>
  <si>
    <t>20933.311431</t>
  </si>
  <si>
    <t>20933.312431</t>
  </si>
  <si>
    <t>20933.313431</t>
  </si>
  <si>
    <t>20933.314431</t>
  </si>
  <si>
    <t>20933.315431</t>
  </si>
  <si>
    <t>20933.316431</t>
  </si>
  <si>
    <t>20933.317431</t>
  </si>
  <si>
    <t>20933.318431</t>
  </si>
  <si>
    <t>20933.319431</t>
  </si>
  <si>
    <t>20933.320431</t>
  </si>
  <si>
    <t>20933.321431</t>
  </si>
  <si>
    <t>20933.322431</t>
  </si>
  <si>
    <t>20933.323431</t>
  </si>
  <si>
    <t>20933.324431</t>
  </si>
  <si>
    <t>20933.325431</t>
  </si>
  <si>
    <t>20933.326431</t>
  </si>
  <si>
    <t>20933.327431</t>
  </si>
  <si>
    <t>20933.328431</t>
  </si>
  <si>
    <t>20933.329431</t>
  </si>
  <si>
    <t>20933.330431</t>
  </si>
  <si>
    <t>20933.331431</t>
  </si>
  <si>
    <t>20933.332431</t>
  </si>
  <si>
    <t>20933.333431</t>
  </si>
  <si>
    <t>20933.334431</t>
  </si>
  <si>
    <t>20933.335431</t>
  </si>
  <si>
    <t>20933.336431</t>
  </si>
  <si>
    <t>20933.337431</t>
  </si>
  <si>
    <t>20933.338431</t>
  </si>
  <si>
    <t>20933.339431</t>
  </si>
  <si>
    <t>20933.340431</t>
  </si>
  <si>
    <t>20933.341431</t>
  </si>
  <si>
    <t>20933.342431</t>
  </si>
  <si>
    <t>20933.343431</t>
  </si>
  <si>
    <t>20933.344431</t>
  </si>
  <si>
    <t>20933.345431</t>
  </si>
  <si>
    <t>20933.346431</t>
  </si>
  <si>
    <t>20933.34743</t>
  </si>
  <si>
    <t>20933.348431</t>
  </si>
  <si>
    <t>20933.349431</t>
  </si>
  <si>
    <t>20933.35043</t>
  </si>
  <si>
    <t>20933.351431</t>
  </si>
  <si>
    <t>20933.352431</t>
  </si>
  <si>
    <t>20933.353431</t>
  </si>
  <si>
    <t>20933.35443</t>
  </si>
  <si>
    <t>20933.35543</t>
  </si>
  <si>
    <t>20933.356431</t>
  </si>
  <si>
    <t>20933.35743</t>
  </si>
  <si>
    <t>20933.35843</t>
  </si>
  <si>
    <t>20933.359431</t>
  </si>
  <si>
    <t>20933.36043</t>
  </si>
  <si>
    <t>20933.36143</t>
  </si>
  <si>
    <t>20933.36243</t>
  </si>
  <si>
    <t>20933.363431</t>
  </si>
  <si>
    <t>20933.36443</t>
  </si>
  <si>
    <t>20933.36543</t>
  </si>
  <si>
    <t>20933.36643</t>
  </si>
  <si>
    <t>20933.36743</t>
  </si>
  <si>
    <t>20933.36843</t>
  </si>
  <si>
    <t>20933.36943</t>
  </si>
  <si>
    <t>20933.37043</t>
  </si>
  <si>
    <t>20933.37143</t>
  </si>
  <si>
    <t>20933.37243</t>
  </si>
  <si>
    <t>20933.37343</t>
  </si>
  <si>
    <t>20933.37443</t>
  </si>
  <si>
    <t>20933.37543</t>
  </si>
  <si>
    <t>20933.37643</t>
  </si>
  <si>
    <t>20933.37743</t>
  </si>
  <si>
    <t>20933.37843</t>
  </si>
  <si>
    <t>20933.37943</t>
  </si>
  <si>
    <t>20933.38043</t>
  </si>
  <si>
    <t>20933.38143</t>
  </si>
  <si>
    <t>20933.38243</t>
  </si>
  <si>
    <t>20933.38343</t>
  </si>
  <si>
    <t>20933.38443</t>
  </si>
  <si>
    <t>20933.38543</t>
  </si>
  <si>
    <t>20933.38643</t>
  </si>
  <si>
    <t>20933.38743</t>
  </si>
  <si>
    <t>20933.38843</t>
  </si>
  <si>
    <t>20933.38943</t>
  </si>
  <si>
    <t>20933.39043</t>
  </si>
  <si>
    <t>20933.39143</t>
  </si>
  <si>
    <t>20933.39243</t>
  </si>
  <si>
    <t>20933.39343</t>
  </si>
  <si>
    <t>20933.39443</t>
  </si>
  <si>
    <t>20933.39543</t>
  </si>
  <si>
    <t>20933.39643</t>
  </si>
  <si>
    <t>20933.39743</t>
  </si>
  <si>
    <t>20933.39843</t>
  </si>
  <si>
    <t>20933.39943</t>
  </si>
  <si>
    <t>20933.40043</t>
  </si>
  <si>
    <t>20933.40143</t>
  </si>
  <si>
    <t>20933.40243</t>
  </si>
  <si>
    <t>20933.40343</t>
  </si>
  <si>
    <t>20933.40443</t>
  </si>
  <si>
    <t>20933.40543</t>
  </si>
  <si>
    <t>20933.40643</t>
  </si>
  <si>
    <t>20933.40743</t>
  </si>
  <si>
    <t>20933.40843</t>
  </si>
  <si>
    <t>20933.40943</t>
  </si>
  <si>
    <t>20933.41043</t>
  </si>
  <si>
    <t>20933.41143</t>
  </si>
  <si>
    <t>20933.41243</t>
  </si>
  <si>
    <t>20933.41343</t>
  </si>
  <si>
    <t>20933.41443</t>
  </si>
  <si>
    <t>20933.41543</t>
  </si>
  <si>
    <t>20933.41643</t>
  </si>
  <si>
    <t>20933.41743</t>
  </si>
  <si>
    <t>20933.41843</t>
  </si>
  <si>
    <t>20933.41943</t>
  </si>
  <si>
    <t>20933.42043</t>
  </si>
  <si>
    <t>20933.42143</t>
  </si>
  <si>
    <t>20933.42243</t>
  </si>
  <si>
    <t>20933.42343</t>
  </si>
  <si>
    <t>20933.42443</t>
  </si>
  <si>
    <t>20933.42543</t>
  </si>
  <si>
    <t>20933.42643</t>
  </si>
  <si>
    <t>20933.42743</t>
  </si>
  <si>
    <t>20933.42843</t>
  </si>
  <si>
    <t>20933.42943</t>
  </si>
  <si>
    <t>20933.43043</t>
  </si>
  <si>
    <t>20933.43143</t>
  </si>
  <si>
    <t>20933.43243</t>
  </si>
  <si>
    <t>20933.43343</t>
  </si>
  <si>
    <t>20933.43443</t>
  </si>
  <si>
    <t>20933.43543</t>
  </si>
  <si>
    <t>20946.8313</t>
  </si>
  <si>
    <t>20946.832299</t>
  </si>
  <si>
    <t>20946.833299</t>
  </si>
  <si>
    <t>20946.834299</t>
  </si>
  <si>
    <t>20946.835299</t>
  </si>
  <si>
    <t>20946.836299</t>
  </si>
  <si>
    <t>20946.837299</t>
  </si>
  <si>
    <t>20946.838299</t>
  </si>
  <si>
    <t>20946.839299</t>
  </si>
  <si>
    <t>20946.840299</t>
  </si>
  <si>
    <t>20946.841299</t>
  </si>
  <si>
    <t>20946.842299</t>
  </si>
  <si>
    <t>20946.843299</t>
  </si>
  <si>
    <t>20946.844299</t>
  </si>
  <si>
    <t>20946.845299</t>
  </si>
  <si>
    <t>20946.846299</t>
  </si>
  <si>
    <t>20946.847299</t>
  </si>
  <si>
    <t>20946.848299</t>
  </si>
  <si>
    <t>20946.849299</t>
  </si>
  <si>
    <t>20946.850299</t>
  </si>
  <si>
    <t>20946.851299</t>
  </si>
  <si>
    <t>20946.852299</t>
  </si>
  <si>
    <t>20946.853299</t>
  </si>
  <si>
    <t>20946.854299</t>
  </si>
  <si>
    <t>20946.855299</t>
  </si>
  <si>
    <t>20946.856299</t>
  </si>
  <si>
    <t>20946.857299</t>
  </si>
  <si>
    <t>20946.858299</t>
  </si>
  <si>
    <t>20946.859299</t>
  </si>
  <si>
    <t>20946.860299</t>
  </si>
  <si>
    <t>20946.861299</t>
  </si>
  <si>
    <t>20946.862299</t>
  </si>
  <si>
    <t>20946.863299</t>
  </si>
  <si>
    <t>20946.864299</t>
  </si>
  <si>
    <t>20946.865299</t>
  </si>
  <si>
    <t>20946.866299</t>
  </si>
  <si>
    <t>20946.867299</t>
  </si>
  <si>
    <t>20946.868299</t>
  </si>
  <si>
    <t>20946.869299</t>
  </si>
  <si>
    <t>20946.870299</t>
  </si>
  <si>
    <t>20946.871299</t>
  </si>
  <si>
    <t>20946.872299</t>
  </si>
  <si>
    <t>20946.873299</t>
  </si>
  <si>
    <t>20946.874299</t>
  </si>
  <si>
    <t>20946.875299</t>
  </si>
  <si>
    <t>20946.876299</t>
  </si>
  <si>
    <t>20946.877299</t>
  </si>
  <si>
    <t>20946.878299</t>
  </si>
  <si>
    <t>20946.879299</t>
  </si>
  <si>
    <t>20946.880299</t>
  </si>
  <si>
    <t>20946.881299</t>
  </si>
  <si>
    <t>20946.882299</t>
  </si>
  <si>
    <t>20946.883299</t>
  </si>
  <si>
    <t>20946.884299</t>
  </si>
  <si>
    <t>20946.885298</t>
  </si>
  <si>
    <t>20946.886298</t>
  </si>
  <si>
    <t>20946.887299</t>
  </si>
  <si>
    <t>20946.888299</t>
  </si>
  <si>
    <t>20946.889298</t>
  </si>
  <si>
    <t>20946.890299</t>
  </si>
  <si>
    <t>20946.891299</t>
  </si>
  <si>
    <t>20946.892298</t>
  </si>
  <si>
    <t>20946.893298</t>
  </si>
  <si>
    <t>20946.894299</t>
  </si>
  <si>
    <t>20946.895298</t>
  </si>
  <si>
    <t>20946.896298</t>
  </si>
  <si>
    <t>20946.897299</t>
  </si>
  <si>
    <t>20946.898299</t>
  </si>
  <si>
    <t>20946.899298</t>
  </si>
  <si>
    <t>20946.900298</t>
  </si>
  <si>
    <t>20946.901299</t>
  </si>
  <si>
    <t>20946.902298</t>
  </si>
  <si>
    <t>20946.903299</t>
  </si>
  <si>
    <t>20946.904299</t>
  </si>
  <si>
    <t>20946.905298</t>
  </si>
  <si>
    <t>20946.906298</t>
  </si>
  <si>
    <t>20946.907298</t>
  </si>
  <si>
    <t>20946.908298</t>
  </si>
  <si>
    <t>20946.909298</t>
  </si>
  <si>
    <t>20946.910298</t>
  </si>
  <si>
    <t>20946.911298</t>
  </si>
  <si>
    <t>20946.912298</t>
  </si>
  <si>
    <t>20946.913298</t>
  </si>
  <si>
    <t>20946.914298</t>
  </si>
  <si>
    <t>20946.915298</t>
  </si>
  <si>
    <t>20946.916298</t>
  </si>
  <si>
    <t>20946.917298</t>
  </si>
  <si>
    <t>20946.918298</t>
  </si>
  <si>
    <t>20946.919298</t>
  </si>
  <si>
    <t>20946.920298</t>
  </si>
  <si>
    <t>20946.921298</t>
  </si>
  <si>
    <t>20946.922298</t>
  </si>
  <si>
    <t>20946.923298</t>
  </si>
  <si>
    <t>20946.924298</t>
  </si>
  <si>
    <t>20946.925298</t>
  </si>
  <si>
    <t>20946.926298</t>
  </si>
  <si>
    <t>20946.927298</t>
  </si>
  <si>
    <t>20946.928298</t>
  </si>
  <si>
    <t>20946.929298</t>
  </si>
  <si>
    <t>20946.930298</t>
  </si>
  <si>
    <t>20946.931298</t>
  </si>
  <si>
    <t>20946.932298</t>
  </si>
  <si>
    <t>20946.933298</t>
  </si>
  <si>
    <t>20946.934298</t>
  </si>
  <si>
    <t>20946.935298</t>
  </si>
  <si>
    <t>20946.936298</t>
  </si>
  <si>
    <t>20946.937298</t>
  </si>
  <si>
    <t>20946.938298</t>
  </si>
  <si>
    <t>20946.939298</t>
  </si>
  <si>
    <t>20946.940298</t>
  </si>
  <si>
    <t>20946.941298</t>
  </si>
  <si>
    <t>20946.942298</t>
  </si>
  <si>
    <t>20946.943298</t>
  </si>
  <si>
    <t>20946.944298</t>
  </si>
  <si>
    <t>20946.945298</t>
  </si>
  <si>
    <t>20946.946298</t>
  </si>
  <si>
    <t>20946.947298</t>
  </si>
  <si>
    <t>20946.948298</t>
  </si>
  <si>
    <t>20946.949298</t>
  </si>
  <si>
    <t>20946.950298</t>
  </si>
  <si>
    <t>20946.951298</t>
  </si>
  <si>
    <t>20946.952298</t>
  </si>
  <si>
    <t>20946.953298</t>
  </si>
  <si>
    <t>20946.954298</t>
  </si>
  <si>
    <t>20946.955298</t>
  </si>
  <si>
    <t>20946.956298</t>
  </si>
  <si>
    <t>20946.957298</t>
  </si>
  <si>
    <t>20946.958298</t>
  </si>
  <si>
    <t>20946.959298</t>
  </si>
  <si>
    <t>20946.960298</t>
  </si>
  <si>
    <t>20946.961298</t>
  </si>
  <si>
    <t>20946.962298</t>
  </si>
  <si>
    <t>20946.963298</t>
  </si>
  <si>
    <t>20946.964298</t>
  </si>
  <si>
    <t>20946.965298</t>
  </si>
  <si>
    <t>20946.966298</t>
  </si>
  <si>
    <t>20946.967298</t>
  </si>
  <si>
    <t>20946.968298</t>
  </si>
  <si>
    <t>20946.969298</t>
  </si>
  <si>
    <t>20946.970298</t>
  </si>
  <si>
    <t>20946.971298</t>
  </si>
  <si>
    <t>20946.972298</t>
  </si>
  <si>
    <t>20946.973298</t>
  </si>
  <si>
    <t>20946.974298</t>
  </si>
  <si>
    <t>20946.975298</t>
  </si>
  <si>
    <t>20946.976298</t>
  </si>
  <si>
    <t>20946.977298</t>
  </si>
  <si>
    <t>20946.978298</t>
  </si>
  <si>
    <t>20946.979298</t>
  </si>
  <si>
    <t>20946.980298</t>
  </si>
  <si>
    <t>20946.981298</t>
  </si>
  <si>
    <t>20946.982298</t>
  </si>
  <si>
    <t>20946.983298</t>
  </si>
  <si>
    <t>20946.984298</t>
  </si>
  <si>
    <t>20946.985298</t>
  </si>
  <si>
    <t>20946.986298</t>
  </si>
  <si>
    <t>20946.987298</t>
  </si>
  <si>
    <t>20946.988298</t>
  </si>
  <si>
    <t>20946.989298</t>
  </si>
  <si>
    <t>20946.990298</t>
  </si>
  <si>
    <t>20946.991297</t>
  </si>
  <si>
    <t>20946.992298</t>
  </si>
  <si>
    <t>20946.993298</t>
  </si>
  <si>
    <t>20946.994298</t>
  </si>
  <si>
    <t>20946.995298</t>
  </si>
  <si>
    <t>20946.996298</t>
  </si>
  <si>
    <t>20946.997298</t>
  </si>
  <si>
    <t>20946.998298</t>
  </si>
  <si>
    <t>20946.999297</t>
  </si>
  <si>
    <t>20947.000298</t>
  </si>
  <si>
    <t>20947.001297</t>
  </si>
  <si>
    <t>20947.002297</t>
  </si>
  <si>
    <t>20947.003297</t>
  </si>
  <si>
    <t>20947.004297</t>
  </si>
  <si>
    <t>20947.005297</t>
  </si>
  <si>
    <t>20947.006298</t>
  </si>
  <si>
    <t>20947.007298</t>
  </si>
  <si>
    <t>20947.008297</t>
  </si>
  <si>
    <t>20947.009297</t>
  </si>
  <si>
    <t>20947.010298</t>
  </si>
  <si>
    <t>20947.011297</t>
  </si>
  <si>
    <t>20947.012297</t>
  </si>
  <si>
    <t>20947.013297</t>
  </si>
  <si>
    <t>20947.014297</t>
  </si>
  <si>
    <t>20947.015297</t>
  </si>
  <si>
    <t>20947.016297</t>
  </si>
  <si>
    <t>20947.017297</t>
  </si>
  <si>
    <t>20947.018297</t>
  </si>
  <si>
    <t>20947.019297</t>
  </si>
  <si>
    <t>20947.020297</t>
  </si>
  <si>
    <t>20947.021297</t>
  </si>
  <si>
    <t>20947.022297</t>
  </si>
  <si>
    <t>20947.023297</t>
  </si>
  <si>
    <t>20947.024297</t>
  </si>
  <si>
    <t>20947.025297</t>
  </si>
  <si>
    <t>20947.026297</t>
  </si>
  <si>
    <t>20947.027297</t>
  </si>
  <si>
    <t>20947.028297</t>
  </si>
  <si>
    <t>20947.029297</t>
  </si>
  <si>
    <t>20947.030297</t>
  </si>
  <si>
    <t>20947.031297</t>
  </si>
  <si>
    <t>20947.032297</t>
  </si>
  <si>
    <t>20947.033297</t>
  </si>
  <si>
    <t>20947.034297</t>
  </si>
  <si>
    <t>20947.035297</t>
  </si>
  <si>
    <t>20947.036297</t>
  </si>
  <si>
    <t>20959.07018</t>
  </si>
  <si>
    <t>20959.07118</t>
  </si>
  <si>
    <t>20959.07218</t>
  </si>
  <si>
    <t>20959.07318</t>
  </si>
  <si>
    <t>20959.07418</t>
  </si>
  <si>
    <t>20959.07518</t>
  </si>
  <si>
    <t>20959.07618</t>
  </si>
  <si>
    <t>20959.07718</t>
  </si>
  <si>
    <t>20959.07818</t>
  </si>
  <si>
    <t>20959.07918</t>
  </si>
  <si>
    <t>20959.08018</t>
  </si>
  <si>
    <t>20959.08118</t>
  </si>
  <si>
    <t>20959.08218</t>
  </si>
  <si>
    <t>20959.08318</t>
  </si>
  <si>
    <t>20959.08418</t>
  </si>
  <si>
    <t>20959.08518</t>
  </si>
  <si>
    <t>20959.08618</t>
  </si>
  <si>
    <t>20959.08718</t>
  </si>
  <si>
    <t>20959.08818</t>
  </si>
  <si>
    <t>20959.08918</t>
  </si>
  <si>
    <t>20959.09018</t>
  </si>
  <si>
    <t>20959.09118</t>
  </si>
  <si>
    <t>20959.09218</t>
  </si>
  <si>
    <t>20959.093179</t>
  </si>
  <si>
    <t>20959.09418</t>
  </si>
  <si>
    <t>20959.09518</t>
  </si>
  <si>
    <t>20959.096179</t>
  </si>
  <si>
    <t>20959.09718</t>
  </si>
  <si>
    <t>20959.09818</t>
  </si>
  <si>
    <t>20959.09918</t>
  </si>
  <si>
    <t>20959.10018</t>
  </si>
  <si>
    <t>20959.10118</t>
  </si>
  <si>
    <t>20959.10218</t>
  </si>
  <si>
    <t>20959.103179</t>
  </si>
  <si>
    <t>20959.10418</t>
  </si>
  <si>
    <t>20959.105179</t>
  </si>
  <si>
    <t>20959.106179</t>
  </si>
  <si>
    <t>20959.107179</t>
  </si>
  <si>
    <t>20959.10818</t>
  </si>
  <si>
    <t>20959.109179</t>
  </si>
  <si>
    <t>20959.11018</t>
  </si>
  <si>
    <t>20959.11118</t>
  </si>
  <si>
    <t>20959.11218</t>
  </si>
  <si>
    <t>20959.113179</t>
  </si>
  <si>
    <t>20959.114179</t>
  </si>
  <si>
    <t>20959.11518</t>
  </si>
  <si>
    <t>20959.116179</t>
  </si>
  <si>
    <t>20959.117179</t>
  </si>
  <si>
    <t>20959.118179</t>
  </si>
  <si>
    <t>20959.119179</t>
  </si>
  <si>
    <t>20959.120179</t>
  </si>
  <si>
    <t>20959.121179</t>
  </si>
  <si>
    <t>20959.122179</t>
  </si>
  <si>
    <t>20959.123179</t>
  </si>
  <si>
    <t>20959.124179</t>
  </si>
  <si>
    <t>20959.125179</t>
  </si>
  <si>
    <t>20959.126179</t>
  </si>
  <si>
    <t>20959.127179</t>
  </si>
  <si>
    <t>20959.128179</t>
  </si>
  <si>
    <t>20959.129179</t>
  </si>
  <si>
    <t>20959.130179</t>
  </si>
  <si>
    <t>20959.131179</t>
  </si>
  <si>
    <t>20959.132179</t>
  </si>
  <si>
    <t>20959.133179</t>
  </si>
  <si>
    <t>20959.134179</t>
  </si>
  <si>
    <t>20959.135179</t>
  </si>
  <si>
    <t>20959.136179</t>
  </si>
  <si>
    <t>20959.137179</t>
  </si>
  <si>
    <t>20959.138179</t>
  </si>
  <si>
    <t>20959.139179</t>
  </si>
  <si>
    <t>20959.140179</t>
  </si>
  <si>
    <t>20959.141179</t>
  </si>
  <si>
    <t>20959.142179</t>
  </si>
  <si>
    <t>20959.143179</t>
  </si>
  <si>
    <t>20959.144179</t>
  </si>
  <si>
    <t>20959.145179</t>
  </si>
  <si>
    <t>20959.146179</t>
  </si>
  <si>
    <t>20959.147179</t>
  </si>
  <si>
    <t>20959.148179</t>
  </si>
  <si>
    <t>20959.149179</t>
  </si>
  <si>
    <t>20959.150179</t>
  </si>
  <si>
    <t>20959.151179</t>
  </si>
  <si>
    <t>20959.152179</t>
  </si>
  <si>
    <t>20959.153179</t>
  </si>
  <si>
    <t>20959.154179</t>
  </si>
  <si>
    <t>20959.155179</t>
  </si>
  <si>
    <t>20959.156179</t>
  </si>
  <si>
    <t>20959.157179</t>
  </si>
  <si>
    <t>20959.158179</t>
  </si>
  <si>
    <t>20959.159179</t>
  </si>
  <si>
    <t>20959.160179</t>
  </si>
  <si>
    <t>20959.161179</t>
  </si>
  <si>
    <t>20959.162179</t>
  </si>
  <si>
    <t>20959.163179</t>
  </si>
  <si>
    <t>20959.164179</t>
  </si>
  <si>
    <t>20959.165179</t>
  </si>
  <si>
    <t>20959.166179</t>
  </si>
  <si>
    <t>20959.167179</t>
  </si>
  <si>
    <t>20959.168179</t>
  </si>
  <si>
    <t>20959.169179</t>
  </si>
  <si>
    <t>20959.170179</t>
  </si>
  <si>
    <t>20959.171179</t>
  </si>
  <si>
    <t>20959.172179</t>
  </si>
  <si>
    <t>20959.173179</t>
  </si>
  <si>
    <t>20959.174179</t>
  </si>
  <si>
    <t>20959.175179</t>
  </si>
  <si>
    <t>20959.176179</t>
  </si>
  <si>
    <t>20959.177179</t>
  </si>
  <si>
    <t>20959.178179</t>
  </si>
  <si>
    <t>20959.179179</t>
  </si>
  <si>
    <t>20959.180179</t>
  </si>
  <si>
    <t>20959.181179</t>
  </si>
  <si>
    <t>20959.182179</t>
  </si>
  <si>
    <t>20959.183179</t>
  </si>
  <si>
    <t>20959.184179</t>
  </si>
  <si>
    <t>20959.185179</t>
  </si>
  <si>
    <t>20959.186179</t>
  </si>
  <si>
    <t>20959.187179</t>
  </si>
  <si>
    <t>20959.188179</t>
  </si>
  <si>
    <t>20959.189179</t>
  </si>
  <si>
    <t>20959.190179</t>
  </si>
  <si>
    <t>20959.191179</t>
  </si>
  <si>
    <t>20959.192179</t>
  </si>
  <si>
    <t>20959.193179</t>
  </si>
  <si>
    <t>20959.194179</t>
  </si>
  <si>
    <t>20959.195179</t>
  </si>
  <si>
    <t>20959.196179</t>
  </si>
  <si>
    <t>20959.197179</t>
  </si>
  <si>
    <t>20959.198179</t>
  </si>
  <si>
    <t>20959.199179</t>
  </si>
  <si>
    <t>20959.200179</t>
  </si>
  <si>
    <t>20959.201179</t>
  </si>
  <si>
    <t>20959.202178</t>
  </si>
  <si>
    <t>20959.203179</t>
  </si>
  <si>
    <t>20959.204179</t>
  </si>
  <si>
    <t>20959.205178</t>
  </si>
  <si>
    <t>20959.206178</t>
  </si>
  <si>
    <t>20959.207179</t>
  </si>
  <si>
    <t>20959.208178</t>
  </si>
  <si>
    <t>20959.209178</t>
  </si>
  <si>
    <t>20959.210179</t>
  </si>
  <si>
    <t>20959.211179</t>
  </si>
  <si>
    <t>20959.212178</t>
  </si>
  <si>
    <t>20959.213178</t>
  </si>
  <si>
    <t>20959.214178</t>
  </si>
  <si>
    <t>20959.215178</t>
  </si>
  <si>
    <t>20959.216178</t>
  </si>
  <si>
    <t>20959.217178</t>
  </si>
  <si>
    <t>20959.218179</t>
  </si>
  <si>
    <t>20959.219178</t>
  </si>
  <si>
    <t>20959.220178</t>
  </si>
  <si>
    <t>20959.221179</t>
  </si>
  <si>
    <t>20959.222178</t>
  </si>
  <si>
    <t>20959.223178</t>
  </si>
  <si>
    <t>20959.224178</t>
  </si>
  <si>
    <t>20959.225178</t>
  </si>
  <si>
    <t>20959.226178</t>
  </si>
  <si>
    <t>20959.227178</t>
  </si>
  <si>
    <t>20959.228178</t>
  </si>
  <si>
    <t>20959.229178</t>
  </si>
  <si>
    <t>20959.230178</t>
  </si>
  <si>
    <t>20959.231178</t>
  </si>
  <si>
    <t>20959.232178</t>
  </si>
  <si>
    <t>20959.233178</t>
  </si>
  <si>
    <t>20959.234178</t>
  </si>
  <si>
    <t>20959.235178</t>
  </si>
  <si>
    <t>20959.236178</t>
  </si>
  <si>
    <t>20959.237178</t>
  </si>
  <si>
    <t>20959.238178</t>
  </si>
  <si>
    <t>20959.239178</t>
  </si>
  <si>
    <t>20959.240178</t>
  </si>
  <si>
    <t>20959.241178</t>
  </si>
  <si>
    <t>20959.242178</t>
  </si>
  <si>
    <t>20959.243178</t>
  </si>
  <si>
    <t>20959.244178</t>
  </si>
  <si>
    <t>20959.245178</t>
  </si>
  <si>
    <t>20959.246178</t>
  </si>
  <si>
    <t>20959.247178</t>
  </si>
  <si>
    <t>20959.248178</t>
  </si>
  <si>
    <t>20959.249178</t>
  </si>
  <si>
    <t>20959.250178</t>
  </si>
  <si>
    <t>20959.251178</t>
  </si>
  <si>
    <t>20959.252178</t>
  </si>
  <si>
    <t>20959.253178</t>
  </si>
  <si>
    <t>20959.254178</t>
  </si>
  <si>
    <t>20959.255178</t>
  </si>
  <si>
    <t>20959.256178</t>
  </si>
  <si>
    <t>20959.257178</t>
  </si>
  <si>
    <t>20959.258178</t>
  </si>
  <si>
    <t>20959.259178</t>
  </si>
  <si>
    <t>20959.260178</t>
  </si>
  <si>
    <t>20959.261178</t>
  </si>
  <si>
    <t>20959.262178</t>
  </si>
  <si>
    <t>20959.263178</t>
  </si>
  <si>
    <t>20959.264178</t>
  </si>
  <si>
    <t>20959.265178</t>
  </si>
  <si>
    <t>20959.266178</t>
  </si>
  <si>
    <t>20959.267178</t>
  </si>
  <si>
    <t>20959.268178</t>
  </si>
  <si>
    <t>20959.269178</t>
  </si>
  <si>
    <t>20959.270178</t>
  </si>
  <si>
    <t>20959.271178</t>
  </si>
  <si>
    <t>20959.272178</t>
  </si>
  <si>
    <t>20959.273178</t>
  </si>
  <si>
    <t>20959.274178</t>
  </si>
  <si>
    <t>20959.275178</t>
  </si>
  <si>
    <t>20976.095014</t>
  </si>
  <si>
    <t>20976.096014</t>
  </si>
  <si>
    <t>20976.097014</t>
  </si>
  <si>
    <t>20976.098014</t>
  </si>
  <si>
    <t>20976.099014</t>
  </si>
  <si>
    <t>20976.100014</t>
  </si>
  <si>
    <t>20976.101014</t>
  </si>
  <si>
    <t>20976.102014</t>
  </si>
  <si>
    <t>20976.103014</t>
  </si>
  <si>
    <t>20976.104014</t>
  </si>
  <si>
    <t>20976.105014</t>
  </si>
  <si>
    <t>20976.106014</t>
  </si>
  <si>
    <t>20976.107014</t>
  </si>
  <si>
    <t>20976.108014</t>
  </si>
  <si>
    <t>20976.109014</t>
  </si>
  <si>
    <t>20976.110014</t>
  </si>
  <si>
    <t>20976.111014</t>
  </si>
  <si>
    <t>20976.112014</t>
  </si>
  <si>
    <t>20976.113014</t>
  </si>
  <si>
    <t>20976.114014</t>
  </si>
  <si>
    <t>20976.115014</t>
  </si>
  <si>
    <t>20976.116014</t>
  </si>
  <si>
    <t>20976.117013</t>
  </si>
  <si>
    <t>20976.118014</t>
  </si>
  <si>
    <t>20976.119014</t>
  </si>
  <si>
    <t>20976.120013</t>
  </si>
  <si>
    <t>20976.121013</t>
  </si>
  <si>
    <t>20976.122014</t>
  </si>
  <si>
    <t>20976.123013</t>
  </si>
  <si>
    <t>20976.124013</t>
  </si>
  <si>
    <t>20976.125014</t>
  </si>
  <si>
    <t>20976.126014</t>
  </si>
  <si>
    <t>20976.127013</t>
  </si>
  <si>
    <t>20976.128013</t>
  </si>
  <si>
    <t>20976.129014</t>
  </si>
  <si>
    <t>20976.130013</t>
  </si>
  <si>
    <t>20976.131013</t>
  </si>
  <si>
    <t>20976.132014</t>
  </si>
  <si>
    <t>20976.133013</t>
  </si>
  <si>
    <t>20976.134013</t>
  </si>
  <si>
    <t>20976.135013</t>
  </si>
  <si>
    <t>20976.136013</t>
  </si>
  <si>
    <t>20976.137013</t>
  </si>
  <si>
    <t>20976.138013</t>
  </si>
  <si>
    <t>20976.139013</t>
  </si>
  <si>
    <t>20976.140013</t>
  </si>
  <si>
    <t>20976.141013</t>
  </si>
  <si>
    <t>20976.142013</t>
  </si>
  <si>
    <t>20976.143013</t>
  </si>
  <si>
    <t>20976.144013</t>
  </si>
  <si>
    <t>20976.145013</t>
  </si>
  <si>
    <t>20976.146013</t>
  </si>
  <si>
    <t>20976.147013</t>
  </si>
  <si>
    <t>20976.148013</t>
  </si>
  <si>
    <t>20976.149013</t>
  </si>
  <si>
    <t>20976.150013</t>
  </si>
  <si>
    <t>20976.151013</t>
  </si>
  <si>
    <t>20976.152013</t>
  </si>
  <si>
    <t>20976.153013</t>
  </si>
  <si>
    <t>20976.154013</t>
  </si>
  <si>
    <t>20976.155013</t>
  </si>
  <si>
    <t>20976.156013</t>
  </si>
  <si>
    <t>20976.157013</t>
  </si>
  <si>
    <t>20976.158013</t>
  </si>
  <si>
    <t>20976.159013</t>
  </si>
  <si>
    <t>20976.160013</t>
  </si>
  <si>
    <t>20976.161013</t>
  </si>
  <si>
    <t>20976.162013</t>
  </si>
  <si>
    <t>20976.163013</t>
  </si>
  <si>
    <t>20976.164013</t>
  </si>
  <si>
    <t>20976.165013</t>
  </si>
  <si>
    <t>20976.166013</t>
  </si>
  <si>
    <t>20976.167013</t>
  </si>
  <si>
    <t>20976.168013</t>
  </si>
  <si>
    <t>20976.169013</t>
  </si>
  <si>
    <t>20976.170013</t>
  </si>
  <si>
    <t>20976.171013</t>
  </si>
  <si>
    <t>20976.172013</t>
  </si>
  <si>
    <t>20976.173013</t>
  </si>
  <si>
    <t>20976.174013</t>
  </si>
  <si>
    <t>20976.175013</t>
  </si>
  <si>
    <t>20976.176013</t>
  </si>
  <si>
    <t>20976.177013</t>
  </si>
  <si>
    <t>20976.178013</t>
  </si>
  <si>
    <t>20976.179013</t>
  </si>
  <si>
    <t>20976.180013</t>
  </si>
  <si>
    <t>20976.181013</t>
  </si>
  <si>
    <t>20976.182013</t>
  </si>
  <si>
    <t>20976.183013</t>
  </si>
  <si>
    <t>20976.184013</t>
  </si>
  <si>
    <t>20976.185013</t>
  </si>
  <si>
    <t>20976.186013</t>
  </si>
  <si>
    <t>20976.187013</t>
  </si>
  <si>
    <t>20976.188013</t>
  </si>
  <si>
    <t>20976.189013</t>
  </si>
  <si>
    <t>20976.190013</t>
  </si>
  <si>
    <t>20976.191013</t>
  </si>
  <si>
    <t>20976.192013</t>
  </si>
  <si>
    <t>20976.193013</t>
  </si>
  <si>
    <t>20976.194013</t>
  </si>
  <si>
    <t>20976.195013</t>
  </si>
  <si>
    <t>20976.196013</t>
  </si>
  <si>
    <t>20976.197013</t>
  </si>
  <si>
    <t>20976.198013</t>
  </si>
  <si>
    <t>20976.199013</t>
  </si>
  <si>
    <t>20976.200013</t>
  </si>
  <si>
    <t>20976.201013</t>
  </si>
  <si>
    <t>20976.202013</t>
  </si>
  <si>
    <t>20976.203013</t>
  </si>
  <si>
    <t>20976.204013</t>
  </si>
  <si>
    <t>20976.205013</t>
  </si>
  <si>
    <t>20976.206013</t>
  </si>
  <si>
    <t>20976.207013</t>
  </si>
  <si>
    <t>20976.208013</t>
  </si>
  <si>
    <t>20976.209013</t>
  </si>
  <si>
    <t>20976.210013</t>
  </si>
  <si>
    <t>20976.211013</t>
  </si>
  <si>
    <t>20976.212013</t>
  </si>
  <si>
    <t>20976.213012</t>
  </si>
  <si>
    <t>20976.214013</t>
  </si>
  <si>
    <t>20976.215013</t>
  </si>
  <si>
    <t>20976.216013</t>
  </si>
  <si>
    <t>20976.217013</t>
  </si>
  <si>
    <t>20976.218013</t>
  </si>
  <si>
    <t>20976.219012</t>
  </si>
  <si>
    <t>20976.220012</t>
  </si>
  <si>
    <t>20976.221012</t>
  </si>
  <si>
    <t>20976.222013</t>
  </si>
  <si>
    <t>20976.223013</t>
  </si>
  <si>
    <t>20976.224013</t>
  </si>
  <si>
    <t>20976.225013</t>
  </si>
  <si>
    <t>20976.226012</t>
  </si>
  <si>
    <t>20976.227013</t>
  </si>
  <si>
    <t>20976.228013</t>
  </si>
  <si>
    <t>20976.229012</t>
  </si>
  <si>
    <t>20976.230013</t>
  </si>
  <si>
    <t>20976.231013</t>
  </si>
  <si>
    <t>20976.232013</t>
  </si>
  <si>
    <t>20976.233012</t>
  </si>
  <si>
    <t>20976.234013</t>
  </si>
  <si>
    <t>20976.235012</t>
  </si>
  <si>
    <t>20976.236012</t>
  </si>
  <si>
    <t>20976.237012</t>
  </si>
  <si>
    <t>20976.238013</t>
  </si>
  <si>
    <t>20976.239012</t>
  </si>
  <si>
    <t>20976.240012</t>
  </si>
  <si>
    <t>20976.241012</t>
  </si>
  <si>
    <t>20976.242013</t>
  </si>
  <si>
    <t>20976.243012</t>
  </si>
  <si>
    <t>20976.244012</t>
  </si>
  <si>
    <t>20976.245012</t>
  </si>
  <si>
    <t>20976.246012</t>
  </si>
  <si>
    <t>20976.247012</t>
  </si>
  <si>
    <t>20976.248012</t>
  </si>
  <si>
    <t>20976.249012</t>
  </si>
  <si>
    <t>20976.250012</t>
  </si>
  <si>
    <t>20976.251012</t>
  </si>
  <si>
    <t>20976.252012</t>
  </si>
  <si>
    <t>20976.253012</t>
  </si>
  <si>
    <t>20976.254012</t>
  </si>
  <si>
    <t>20976.255012</t>
  </si>
  <si>
    <t>20976.256012</t>
  </si>
  <si>
    <t>20976.257012</t>
  </si>
  <si>
    <t>20976.258012</t>
  </si>
  <si>
    <t>20976.259012</t>
  </si>
  <si>
    <t>20976.260012</t>
  </si>
  <si>
    <t>20976.261012</t>
  </si>
  <si>
    <t>20976.262012</t>
  </si>
  <si>
    <t>20976.263012</t>
  </si>
  <si>
    <t>20976.264012</t>
  </si>
  <si>
    <t>20976.265012</t>
  </si>
  <si>
    <t>20976.266012</t>
  </si>
  <si>
    <t>20976.267012</t>
  </si>
  <si>
    <t>20976.268012</t>
  </si>
  <si>
    <t>20976.269012</t>
  </si>
  <si>
    <t>20976.270012</t>
  </si>
  <si>
    <t>20976.271012</t>
  </si>
  <si>
    <t>20976.272012</t>
  </si>
  <si>
    <t>20976.273012</t>
  </si>
  <si>
    <t>20976.274012</t>
  </si>
  <si>
    <t>20976.275012</t>
  </si>
  <si>
    <t>20976.276012</t>
  </si>
  <si>
    <t>20976.277012</t>
  </si>
  <si>
    <t>20976.278012</t>
  </si>
  <si>
    <t>20976.279012</t>
  </si>
  <si>
    <t>20976.280012</t>
  </si>
  <si>
    <t>20976.281012</t>
  </si>
  <si>
    <t>20976.282012</t>
  </si>
  <si>
    <t>20976.283012</t>
  </si>
  <si>
    <t>20976.284012</t>
  </si>
  <si>
    <t>20976.285012</t>
  </si>
  <si>
    <t>20976.286012</t>
  </si>
  <si>
    <t>20976.287012</t>
  </si>
  <si>
    <t>20976.288012</t>
  </si>
  <si>
    <t>20976.289012</t>
  </si>
  <si>
    <t>20976.290012</t>
  </si>
  <si>
    <t>20976.291012</t>
  </si>
  <si>
    <t>20976.292012</t>
  </si>
  <si>
    <t>20976.293012</t>
  </si>
  <si>
    <t>20976.294012</t>
  </si>
  <si>
    <t>20976.295012</t>
  </si>
  <si>
    <t>20976.296012</t>
  </si>
  <si>
    <t>20976.297012</t>
  </si>
  <si>
    <t>20976.298012</t>
  </si>
  <si>
    <t>20976.299012</t>
  </si>
  <si>
    <t>20976.300012</t>
  </si>
  <si>
    <t>20988.81389</t>
  </si>
  <si>
    <t>20988.81489</t>
  </si>
  <si>
    <t>20988.81589</t>
  </si>
  <si>
    <t>20988.81689</t>
  </si>
  <si>
    <t>20988.81789</t>
  </si>
  <si>
    <t>20988.81889</t>
  </si>
  <si>
    <t>20988.81989</t>
  </si>
  <si>
    <t>20988.820889</t>
  </si>
  <si>
    <t>20988.82189</t>
  </si>
  <si>
    <t>20988.82289</t>
  </si>
  <si>
    <t>20988.823889</t>
  </si>
  <si>
    <t>20988.82489</t>
  </si>
  <si>
    <t>20988.82589</t>
  </si>
  <si>
    <t>20988.82689</t>
  </si>
  <si>
    <t>20988.827889</t>
  </si>
  <si>
    <t>20988.82889</t>
  </si>
  <si>
    <t>20988.82989</t>
  </si>
  <si>
    <t>20988.830889</t>
  </si>
  <si>
    <t>20988.831889</t>
  </si>
  <si>
    <t>20988.83289</t>
  </si>
  <si>
    <t>20988.833889</t>
  </si>
  <si>
    <t>20988.834889</t>
  </si>
  <si>
    <t>20988.83589</t>
  </si>
  <si>
    <t>20988.83689</t>
  </si>
  <si>
    <t>20988.837889</t>
  </si>
  <si>
    <t>20988.838889</t>
  </si>
  <si>
    <t>20988.83989</t>
  </si>
  <si>
    <t>20988.840889</t>
  </si>
  <si>
    <t>20988.841889</t>
  </si>
  <si>
    <t>20988.842889</t>
  </si>
  <si>
    <t>20988.843889</t>
  </si>
  <si>
    <t>20988.844889</t>
  </si>
  <si>
    <t>20988.845889</t>
  </si>
  <si>
    <t>20988.846889</t>
  </si>
  <si>
    <t>20988.847875</t>
  </si>
  <si>
    <t>20988.848889</t>
  </si>
  <si>
    <t>20988.849889</t>
  </si>
  <si>
    <t>20988.850889</t>
  </si>
  <si>
    <t>20988.851889</t>
  </si>
  <si>
    <t>20988.852889</t>
  </si>
  <si>
    <t>20988.853889</t>
  </si>
  <si>
    <t>20988.854889</t>
  </si>
  <si>
    <t>20988.855889</t>
  </si>
  <si>
    <t>20988.856889</t>
  </si>
  <si>
    <t>20988.857889</t>
  </si>
  <si>
    <t>20988.858889</t>
  </si>
  <si>
    <t>20988.859889</t>
  </si>
  <si>
    <t>20988.860889</t>
  </si>
  <si>
    <t>20988.861889</t>
  </si>
  <si>
    <t>20988.862889</t>
  </si>
  <si>
    <t>20988.863889</t>
  </si>
  <si>
    <t>20988.864889</t>
  </si>
  <si>
    <t>20988.865889</t>
  </si>
  <si>
    <t>20988.866889</t>
  </si>
  <si>
    <t>20988.867889</t>
  </si>
  <si>
    <t>20988.868889</t>
  </si>
  <si>
    <t>20988.869889</t>
  </si>
  <si>
    <t>20988.870889</t>
  </si>
  <si>
    <t>20988.871889</t>
  </si>
  <si>
    <t>20988.872889</t>
  </si>
  <si>
    <t>20988.873889</t>
  </si>
  <si>
    <t>20988.874889</t>
  </si>
  <si>
    <t>20988.875889</t>
  </si>
  <si>
    <t>20988.876889</t>
  </si>
  <si>
    <t>20988.877889</t>
  </si>
  <si>
    <t>20988.878889</t>
  </si>
  <si>
    <t>20988.879889</t>
  </si>
  <si>
    <t>20988.880889</t>
  </si>
  <si>
    <t>20988.881889</t>
  </si>
  <si>
    <t>20988.882889</t>
  </si>
  <si>
    <t>20988.883889</t>
  </si>
  <si>
    <t>20988.884889</t>
  </si>
  <si>
    <t>20988.885889</t>
  </si>
  <si>
    <t>20988.886889</t>
  </si>
  <si>
    <t>20988.887889</t>
  </si>
  <si>
    <t>20988.888889</t>
  </si>
  <si>
    <t>20988.889889</t>
  </si>
  <si>
    <t>20988.890889</t>
  </si>
  <si>
    <t>20988.891889</t>
  </si>
  <si>
    <t>20988.892889</t>
  </si>
  <si>
    <t>20988.893889</t>
  </si>
  <si>
    <t>20988.894889</t>
  </si>
  <si>
    <t>20988.895889</t>
  </si>
  <si>
    <t>20988.896889</t>
  </si>
  <si>
    <t>20988.897889</t>
  </si>
  <si>
    <t>20988.898889</t>
  </si>
  <si>
    <t>20988.899889</t>
  </si>
  <si>
    <t>20988.900889</t>
  </si>
  <si>
    <t>20988.901889</t>
  </si>
  <si>
    <t>20988.902889</t>
  </si>
  <si>
    <t>20988.903889</t>
  </si>
  <si>
    <t>20988.904889</t>
  </si>
  <si>
    <t>20988.905889</t>
  </si>
  <si>
    <t>20988.906889</t>
  </si>
  <si>
    <t>20988.907889</t>
  </si>
  <si>
    <t>20988.908889</t>
  </si>
  <si>
    <t>20988.909889</t>
  </si>
  <si>
    <t>20988.910889</t>
  </si>
  <si>
    <t>20988.911889</t>
  </si>
  <si>
    <t>20988.912889</t>
  </si>
  <si>
    <t>20988.913889</t>
  </si>
  <si>
    <t>20988.914889</t>
  </si>
  <si>
    <t>20988.915889</t>
  </si>
  <si>
    <t>20988.916889</t>
  </si>
  <si>
    <t>20988.917889</t>
  </si>
  <si>
    <t>20988.918889</t>
  </si>
  <si>
    <t>20988.919889</t>
  </si>
  <si>
    <t>20988.920889</t>
  </si>
  <si>
    <t>20988.921889</t>
  </si>
  <si>
    <t>20988.922889</t>
  </si>
  <si>
    <t>20988.923888</t>
  </si>
  <si>
    <t>20988.924889</t>
  </si>
  <si>
    <t>20988.925889</t>
  </si>
  <si>
    <t>20988.926889</t>
  </si>
  <si>
    <t>20988.927889</t>
  </si>
  <si>
    <t>20988.928889</t>
  </si>
  <si>
    <t>20988.929888</t>
  </si>
  <si>
    <t>20988.930888</t>
  </si>
  <si>
    <t>20988.931889</t>
  </si>
  <si>
    <t>20988.932889</t>
  </si>
  <si>
    <t>20988.933888</t>
  </si>
  <si>
    <t>20988.934888</t>
  </si>
  <si>
    <t>20988.935889</t>
  </si>
  <si>
    <t>20988.936888</t>
  </si>
  <si>
    <t>20988.937888</t>
  </si>
  <si>
    <t>20988.938888</t>
  </si>
  <si>
    <t>20988.939888</t>
  </si>
  <si>
    <t>20988.940888</t>
  </si>
  <si>
    <t>20988.941889</t>
  </si>
  <si>
    <t>20988.942888</t>
  </si>
  <si>
    <t>20988.943888</t>
  </si>
  <si>
    <t>20988.944888</t>
  </si>
  <si>
    <t>20988.945889</t>
  </si>
  <si>
    <t>20988.946888</t>
  </si>
  <si>
    <t>20988.947888</t>
  </si>
  <si>
    <t>20988.948889</t>
  </si>
  <si>
    <t>20988.949888</t>
  </si>
  <si>
    <t>20988.950888</t>
  </si>
  <si>
    <t>20988.951888</t>
  </si>
  <si>
    <t>20988.952888</t>
  </si>
  <si>
    <t>20988.953888</t>
  </si>
  <si>
    <t>20988.954888</t>
  </si>
  <si>
    <t>20988.955888</t>
  </si>
  <si>
    <t>20988.956888</t>
  </si>
  <si>
    <t>20988.957888</t>
  </si>
  <si>
    <t>20988.958888</t>
  </si>
  <si>
    <t>20988.959888</t>
  </si>
  <si>
    <t>20988.960888</t>
  </si>
  <si>
    <t>20988.961888</t>
  </si>
  <si>
    <t>20988.962888</t>
  </si>
  <si>
    <t>20988.963888</t>
  </si>
  <si>
    <t>20988.964888</t>
  </si>
  <si>
    <t>20988.965888</t>
  </si>
  <si>
    <t>20988.966888</t>
  </si>
  <si>
    <t>20988.967888</t>
  </si>
  <si>
    <t>20988.968888</t>
  </si>
  <si>
    <t>20988.969888</t>
  </si>
  <si>
    <t>20988.970888</t>
  </si>
  <si>
    <t>20988.971888</t>
  </si>
  <si>
    <t>20988.972888</t>
  </si>
  <si>
    <t>20988.973888</t>
  </si>
  <si>
    <t>20988.974888</t>
  </si>
  <si>
    <t>20988.975888</t>
  </si>
  <si>
    <t>20988.976888</t>
  </si>
  <si>
    <t>20988.977888</t>
  </si>
  <si>
    <t>20988.978888</t>
  </si>
  <si>
    <t>20988.979888</t>
  </si>
  <si>
    <t>20988.980888</t>
  </si>
  <si>
    <t>20988.981888</t>
  </si>
  <si>
    <t>20988.982888</t>
  </si>
  <si>
    <t>20988.983888</t>
  </si>
  <si>
    <t>20988.984888</t>
  </si>
  <si>
    <t>20988.985888</t>
  </si>
  <si>
    <t>20988.986888</t>
  </si>
  <si>
    <t>20988.987888</t>
  </si>
  <si>
    <t>20988.988888</t>
  </si>
  <si>
    <t>20988.989888</t>
  </si>
  <si>
    <t>20988.990888</t>
  </si>
  <si>
    <t>20988.991888</t>
  </si>
  <si>
    <t>20988.992888</t>
  </si>
  <si>
    <t>20988.993888</t>
  </si>
  <si>
    <t>20988.994888</t>
  </si>
  <si>
    <t>20988.995888</t>
  </si>
  <si>
    <t>20988.996888</t>
  </si>
  <si>
    <t>20988.997888</t>
  </si>
  <si>
    <t>20988.998888</t>
  </si>
  <si>
    <t>20988.999888</t>
  </si>
  <si>
    <t>20989.000888</t>
  </si>
  <si>
    <t>20989.001888</t>
  </si>
  <si>
    <t>20989.002888</t>
  </si>
  <si>
    <t>20989.003888</t>
  </si>
  <si>
    <t>20989.004888</t>
  </si>
  <si>
    <t>20989.005888</t>
  </si>
  <si>
    <t>20989.006888</t>
  </si>
  <si>
    <t>20989.007888</t>
  </si>
  <si>
    <t>20989.008888</t>
  </si>
  <si>
    <t>20989.009888</t>
  </si>
  <si>
    <t>20989.010888</t>
  </si>
  <si>
    <t>20989.011888</t>
  </si>
  <si>
    <t>20989.012888</t>
  </si>
  <si>
    <t>20989.013888</t>
  </si>
  <si>
    <t>20989.014888</t>
  </si>
  <si>
    <t>20989.015888</t>
  </si>
  <si>
    <t>20989.016888</t>
  </si>
  <si>
    <t>20989.017888</t>
  </si>
  <si>
    <t>20989.018888</t>
  </si>
  <si>
    <t>21007.646706</t>
  </si>
  <si>
    <t>21007.647706</t>
  </si>
  <si>
    <t>21007.648706</t>
  </si>
  <si>
    <t>21007.649706</t>
  </si>
  <si>
    <t>21007.650706</t>
  </si>
  <si>
    <t>21007.651706</t>
  </si>
  <si>
    <t>21007.652706</t>
  </si>
  <si>
    <t>21007.653706</t>
  </si>
  <si>
    <t>21007.654706</t>
  </si>
  <si>
    <t>21007.655706</t>
  </si>
  <si>
    <t>21007.656706</t>
  </si>
  <si>
    <t>21007.657706</t>
  </si>
  <si>
    <t>21007.658706</t>
  </si>
  <si>
    <t>21007.659706</t>
  </si>
  <si>
    <t>21007.660706</t>
  </si>
  <si>
    <t>21007.661706</t>
  </si>
  <si>
    <t>21007.662706</t>
  </si>
  <si>
    <t>21007.663706</t>
  </si>
  <si>
    <t>21007.664706</t>
  </si>
  <si>
    <t>21007.665706</t>
  </si>
  <si>
    <t>21007.666706</t>
  </si>
  <si>
    <t>21007.667706</t>
  </si>
  <si>
    <t>21007.668705</t>
  </si>
  <si>
    <t>21007.669705</t>
  </si>
  <si>
    <t>21007.670706</t>
  </si>
  <si>
    <t>21007.671706</t>
  </si>
  <si>
    <t>21007.672706</t>
  </si>
  <si>
    <t>21007.673706</t>
  </si>
  <si>
    <t>21007.674706</t>
  </si>
  <si>
    <t>21007.675706</t>
  </si>
  <si>
    <t>21007.676706</t>
  </si>
  <si>
    <t>21007.677706</t>
  </si>
  <si>
    <t>21007.678705</t>
  </si>
  <si>
    <t>21007.679705</t>
  </si>
  <si>
    <t>21007.680706</t>
  </si>
  <si>
    <t>21007.681705</t>
  </si>
  <si>
    <t>21007.682705</t>
  </si>
  <si>
    <t>21007.683705</t>
  </si>
  <si>
    <t>21007.684705</t>
  </si>
  <si>
    <t>21007.685705</t>
  </si>
  <si>
    <t>21007.686706</t>
  </si>
  <si>
    <t>21007.687705</t>
  </si>
  <si>
    <t>21007.688705</t>
  </si>
  <si>
    <t>21007.689705</t>
  </si>
  <si>
    <t>21007.690705</t>
  </si>
  <si>
    <t>21007.691705</t>
  </si>
  <si>
    <t>21007.692705</t>
  </si>
  <si>
    <t>21007.693705</t>
  </si>
  <si>
    <t>21007.694705</t>
  </si>
  <si>
    <t>21007.695705</t>
  </si>
  <si>
    <t>21007.696705</t>
  </si>
  <si>
    <t>21007.697705</t>
  </si>
  <si>
    <t>21007.698705</t>
  </si>
  <si>
    <t>21007.699705</t>
  </si>
  <si>
    <t>21007.700705</t>
  </si>
  <si>
    <t>21007.701705</t>
  </si>
  <si>
    <t>21007.702705</t>
  </si>
  <si>
    <t>21007.703705</t>
  </si>
  <si>
    <t>21007.704705</t>
  </si>
  <si>
    <t>21007.705705</t>
  </si>
  <si>
    <t>21007.706705</t>
  </si>
  <si>
    <t>21007.707705</t>
  </si>
  <si>
    <t>21007.708705</t>
  </si>
  <si>
    <t>21007.709705</t>
  </si>
  <si>
    <t>21007.710705</t>
  </si>
  <si>
    <t>21007.711705</t>
  </si>
  <si>
    <t>21007.712705</t>
  </si>
  <si>
    <t>21007.713705</t>
  </si>
  <si>
    <t>21007.714705</t>
  </si>
  <si>
    <t>21007.715705</t>
  </si>
  <si>
    <t>21007.716705</t>
  </si>
  <si>
    <t>21007.717705</t>
  </si>
  <si>
    <t>21007.718705</t>
  </si>
  <si>
    <t>21007.719705</t>
  </si>
  <si>
    <t>21007.720705</t>
  </si>
  <si>
    <t>21007.721705</t>
  </si>
  <si>
    <t>21007.722707</t>
  </si>
  <si>
    <t>21007.723705</t>
  </si>
  <si>
    <t>21007.724705</t>
  </si>
  <si>
    <t>21007.725705</t>
  </si>
  <si>
    <t>21007.726705</t>
  </si>
  <si>
    <t>21007.727705</t>
  </si>
  <si>
    <t>21007.728705</t>
  </si>
  <si>
    <t>21007.729705</t>
  </si>
  <si>
    <t>21007.730705</t>
  </si>
  <si>
    <t>21007.731705</t>
  </si>
  <si>
    <t>21007.732705</t>
  </si>
  <si>
    <t>21007.733705</t>
  </si>
  <si>
    <t>21007.734705</t>
  </si>
  <si>
    <t>21007.735705</t>
  </si>
  <si>
    <t>21007.736705</t>
  </si>
  <si>
    <t>21007.737705</t>
  </si>
  <si>
    <t>21007.738705</t>
  </si>
  <si>
    <t>21007.739705</t>
  </si>
  <si>
    <t>21007.740705</t>
  </si>
  <si>
    <t>21007.741705</t>
  </si>
  <si>
    <t>21007.742705</t>
  </si>
  <si>
    <t>21007.743705</t>
  </si>
  <si>
    <t>21007.744705</t>
  </si>
  <si>
    <t>21007.745705</t>
  </si>
  <si>
    <t>21007.746705</t>
  </si>
  <si>
    <t>21007.747705</t>
  </si>
  <si>
    <t>21007.748705</t>
  </si>
  <si>
    <t>21007.749705</t>
  </si>
  <si>
    <t>21007.750705</t>
  </si>
  <si>
    <t>21007.751705</t>
  </si>
  <si>
    <t>21007.752705</t>
  </si>
  <si>
    <t>21007.753705</t>
  </si>
  <si>
    <t>21007.754705</t>
  </si>
  <si>
    <t>21007.755705</t>
  </si>
  <si>
    <t>21007.756705</t>
  </si>
  <si>
    <t>21007.757705</t>
  </si>
  <si>
    <t>21007.758705</t>
  </si>
  <si>
    <t>21007.759705</t>
  </si>
  <si>
    <t>21007.760705</t>
  </si>
  <si>
    <t>21007.761705</t>
  </si>
  <si>
    <t>21007.762705</t>
  </si>
  <si>
    <t>21007.763705</t>
  </si>
  <si>
    <t>21007.764705</t>
  </si>
  <si>
    <t>21007.765705</t>
  </si>
  <si>
    <t>21007.766705</t>
  </si>
  <si>
    <t>21007.767705</t>
  </si>
  <si>
    <t>21007.768705</t>
  </si>
  <si>
    <t>21007.769705</t>
  </si>
  <si>
    <t>21007.770705</t>
  </si>
  <si>
    <t>21007.771705</t>
  </si>
  <si>
    <t>21007.772705</t>
  </si>
  <si>
    <t>21007.773705</t>
  </si>
  <si>
    <t>21007.774704</t>
  </si>
  <si>
    <t>21007.775705</t>
  </si>
  <si>
    <t>21007.776705</t>
  </si>
  <si>
    <t>21007.777705</t>
  </si>
  <si>
    <t>21007.778704</t>
  </si>
  <si>
    <t>21007.779704</t>
  </si>
  <si>
    <t>21007.780704</t>
  </si>
  <si>
    <t>21007.781704</t>
  </si>
  <si>
    <t>21007.782705</t>
  </si>
  <si>
    <t>21007.783705</t>
  </si>
  <si>
    <t>21007.784704</t>
  </si>
  <si>
    <t>21007.785704</t>
  </si>
  <si>
    <t>21007.786704</t>
  </si>
  <si>
    <t>21007.787704</t>
  </si>
  <si>
    <t>21007.788704</t>
  </si>
  <si>
    <t>21007.789705</t>
  </si>
  <si>
    <t>21007.790704</t>
  </si>
  <si>
    <t>21007.791704</t>
  </si>
  <si>
    <t>21007.792704</t>
  </si>
  <si>
    <t>21007.793705</t>
  </si>
  <si>
    <t>21007.794704</t>
  </si>
  <si>
    <t>21007.795704</t>
  </si>
  <si>
    <t>21007.796704</t>
  </si>
  <si>
    <t>21007.797704</t>
  </si>
  <si>
    <t>21007.798704</t>
  </si>
  <si>
    <t>21007.799704</t>
  </si>
  <si>
    <t>21007.800704</t>
  </si>
  <si>
    <t>21007.801704</t>
  </si>
  <si>
    <t>21007.802705</t>
  </si>
  <si>
    <t>21007.803704</t>
  </si>
  <si>
    <t>21007.804704</t>
  </si>
  <si>
    <t>21007.805704</t>
  </si>
  <si>
    <t>21007.806704</t>
  </si>
  <si>
    <t>21007.807704</t>
  </si>
  <si>
    <t>21007.808704</t>
  </si>
  <si>
    <t>21007.809704</t>
  </si>
  <si>
    <t>21007.810704</t>
  </si>
  <si>
    <t>21007.811704</t>
  </si>
  <si>
    <t>21007.812704</t>
  </si>
  <si>
    <t>21007.813704</t>
  </si>
  <si>
    <t>21007.814704</t>
  </si>
  <si>
    <t>21007.815704</t>
  </si>
  <si>
    <t>21007.816704</t>
  </si>
  <si>
    <t>21007.817704</t>
  </si>
  <si>
    <t>21007.818704</t>
  </si>
  <si>
    <t>21007.819704</t>
  </si>
  <si>
    <t>21007.820704</t>
  </si>
  <si>
    <t>21007.821704</t>
  </si>
  <si>
    <t>21007.822704</t>
  </si>
  <si>
    <t>21007.823704</t>
  </si>
  <si>
    <t>21007.824704</t>
  </si>
  <si>
    <t>21007.825704</t>
  </si>
  <si>
    <t>21007.826704</t>
  </si>
  <si>
    <t>21007.827704</t>
  </si>
  <si>
    <t>21007.828704</t>
  </si>
  <si>
    <t>21007.829704</t>
  </si>
  <si>
    <t>21007.830704</t>
  </si>
  <si>
    <t>21007.831704</t>
  </si>
  <si>
    <t>21007.832704</t>
  </si>
  <si>
    <t>21007.833704</t>
  </si>
  <si>
    <t>21007.834704</t>
  </si>
  <si>
    <t>21007.835704</t>
  </si>
  <si>
    <t>21007.836704</t>
  </si>
  <si>
    <t>21007.837704</t>
  </si>
  <si>
    <t>21007.838704</t>
  </si>
  <si>
    <t>21007.839704</t>
  </si>
  <si>
    <t>21007.840704</t>
  </si>
  <si>
    <t>21007.841704</t>
  </si>
  <si>
    <t>21007.842704</t>
  </si>
  <si>
    <t>21007.843704</t>
  </si>
  <si>
    <t>21007.844704</t>
  </si>
  <si>
    <t>21007.845704</t>
  </si>
  <si>
    <t>21007.846704</t>
  </si>
  <si>
    <t>21007.847704</t>
  </si>
  <si>
    <t>21007.848704</t>
  </si>
  <si>
    <t>21007.849704</t>
  </si>
  <si>
    <t>21007.850704</t>
  </si>
  <si>
    <t>21007.851704</t>
  </si>
  <si>
    <t>21017.901606</t>
  </si>
  <si>
    <t>21017.902606</t>
  </si>
  <si>
    <t>21017.903606</t>
  </si>
  <si>
    <t>21017.904606</t>
  </si>
  <si>
    <t>21017.905606</t>
  </si>
  <si>
    <t>21017.906606</t>
  </si>
  <si>
    <t>21017.907606</t>
  </si>
  <si>
    <t>21017.908606</t>
  </si>
  <si>
    <t>21017.909606</t>
  </si>
  <si>
    <t>21017.910606</t>
  </si>
  <si>
    <t>21017.911606</t>
  </si>
  <si>
    <t>21017.912606</t>
  </si>
  <si>
    <t>21017.913605</t>
  </si>
  <si>
    <t>21017.914606</t>
  </si>
  <si>
    <t>21017.915606</t>
  </si>
  <si>
    <t>21017.916605</t>
  </si>
  <si>
    <t>21017.917605</t>
  </si>
  <si>
    <t>21017.918606</t>
  </si>
  <si>
    <t>21017.919605</t>
  </si>
  <si>
    <t>21017.920605</t>
  </si>
  <si>
    <t>21017.921605</t>
  </si>
  <si>
    <t>21017.922606</t>
  </si>
  <si>
    <t>21017.923605</t>
  </si>
  <si>
    <t>21017.924605</t>
  </si>
  <si>
    <t>21017.925606</t>
  </si>
  <si>
    <t>21017.926605</t>
  </si>
  <si>
    <t>21017.927605</t>
  </si>
  <si>
    <t>21017.928606</t>
  </si>
  <si>
    <t>21017.929605</t>
  </si>
  <si>
    <t>21017.930605</t>
  </si>
  <si>
    <t>21017.931605</t>
  </si>
  <si>
    <t>21017.932605</t>
  </si>
  <si>
    <t>21017.933605</t>
  </si>
  <si>
    <t>21017.934605</t>
  </si>
  <si>
    <t>21017.935605</t>
  </si>
  <si>
    <t>21017.936605</t>
  </si>
  <si>
    <t>21017.937605</t>
  </si>
  <si>
    <t>21017.938605</t>
  </si>
  <si>
    <t>21017.939605</t>
  </si>
  <si>
    <t>21017.940605</t>
  </si>
  <si>
    <t>21017.941605</t>
  </si>
  <si>
    <t>21017.942605</t>
  </si>
  <si>
    <t>21017.943605</t>
  </si>
  <si>
    <t>21017.944605</t>
  </si>
  <si>
    <t>21017.945605</t>
  </si>
  <si>
    <t>21017.946605</t>
  </si>
  <si>
    <t>21017.947605</t>
  </si>
  <si>
    <t>21017.948605</t>
  </si>
  <si>
    <t>21017.949605</t>
  </si>
  <si>
    <t>21017.950605</t>
  </si>
  <si>
    <t>21017.951605</t>
  </si>
  <si>
    <t>21017.952605</t>
  </si>
  <si>
    <t>21017.953605</t>
  </si>
  <si>
    <t>21017.954605</t>
  </si>
  <si>
    <t>21017.955605</t>
  </si>
  <si>
    <t>21017.956605</t>
  </si>
  <si>
    <t>21017.957605</t>
  </si>
  <si>
    <t>21017.958605</t>
  </si>
  <si>
    <t>21017.959605</t>
  </si>
  <si>
    <t>21017.960605</t>
  </si>
  <si>
    <t>21017.961605</t>
  </si>
  <si>
    <t>21017.962605</t>
  </si>
  <si>
    <t>21017.963605</t>
  </si>
  <si>
    <t>21017.964605</t>
  </si>
  <si>
    <t>21017.965605</t>
  </si>
  <si>
    <t>21017.966605</t>
  </si>
  <si>
    <t>21017.967605</t>
  </si>
  <si>
    <t>21017.968605</t>
  </si>
  <si>
    <t>21017.969605</t>
  </si>
  <si>
    <t>21017.970605</t>
  </si>
  <si>
    <t>21017.971605</t>
  </si>
  <si>
    <t>21017.972605</t>
  </si>
  <si>
    <t>21017.973605</t>
  </si>
  <si>
    <t>21017.974605</t>
  </si>
  <si>
    <t>21017.975605</t>
  </si>
  <si>
    <t>21017.976605</t>
  </si>
  <si>
    <t>21017.977605</t>
  </si>
  <si>
    <t>21017.978605</t>
  </si>
  <si>
    <t>21017.979605</t>
  </si>
  <si>
    <t>21017.980605</t>
  </si>
  <si>
    <t>21017.981605</t>
  </si>
  <si>
    <t>21017.982605</t>
  </si>
  <si>
    <t>21017.983605</t>
  </si>
  <si>
    <t>21017.984605</t>
  </si>
  <si>
    <t>21017.985605</t>
  </si>
  <si>
    <t>21017.986605</t>
  </si>
  <si>
    <t>21017.987605</t>
  </si>
  <si>
    <t>21017.988605</t>
  </si>
  <si>
    <t>21017.989605</t>
  </si>
  <si>
    <t>21017.990605</t>
  </si>
  <si>
    <t>21017.991605</t>
  </si>
  <si>
    <t>21017.992605</t>
  </si>
  <si>
    <t>21017.993605</t>
  </si>
  <si>
    <t>21017.994605</t>
  </si>
  <si>
    <t>21017.995605</t>
  </si>
  <si>
    <t>21017.996605</t>
  </si>
  <si>
    <t>21017.997605</t>
  </si>
  <si>
    <t>21017.998605</t>
  </si>
  <si>
    <t>21017.999605</t>
  </si>
  <si>
    <t>21018.000605</t>
  </si>
  <si>
    <t>21018.001605</t>
  </si>
  <si>
    <t>21018.002605</t>
  </si>
  <si>
    <t>21018.003605</t>
  </si>
  <si>
    <t>21018.004605</t>
  </si>
  <si>
    <t>21018.005605</t>
  </si>
  <si>
    <t>21018.006605</t>
  </si>
  <si>
    <t>21018.007605</t>
  </si>
  <si>
    <t>21018.008605</t>
  </si>
  <si>
    <t>21018.009604</t>
  </si>
  <si>
    <t>21018.010605</t>
  </si>
  <si>
    <t>21018.011605</t>
  </si>
  <si>
    <t>21018.012604</t>
  </si>
  <si>
    <t>21018.013605</t>
  </si>
  <si>
    <t>21018.014605</t>
  </si>
  <si>
    <t>21018.015604</t>
  </si>
  <si>
    <t>21018.016605</t>
  </si>
  <si>
    <t>21018.017605</t>
  </si>
  <si>
    <t>21018.018605</t>
  </si>
  <si>
    <t>21018.019604</t>
  </si>
  <si>
    <t>21018.020605</t>
  </si>
  <si>
    <t>21018.021605</t>
  </si>
  <si>
    <t>21018.022604</t>
  </si>
  <si>
    <t>21018.023605</t>
  </si>
  <si>
    <t>21018.024605</t>
  </si>
  <si>
    <t>21018.025604</t>
  </si>
  <si>
    <t>21018.026604</t>
  </si>
  <si>
    <t>21018.027604</t>
  </si>
  <si>
    <t>21018.028605</t>
  </si>
  <si>
    <t>21018.029604</t>
  </si>
  <si>
    <t>21018.030604</t>
  </si>
  <si>
    <t>21018.031604</t>
  </si>
  <si>
    <t>21018.032604</t>
  </si>
  <si>
    <t>21018.033604</t>
  </si>
  <si>
    <t>21018.034604</t>
  </si>
  <si>
    <t>21018.035604</t>
  </si>
  <si>
    <t>21018.036604</t>
  </si>
  <si>
    <t>21018.037604</t>
  </si>
  <si>
    <t>21018.038604</t>
  </si>
  <si>
    <t>21018.039604</t>
  </si>
  <si>
    <t>21018.040604</t>
  </si>
  <si>
    <t>21018.041604</t>
  </si>
  <si>
    <t>21018.042604</t>
  </si>
  <si>
    <t>21018.043604</t>
  </si>
  <si>
    <t>21018.044604</t>
  </si>
  <si>
    <t>21018.045604</t>
  </si>
  <si>
    <t>21018.046604</t>
  </si>
  <si>
    <t>21018.047604</t>
  </si>
  <si>
    <t>21018.048604</t>
  </si>
  <si>
    <t>21018.049604</t>
  </si>
  <si>
    <t>21018.050604</t>
  </si>
  <si>
    <t>21018.051604</t>
  </si>
  <si>
    <t>21018.052604</t>
  </si>
  <si>
    <t>21018.053604</t>
  </si>
  <si>
    <t>21018.054604</t>
  </si>
  <si>
    <t>21018.055604</t>
  </si>
  <si>
    <t>21018.056604</t>
  </si>
  <si>
    <t>21018.057604</t>
  </si>
  <si>
    <t>21018.058604</t>
  </si>
  <si>
    <t>21018.059604</t>
  </si>
  <si>
    <t>21018.060604</t>
  </si>
  <si>
    <t>21018.061604</t>
  </si>
  <si>
    <t>21018.062604</t>
  </si>
  <si>
    <t>21018.063604</t>
  </si>
  <si>
    <t>21018.064604</t>
  </si>
  <si>
    <t>21018.065604</t>
  </si>
  <si>
    <t>21018.066604</t>
  </si>
  <si>
    <t>21018.067604</t>
  </si>
  <si>
    <t>21018.068604</t>
  </si>
  <si>
    <t>21018.069604</t>
  </si>
  <si>
    <t>21018.070604</t>
  </si>
  <si>
    <t>21018.071604</t>
  </si>
  <si>
    <t>21018.072604</t>
  </si>
  <si>
    <t>21018.073604</t>
  </si>
  <si>
    <t>21018.074604</t>
  </si>
  <si>
    <t>21018.075604</t>
  </si>
  <si>
    <t>21018.076604</t>
  </si>
  <si>
    <t>21018.077604</t>
  </si>
  <si>
    <t>21018.078604</t>
  </si>
  <si>
    <t>21018.079604</t>
  </si>
  <si>
    <t>21018.080604</t>
  </si>
  <si>
    <t>21018.081604</t>
  </si>
  <si>
    <t>21018.082604</t>
  </si>
  <si>
    <t>21018.083604</t>
  </si>
  <si>
    <t>21018.084604</t>
  </si>
  <si>
    <t>21018.085604</t>
  </si>
  <si>
    <t>21018.086604</t>
  </si>
  <si>
    <t>21018.087604</t>
  </si>
  <si>
    <t>21018.088604</t>
  </si>
  <si>
    <t>21018.089604</t>
  </si>
  <si>
    <t>21018.090604</t>
  </si>
  <si>
    <t>21018.091604</t>
  </si>
  <si>
    <t>21018.092604</t>
  </si>
  <si>
    <t>21018.093604</t>
  </si>
  <si>
    <t>21018.094604</t>
  </si>
  <si>
    <t>21018.095604</t>
  </si>
  <si>
    <t>21018.096604</t>
  </si>
  <si>
    <t>21018.097604</t>
  </si>
  <si>
    <t>21018.098604</t>
  </si>
  <si>
    <t>21018.099604</t>
  </si>
  <si>
    <t>21018.100604</t>
  </si>
  <si>
    <t>21018.101604</t>
  </si>
  <si>
    <t>21018.102604</t>
  </si>
  <si>
    <t>21018.103604</t>
  </si>
  <si>
    <t>21018.104604</t>
  </si>
  <si>
    <t>21018.105604</t>
  </si>
  <si>
    <t>21018.106604</t>
  </si>
  <si>
    <t>21029.662491</t>
  </si>
  <si>
    <t>21029.663491</t>
  </si>
  <si>
    <t>21029.664491</t>
  </si>
  <si>
    <t>21029.665491</t>
  </si>
  <si>
    <t>21029.666491</t>
  </si>
  <si>
    <t>21029.667491</t>
  </si>
  <si>
    <t>21029.668491</t>
  </si>
  <si>
    <t>21029.669491</t>
  </si>
  <si>
    <t>21029.670491</t>
  </si>
  <si>
    <t>21029.671491</t>
  </si>
  <si>
    <t>21029.672491</t>
  </si>
  <si>
    <t>21029.673491</t>
  </si>
  <si>
    <t>21029.674491</t>
  </si>
  <si>
    <t>21029.675491</t>
  </si>
  <si>
    <t>21029.676491</t>
  </si>
  <si>
    <t>21029.677491</t>
  </si>
  <si>
    <t>21029.678491</t>
  </si>
  <si>
    <t>21029.679491</t>
  </si>
  <si>
    <t>21029.680491</t>
  </si>
  <si>
    <t>21029.681491</t>
  </si>
  <si>
    <t>21029.682491</t>
  </si>
  <si>
    <t>21029.683491</t>
  </si>
  <si>
    <t>21029.68449</t>
  </si>
  <si>
    <t>21029.685491</t>
  </si>
  <si>
    <t>21029.686491</t>
  </si>
  <si>
    <t>21029.68749</t>
  </si>
  <si>
    <t>21029.688491</t>
  </si>
  <si>
    <t>21029.68949</t>
  </si>
  <si>
    <t>21029.69049</t>
  </si>
  <si>
    <t>21029.69149</t>
  </si>
  <si>
    <t>21029.692491</t>
  </si>
  <si>
    <t>21029.693491</t>
  </si>
  <si>
    <t>21029.69449</t>
  </si>
  <si>
    <t>21029.695491</t>
  </si>
  <si>
    <t>21029.696491</t>
  </si>
  <si>
    <t>21029.69749</t>
  </si>
  <si>
    <t>21029.69849</t>
  </si>
  <si>
    <t>21029.699491</t>
  </si>
  <si>
    <t>21029.70049</t>
  </si>
  <si>
    <t>21029.70149</t>
  </si>
  <si>
    <t>21029.70249</t>
  </si>
  <si>
    <t>21029.70349</t>
  </si>
  <si>
    <t>21029.70449</t>
  </si>
  <si>
    <t>21029.70549</t>
  </si>
  <si>
    <t>21029.70649</t>
  </si>
  <si>
    <t>21029.70749</t>
  </si>
  <si>
    <t>21029.70849</t>
  </si>
  <si>
    <t>21029.70949</t>
  </si>
  <si>
    <t>21029.71049</t>
  </si>
  <si>
    <t>21029.71149</t>
  </si>
  <si>
    <t>21029.71249</t>
  </si>
  <si>
    <t>21029.71349</t>
  </si>
  <si>
    <t>21029.71449</t>
  </si>
  <si>
    <t>21029.71549</t>
  </si>
  <si>
    <t>21029.71649</t>
  </si>
  <si>
    <t>21029.71749</t>
  </si>
  <si>
    <t>21029.71849</t>
  </si>
  <si>
    <t>21029.71949</t>
  </si>
  <si>
    <t>21029.72049</t>
  </si>
  <si>
    <t>21029.72149</t>
  </si>
  <si>
    <t>21029.72249</t>
  </si>
  <si>
    <t>21029.72349</t>
  </si>
  <si>
    <t>21029.72449</t>
  </si>
  <si>
    <t>21029.72549</t>
  </si>
  <si>
    <t>21029.72649</t>
  </si>
  <si>
    <t>21029.72749</t>
  </si>
  <si>
    <t>21029.72849</t>
  </si>
  <si>
    <t>21029.72949</t>
  </si>
  <si>
    <t>21029.73049</t>
  </si>
  <si>
    <t>21029.73149</t>
  </si>
  <si>
    <t>21029.73249</t>
  </si>
  <si>
    <t>21029.73349</t>
  </si>
  <si>
    <t>21029.73449</t>
  </si>
  <si>
    <t>21029.73549</t>
  </si>
  <si>
    <t>21029.73649</t>
  </si>
  <si>
    <t>21029.73749</t>
  </si>
  <si>
    <t>21029.73849</t>
  </si>
  <si>
    <t>21029.73949</t>
  </si>
  <si>
    <t>21029.74049</t>
  </si>
  <si>
    <t>21029.74149</t>
  </si>
  <si>
    <t>21029.74249</t>
  </si>
  <si>
    <t>21029.74349</t>
  </si>
  <si>
    <t>21029.74449</t>
  </si>
  <si>
    <t>21029.74549</t>
  </si>
  <si>
    <t>21029.74649</t>
  </si>
  <si>
    <t>21029.74749</t>
  </si>
  <si>
    <t>21029.74849</t>
  </si>
  <si>
    <t>21029.74949</t>
  </si>
  <si>
    <t>21029.75049</t>
  </si>
  <si>
    <t>21029.75149</t>
  </si>
  <si>
    <t>21029.75249</t>
  </si>
  <si>
    <t>21029.75349</t>
  </si>
  <si>
    <t>21029.75449</t>
  </si>
  <si>
    <t>21029.75549</t>
  </si>
  <si>
    <t>21029.75649</t>
  </si>
  <si>
    <t>21029.75749</t>
  </si>
  <si>
    <t>21029.75849</t>
  </si>
  <si>
    <t>21029.75949</t>
  </si>
  <si>
    <t>21029.76049</t>
  </si>
  <si>
    <t>21029.76149</t>
  </si>
  <si>
    <t>21029.76249</t>
  </si>
  <si>
    <t>21029.76349</t>
  </si>
  <si>
    <t>21029.76449</t>
  </si>
  <si>
    <t>21029.76549</t>
  </si>
  <si>
    <t>21029.76649</t>
  </si>
  <si>
    <t>21029.76749</t>
  </si>
  <si>
    <t>21029.76849</t>
  </si>
  <si>
    <t>21029.76949</t>
  </si>
  <si>
    <t>21029.77049</t>
  </si>
  <si>
    <t>21029.77149</t>
  </si>
  <si>
    <t>21029.77249</t>
  </si>
  <si>
    <t>21029.77349</t>
  </si>
  <si>
    <t>21029.77449</t>
  </si>
  <si>
    <t>21029.77549</t>
  </si>
  <si>
    <t>21029.77649</t>
  </si>
  <si>
    <t>21029.77749</t>
  </si>
  <si>
    <t>21029.77849</t>
  </si>
  <si>
    <t>21029.77949</t>
  </si>
  <si>
    <t>21029.780489</t>
  </si>
  <si>
    <t>21029.78149</t>
  </si>
  <si>
    <t>21029.78249</t>
  </si>
  <si>
    <t>21029.78349</t>
  </si>
  <si>
    <t>21029.78449</t>
  </si>
  <si>
    <t>21029.78549</t>
  </si>
  <si>
    <t>21029.786489</t>
  </si>
  <si>
    <t>21029.78749</t>
  </si>
  <si>
    <t>21029.788489</t>
  </si>
  <si>
    <t>21029.78949</t>
  </si>
  <si>
    <t>21029.790489</t>
  </si>
  <si>
    <t>21029.79149</t>
  </si>
  <si>
    <t>21029.79249</t>
  </si>
  <si>
    <t>21029.793489</t>
  </si>
  <si>
    <t>21029.794489</t>
  </si>
  <si>
    <t>21029.79549</t>
  </si>
  <si>
    <t>21029.796489</t>
  </si>
  <si>
    <t>21029.797489</t>
  </si>
  <si>
    <t>21029.79849</t>
  </si>
  <si>
    <t>21029.799489</t>
  </si>
  <si>
    <t>21029.800489</t>
  </si>
  <si>
    <t>21029.801489</t>
  </si>
  <si>
    <t>21029.80249</t>
  </si>
  <si>
    <t>21029.803489</t>
  </si>
  <si>
    <t>21029.804489</t>
  </si>
  <si>
    <t>21029.805489</t>
  </si>
  <si>
    <t>21029.806489</t>
  </si>
  <si>
    <t>21029.807489</t>
  </si>
  <si>
    <t>21029.808489</t>
  </si>
  <si>
    <t>21029.809489</t>
  </si>
  <si>
    <t>21029.810489</t>
  </si>
  <si>
    <t>21029.811489</t>
  </si>
  <si>
    <t>21029.812489</t>
  </si>
  <si>
    <t>21029.813489</t>
  </si>
  <si>
    <t>21029.814489</t>
  </si>
  <si>
    <t>21029.815489</t>
  </si>
  <si>
    <t>21029.816489</t>
  </si>
  <si>
    <t>21029.817489</t>
  </si>
  <si>
    <t>21029.818489</t>
  </si>
  <si>
    <t>21029.819489</t>
  </si>
  <si>
    <t>21029.820489</t>
  </si>
  <si>
    <t>21029.821489</t>
  </si>
  <si>
    <t>21029.822489</t>
  </si>
  <si>
    <t>21029.823489</t>
  </si>
  <si>
    <t>21029.824489</t>
  </si>
  <si>
    <t>21029.825489</t>
  </si>
  <si>
    <t>21029.826489</t>
  </si>
  <si>
    <t>21029.827489</t>
  </si>
  <si>
    <t>21029.828489</t>
  </si>
  <si>
    <t>21029.829489</t>
  </si>
  <si>
    <t>21029.830489</t>
  </si>
  <si>
    <t>21029.831489</t>
  </si>
  <si>
    <t>21029.832489</t>
  </si>
  <si>
    <t>21029.833489</t>
  </si>
  <si>
    <t>21029.834489</t>
  </si>
  <si>
    <t>21029.835489</t>
  </si>
  <si>
    <t>21029.836489</t>
  </si>
  <si>
    <t>21029.837489</t>
  </si>
  <si>
    <t>21029.838489</t>
  </si>
  <si>
    <t>21029.839489</t>
  </si>
  <si>
    <t>21029.840489</t>
  </si>
  <si>
    <t>21029.841489</t>
  </si>
  <si>
    <t>21029.842489</t>
  </si>
  <si>
    <t>21029.843489</t>
  </si>
  <si>
    <t>21029.844489</t>
  </si>
  <si>
    <t>21029.845489</t>
  </si>
  <si>
    <t>21029.846489</t>
  </si>
  <si>
    <t>21029.847489</t>
  </si>
  <si>
    <t>21029.848489</t>
  </si>
  <si>
    <t>21029.849489</t>
  </si>
  <si>
    <t>21029.850489</t>
  </si>
  <si>
    <t>21029.851489</t>
  </si>
  <si>
    <t>21029.852489</t>
  </si>
  <si>
    <t>21029.853489</t>
  </si>
  <si>
    <t>21029.854489</t>
  </si>
  <si>
    <t>21029.855489</t>
  </si>
  <si>
    <t>21029.856489</t>
  </si>
  <si>
    <t>21029.857489</t>
  </si>
  <si>
    <t>21029.858489</t>
  </si>
  <si>
    <t>21029.859489</t>
  </si>
  <si>
    <t>21029.860489</t>
  </si>
  <si>
    <t>21029.861489</t>
  </si>
  <si>
    <t>21029.862489</t>
  </si>
  <si>
    <t>21029.863489</t>
  </si>
  <si>
    <t>21029.864489</t>
  </si>
  <si>
    <t>21029.865489</t>
  </si>
  <si>
    <t>21029.866489</t>
  </si>
  <si>
    <t>21029.867489</t>
  </si>
  <si>
    <t>21041.340377</t>
  </si>
  <si>
    <t>21041.341377</t>
  </si>
  <si>
    <t>21041.342377</t>
  </si>
  <si>
    <t>21041.343377</t>
  </si>
  <si>
    <t>21041.344377</t>
  </si>
  <si>
    <t>21041.345376</t>
  </si>
  <si>
    <t>21041.346377</t>
  </si>
  <si>
    <t>21041.347377</t>
  </si>
  <si>
    <t>21041.348377</t>
  </si>
  <si>
    <t>21041.349376</t>
  </si>
  <si>
    <t>21041.350377</t>
  </si>
  <si>
    <t>21041.351377</t>
  </si>
  <si>
    <t>21041.352376</t>
  </si>
  <si>
    <t>21041.353376</t>
  </si>
  <si>
    <t>21041.354377</t>
  </si>
  <si>
    <t>21041.355376</t>
  </si>
  <si>
    <t>21041.356376</t>
  </si>
  <si>
    <t>21041.357376</t>
  </si>
  <si>
    <t>21041.358377</t>
  </si>
  <si>
    <t>21041.359376</t>
  </si>
  <si>
    <t>21041.360376</t>
  </si>
  <si>
    <t>21041.361377</t>
  </si>
  <si>
    <t>21041.362376</t>
  </si>
  <si>
    <t>21041.363376</t>
  </si>
  <si>
    <t>21041.364377</t>
  </si>
  <si>
    <t>21041.365376</t>
  </si>
  <si>
    <t>21041.366376</t>
  </si>
  <si>
    <t>21041.367376</t>
  </si>
  <si>
    <t>21041.368376</t>
  </si>
  <si>
    <t>21041.369376</t>
  </si>
  <si>
    <t>21041.370376</t>
  </si>
  <si>
    <t>21041.371376</t>
  </si>
  <si>
    <t>21041.372376</t>
  </si>
  <si>
    <t>21041.373376</t>
  </si>
  <si>
    <t>21041.374376</t>
  </si>
  <si>
    <t>21041.375376</t>
  </si>
  <si>
    <t>21041.376376</t>
  </si>
  <si>
    <t>21041.377376</t>
  </si>
  <si>
    <t>21041.378376</t>
  </si>
  <si>
    <t>21041.379376</t>
  </si>
  <si>
    <t>21041.380376</t>
  </si>
  <si>
    <t>21041.381376</t>
  </si>
  <si>
    <t>21041.382376</t>
  </si>
  <si>
    <t>21041.383376</t>
  </si>
  <si>
    <t>21041.384376</t>
  </si>
  <si>
    <t>21041.385376</t>
  </si>
  <si>
    <t>21041.386376</t>
  </si>
  <si>
    <t>21041.387376</t>
  </si>
  <si>
    <t>21041.388376</t>
  </si>
  <si>
    <t>21041.389376</t>
  </si>
  <si>
    <t>21041.390376</t>
  </si>
  <si>
    <t>21041.391376</t>
  </si>
  <si>
    <t>21041.392376</t>
  </si>
  <si>
    <t>21041.393376</t>
  </si>
  <si>
    <t>21041.394376</t>
  </si>
  <si>
    <t>21041.395376</t>
  </si>
  <si>
    <t>21041.396376</t>
  </si>
  <si>
    <t>21041.397376</t>
  </si>
  <si>
    <t>21041.398376</t>
  </si>
  <si>
    <t>21041.399376</t>
  </si>
  <si>
    <t>21041.400376</t>
  </si>
  <si>
    <t>21041.401376</t>
  </si>
  <si>
    <t>21041.402376</t>
  </si>
  <si>
    <t>21041.403376</t>
  </si>
  <si>
    <t>21041.404376</t>
  </si>
  <si>
    <t>21041.405376</t>
  </si>
  <si>
    <t>21041.406376</t>
  </si>
  <si>
    <t>21041.407376</t>
  </si>
  <si>
    <t>21041.408376</t>
  </si>
  <si>
    <t>21041.409376</t>
  </si>
  <si>
    <t>21041.410376</t>
  </si>
  <si>
    <t>21041.411376</t>
  </si>
  <si>
    <t>21041.412376</t>
  </si>
  <si>
    <t>21041.413376</t>
  </si>
  <si>
    <t>21041.414376</t>
  </si>
  <si>
    <t>21041.415376</t>
  </si>
  <si>
    <t>21041.416376</t>
  </si>
  <si>
    <t>21041.417376</t>
  </si>
  <si>
    <t>21041.418376</t>
  </si>
  <si>
    <t>21041.419376</t>
  </si>
  <si>
    <t>21041.420376</t>
  </si>
  <si>
    <t>21041.421376</t>
  </si>
  <si>
    <t>21041.422376</t>
  </si>
  <si>
    <t>21041.423376</t>
  </si>
  <si>
    <t>21041.424376</t>
  </si>
  <si>
    <t>21041.425376</t>
  </si>
  <si>
    <t>21041.426376</t>
  </si>
  <si>
    <t>21041.427376</t>
  </si>
  <si>
    <t>21041.428376</t>
  </si>
  <si>
    <t>21041.429376</t>
  </si>
  <si>
    <t>21041.430376</t>
  </si>
  <si>
    <t>21041.431376</t>
  </si>
  <si>
    <t>21041.432376</t>
  </si>
  <si>
    <t>21041.433376</t>
  </si>
  <si>
    <t>21041.434376</t>
  </si>
  <si>
    <t>21041.435376</t>
  </si>
  <si>
    <t>21041.436376</t>
  </si>
  <si>
    <t>21041.437376</t>
  </si>
  <si>
    <t>21041.438376</t>
  </si>
  <si>
    <t>21041.439376</t>
  </si>
  <si>
    <t>21041.440376</t>
  </si>
  <si>
    <t>21041.441375</t>
  </si>
  <si>
    <t>21041.442376</t>
  </si>
  <si>
    <t>21041.443376</t>
  </si>
  <si>
    <t>21041.444376</t>
  </si>
  <si>
    <t>21041.445376</t>
  </si>
  <si>
    <t>21041.446376</t>
  </si>
  <si>
    <t>21041.447376</t>
  </si>
  <si>
    <t>21041.448376</t>
  </si>
  <si>
    <t>21041.449376</t>
  </si>
  <si>
    <t>21041.450376</t>
  </si>
  <si>
    <t>21041.451375</t>
  </si>
  <si>
    <t>21041.452376</t>
  </si>
  <si>
    <t>21041.453375</t>
  </si>
  <si>
    <t>21041.454376</t>
  </si>
  <si>
    <t>21041.455375</t>
  </si>
  <si>
    <t>21041.456375</t>
  </si>
  <si>
    <t>21041.457376</t>
  </si>
  <si>
    <t>21041.458375</t>
  </si>
  <si>
    <t>21041.459375</t>
  </si>
  <si>
    <t>21041.460376</t>
  </si>
  <si>
    <t>21041.461375</t>
  </si>
  <si>
    <t>21041.462376</t>
  </si>
  <si>
    <t>21041.463375</t>
  </si>
  <si>
    <t>21041.464375</t>
  </si>
  <si>
    <t>21041.465375</t>
  </si>
  <si>
    <t>21041.466375</t>
  </si>
  <si>
    <t>21041.467375</t>
  </si>
  <si>
    <t>21041.468375</t>
  </si>
  <si>
    <t>21041.469375</t>
  </si>
  <si>
    <t>21041.470376</t>
  </si>
  <si>
    <t>21041.471375</t>
  </si>
  <si>
    <t>21041.472375</t>
  </si>
  <si>
    <t>21041.473375</t>
  </si>
  <si>
    <t>21041.474375</t>
  </si>
  <si>
    <t>21041.475375</t>
  </si>
  <si>
    <t>21041.476375</t>
  </si>
  <si>
    <t>21041.477375</t>
  </si>
  <si>
    <t>21041.478375</t>
  </si>
  <si>
    <t>21041.479375</t>
  </si>
  <si>
    <t>21041.480375</t>
  </si>
  <si>
    <t>21041.481375</t>
  </si>
  <si>
    <t>21041.482375</t>
  </si>
  <si>
    <t>21041.483375</t>
  </si>
  <si>
    <t>21041.484375</t>
  </si>
  <si>
    <t>21041.485375</t>
  </si>
  <si>
    <t>21041.486375</t>
  </si>
  <si>
    <t>21041.487375</t>
  </si>
  <si>
    <t>21041.488375</t>
  </si>
  <si>
    <t>21041.489375</t>
  </si>
  <si>
    <t>21041.490375</t>
  </si>
  <si>
    <t>21041.491375</t>
  </si>
  <si>
    <t>21041.492375</t>
  </si>
  <si>
    <t>21041.493375</t>
  </si>
  <si>
    <t>21041.494375</t>
  </si>
  <si>
    <t>21041.495375</t>
  </si>
  <si>
    <t>21041.496375</t>
  </si>
  <si>
    <t>21041.497375</t>
  </si>
  <si>
    <t>21041.498375</t>
  </si>
  <si>
    <t>21041.499375</t>
  </si>
  <si>
    <t>21041.500375</t>
  </si>
  <si>
    <t>21041.501375</t>
  </si>
  <si>
    <t>21041.502375</t>
  </si>
  <si>
    <t>21041.503375</t>
  </si>
  <si>
    <t>21041.504375</t>
  </si>
  <si>
    <t>21041.505375</t>
  </si>
  <si>
    <t>21041.506375</t>
  </si>
  <si>
    <t>21041.507375</t>
  </si>
  <si>
    <t>21041.508375</t>
  </si>
  <si>
    <t>21041.509375</t>
  </si>
  <si>
    <t>21041.510375</t>
  </si>
  <si>
    <t>21041.511375</t>
  </si>
  <si>
    <t>21041.512375</t>
  </si>
  <si>
    <t>21041.513375</t>
  </si>
  <si>
    <t>21041.514375</t>
  </si>
  <si>
    <t>21041.515375</t>
  </si>
  <si>
    <t>21041.516375</t>
  </si>
  <si>
    <t>21041.517375</t>
  </si>
  <si>
    <t>21041.518375</t>
  </si>
  <si>
    <t>21041.519375</t>
  </si>
  <si>
    <t>21041.520375</t>
  </si>
  <si>
    <t>21041.521375</t>
  </si>
  <si>
    <t>21041.522375</t>
  </si>
  <si>
    <t>21041.523375</t>
  </si>
  <si>
    <t>21041.524375</t>
  </si>
  <si>
    <t>21041.525375</t>
  </si>
  <si>
    <t>21041.526375</t>
  </si>
  <si>
    <t>21041.527375</t>
  </si>
  <si>
    <t>21041.528375</t>
  </si>
  <si>
    <t>21041.529375</t>
  </si>
  <si>
    <t>21041.530375</t>
  </si>
  <si>
    <t>21041.531375</t>
  </si>
  <si>
    <t>21041.532375</t>
  </si>
  <si>
    <t>21041.533375</t>
  </si>
  <si>
    <t>21041.534375</t>
  </si>
  <si>
    <t>21041.535375</t>
  </si>
  <si>
    <t>21041.536375</t>
  </si>
  <si>
    <t>21041.537375</t>
  </si>
  <si>
    <t>21041.538375</t>
  </si>
  <si>
    <t>21041.539375</t>
  </si>
  <si>
    <t>21041.540375</t>
  </si>
  <si>
    <t>21041.541375</t>
  </si>
  <si>
    <t>21041.542375</t>
  </si>
  <si>
    <t>21041.543375</t>
  </si>
  <si>
    <t>21041.544375</t>
  </si>
  <si>
    <t>21041.545375</t>
  </si>
  <si>
    <t>21050.734285</t>
  </si>
  <si>
    <t>21050.735285</t>
  </si>
  <si>
    <t>21050.736285</t>
  </si>
  <si>
    <t>21050.737285</t>
  </si>
  <si>
    <t>21050.738285</t>
  </si>
  <si>
    <t>21050.739285</t>
  </si>
  <si>
    <t>21050.740285</t>
  </si>
  <si>
    <t>21050.741285</t>
  </si>
  <si>
    <t>21050.742285</t>
  </si>
  <si>
    <t>21050.743285</t>
  </si>
  <si>
    <t>21050.744285</t>
  </si>
  <si>
    <t>21050.745285</t>
  </si>
  <si>
    <t>21050.746285</t>
  </si>
  <si>
    <t>21050.747284</t>
  </si>
  <si>
    <t>21050.748285</t>
  </si>
  <si>
    <t>21050.749285</t>
  </si>
  <si>
    <t>21050.750285</t>
  </si>
  <si>
    <t>21050.751285</t>
  </si>
  <si>
    <t>21050.752285</t>
  </si>
  <si>
    <t>21050.753284</t>
  </si>
  <si>
    <t>21050.754285</t>
  </si>
  <si>
    <t>21050.755285</t>
  </si>
  <si>
    <t>21050.756284</t>
  </si>
  <si>
    <t>21050.757285</t>
  </si>
  <si>
    <t>21050.758285</t>
  </si>
  <si>
    <t>21050.759284</t>
  </si>
  <si>
    <t>21050.760285</t>
  </si>
  <si>
    <t>21050.761285</t>
  </si>
  <si>
    <t>21050.762285</t>
  </si>
  <si>
    <t>21050.763284</t>
  </si>
  <si>
    <t>21050.764284</t>
  </si>
  <si>
    <t>21050.765285</t>
  </si>
  <si>
    <t>21050.766284</t>
  </si>
  <si>
    <t>21050.767285</t>
  </si>
  <si>
    <t>21050.768285</t>
  </si>
  <si>
    <t>21050.769284</t>
  </si>
  <si>
    <t>21050.770284</t>
  </si>
  <si>
    <t>21050.771285</t>
  </si>
  <si>
    <t>21050.772285</t>
  </si>
  <si>
    <t>21050.773284</t>
  </si>
  <si>
    <t>21050.774285</t>
  </si>
  <si>
    <t>21050.775285</t>
  </si>
  <si>
    <t>21050.776284</t>
  </si>
  <si>
    <t>21050.777284</t>
  </si>
  <si>
    <t>21050.778284</t>
  </si>
  <si>
    <t>21050.779284</t>
  </si>
  <si>
    <t>21050.780284</t>
  </si>
  <si>
    <t>21050.781284</t>
  </si>
  <si>
    <t>21050.782284</t>
  </si>
  <si>
    <t>21050.783284</t>
  </si>
  <si>
    <t>21050.784284</t>
  </si>
  <si>
    <t>21050.785284</t>
  </si>
  <si>
    <t>21050.786284</t>
  </si>
  <si>
    <t>21050.787284</t>
  </si>
  <si>
    <t>21050.788284</t>
  </si>
  <si>
    <t>21050.789284</t>
  </si>
  <si>
    <t>21050.790284</t>
  </si>
  <si>
    <t>21050.791284</t>
  </si>
  <si>
    <t>21050.792284</t>
  </si>
  <si>
    <t>21050.793284</t>
  </si>
  <si>
    <t>21050.794284</t>
  </si>
  <si>
    <t>21050.795284</t>
  </si>
  <si>
    <t>21050.796284</t>
  </si>
  <si>
    <t>21050.797284</t>
  </si>
  <si>
    <t>21050.798284</t>
  </si>
  <si>
    <t>21050.799284</t>
  </si>
  <si>
    <t>21050.800284</t>
  </si>
  <si>
    <t>21050.801284</t>
  </si>
  <si>
    <t>21050.802284</t>
  </si>
  <si>
    <t>21050.803284</t>
  </si>
  <si>
    <t>21050.804284</t>
  </si>
  <si>
    <t>21050.805284</t>
  </si>
  <si>
    <t>21050.806284</t>
  </si>
  <si>
    <t>21050.807284</t>
  </si>
  <si>
    <t>21050.808284</t>
  </si>
  <si>
    <t>21050.809284</t>
  </si>
  <si>
    <t>21050.810284</t>
  </si>
  <si>
    <t>21050.811284</t>
  </si>
  <si>
    <t>21050.812284</t>
  </si>
  <si>
    <t>21050.813284</t>
  </si>
  <si>
    <t>21050.814284</t>
  </si>
  <si>
    <t>21050.815284</t>
  </si>
  <si>
    <t>21050.816284</t>
  </si>
  <si>
    <t>21050.817284</t>
  </si>
  <si>
    <t>21050.818284</t>
  </si>
  <si>
    <t>21050.819284</t>
  </si>
  <si>
    <t>21050.820284</t>
  </si>
  <si>
    <t>21050.821284</t>
  </si>
  <si>
    <t>21050.822284</t>
  </si>
  <si>
    <t>21050.823284</t>
  </si>
  <si>
    <t>21050.824284</t>
  </si>
  <si>
    <t>21050.825284</t>
  </si>
  <si>
    <t>21050.826284</t>
  </si>
  <si>
    <t>21050.827284</t>
  </si>
  <si>
    <t>21050.828284</t>
  </si>
  <si>
    <t>21050.829284</t>
  </si>
  <si>
    <t>21050.830284</t>
  </si>
  <si>
    <t>21050.831284</t>
  </si>
  <si>
    <t>21050.832284</t>
  </si>
  <si>
    <t>21050.833284</t>
  </si>
  <si>
    <t>21050.834284</t>
  </si>
  <si>
    <t>21050.835284</t>
  </si>
  <si>
    <t>21050.836284</t>
  </si>
  <si>
    <t>21050.837284</t>
  </si>
  <si>
    <t>21050.838284</t>
  </si>
  <si>
    <t>21050.839284</t>
  </si>
  <si>
    <t>21050.840284</t>
  </si>
  <si>
    <t>21050.841284</t>
  </si>
  <si>
    <t>21050.842284</t>
  </si>
  <si>
    <t>21050.843284</t>
  </si>
  <si>
    <t>21050.844284</t>
  </si>
  <si>
    <t>21050.845284</t>
  </si>
  <si>
    <t>21050.846284</t>
  </si>
  <si>
    <t>21050.847284</t>
  </si>
  <si>
    <t>21050.848284</t>
  </si>
  <si>
    <t>21050.849284</t>
  </si>
  <si>
    <t>21050.850284</t>
  </si>
  <si>
    <t>21050.851284</t>
  </si>
  <si>
    <t>21050.852284</t>
  </si>
  <si>
    <t>21050.853284</t>
  </si>
  <si>
    <t>21050.854284</t>
  </si>
  <si>
    <t>21050.855284</t>
  </si>
  <si>
    <t>21050.856284</t>
  </si>
  <si>
    <t>21050.857284</t>
  </si>
  <si>
    <t>21050.858284</t>
  </si>
  <si>
    <t>21050.859284</t>
  </si>
  <si>
    <t>21050.860284</t>
  </si>
  <si>
    <t>21050.861284</t>
  </si>
  <si>
    <t>21050.862284</t>
  </si>
  <si>
    <t>21050.863284</t>
  </si>
  <si>
    <t>21050.864284</t>
  </si>
  <si>
    <t>21050.865283</t>
  </si>
  <si>
    <t>21050.866283</t>
  </si>
  <si>
    <t>21050.867284</t>
  </si>
  <si>
    <t>21050.868284</t>
  </si>
  <si>
    <t>21050.869283</t>
  </si>
  <si>
    <t>21050.870284</t>
  </si>
  <si>
    <t>21050.871283</t>
  </si>
  <si>
    <t>21050.872283</t>
  </si>
  <si>
    <t>21050.873283</t>
  </si>
  <si>
    <t>21050.874283</t>
  </si>
  <si>
    <t>21050.875283</t>
  </si>
  <si>
    <t>21050.876283</t>
  </si>
  <si>
    <t>21050.877283</t>
  </si>
  <si>
    <t>21050.878284</t>
  </si>
  <si>
    <t>21050.879283</t>
  </si>
  <si>
    <t>21050.880283</t>
  </si>
  <si>
    <t>21050.881283</t>
  </si>
  <si>
    <t>21050.882283</t>
  </si>
  <si>
    <t>21050.883283</t>
  </si>
  <si>
    <t>21050.884283</t>
  </si>
  <si>
    <t>21050.885283</t>
  </si>
  <si>
    <t>21050.886283</t>
  </si>
  <si>
    <t>21050.887283</t>
  </si>
  <si>
    <t>21050.888283</t>
  </si>
  <si>
    <t>21050.889283</t>
  </si>
  <si>
    <t>21050.890283</t>
  </si>
  <si>
    <t>21050.891283</t>
  </si>
  <si>
    <t>21050.892283</t>
  </si>
  <si>
    <t>21050.893283</t>
  </si>
  <si>
    <t>21050.894283</t>
  </si>
  <si>
    <t>21050.895283</t>
  </si>
  <si>
    <t>21050.896283</t>
  </si>
  <si>
    <t>21050.897283</t>
  </si>
  <si>
    <t>21050.898283</t>
  </si>
  <si>
    <t>21050.899283</t>
  </si>
  <si>
    <t>21050.900283</t>
  </si>
  <si>
    <t>21050.901283</t>
  </si>
  <si>
    <t>21050.902283</t>
  </si>
  <si>
    <t>21050.903283</t>
  </si>
  <si>
    <t>21050.904283</t>
  </si>
  <si>
    <t>21050.905283</t>
  </si>
  <si>
    <t>21050.906283</t>
  </si>
  <si>
    <t>21050.907283</t>
  </si>
  <si>
    <t>21050.908283</t>
  </si>
  <si>
    <t>21050.909283</t>
  </si>
  <si>
    <t>21050.910283</t>
  </si>
  <si>
    <t>21050.911283</t>
  </si>
  <si>
    <t>21050.912283</t>
  </si>
  <si>
    <t>21050.913283</t>
  </si>
  <si>
    <t>21050.914283</t>
  </si>
  <si>
    <t>21050.915283</t>
  </si>
  <si>
    <t>21050.916283</t>
  </si>
  <si>
    <t>21050.917283</t>
  </si>
  <si>
    <t>21050.918283</t>
  </si>
  <si>
    <t>21050.919283</t>
  </si>
  <si>
    <t>21050.920283</t>
  </si>
  <si>
    <t>21050.921283</t>
  </si>
  <si>
    <t>21050.922283</t>
  </si>
  <si>
    <t>21050.923283</t>
  </si>
  <si>
    <t>21050.924283</t>
  </si>
  <si>
    <t>21050.925283</t>
  </si>
  <si>
    <t>21050.926283</t>
  </si>
  <si>
    <t>21050.927283</t>
  </si>
  <si>
    <t>21050.928283</t>
  </si>
  <si>
    <t>21050.929283</t>
  </si>
  <si>
    <t>21050.930283</t>
  </si>
  <si>
    <t>21050.931283</t>
  </si>
  <si>
    <t>21050.932283</t>
  </si>
  <si>
    <t>21050.933283</t>
  </si>
  <si>
    <t>21050.934283</t>
  </si>
  <si>
    <t>21050.935283</t>
  </si>
  <si>
    <t>21050.936283</t>
  </si>
  <si>
    <t>21050.937283</t>
  </si>
  <si>
    <t>21050.938283</t>
  </si>
  <si>
    <t>21050.939283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</si>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</sst>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20712.004579</v>
      </c>
      <c r="B3">
        <f>VLOOKUP("Average",'fbgdata_2020-08-29_08-13-40'!A1:N212,2,FALSE)</f>
        <v>0</v>
      </c>
      <c r="C3">
        <f>VLOOKUP("StdDev",'fbgdata_2020-08-29_08-13-40'!A1:N212,2,FALSE)</f>
        <v>0</v>
      </c>
      <c r="D3">
        <f>VLOOKUP("Average",'fbgdata_2020-08-29_08-13-40'!A1:N212,3,FALSE)</f>
        <v>0</v>
      </c>
      <c r="E3">
        <f>VLOOKUP("StdDev",'fbgdata_2020-08-29_08-13-40'!A1:N212,3,FALSE)</f>
        <v>0</v>
      </c>
      <c r="F3">
        <f>VLOOKUP("Average",'fbgdata_2020-08-29_08-13-40'!A1:N212,4,FALSE)</f>
        <v>0</v>
      </c>
      <c r="G3">
        <f>VLOOKUP("StdDev",'fbgdata_2020-08-29_08-13-40'!A1:N212,4,FALSE)</f>
        <v>0</v>
      </c>
      <c r="H3">
        <f>VLOOKUP("Average",'fbgdata_2020-08-29_08-13-40'!A1:N212,5,FALSE)</f>
        <v>0</v>
      </c>
      <c r="I3">
        <f>VLOOKUP("StdDev",'fbgdata_2020-08-29_08-13-40'!A1:N212,5,FALSE)</f>
        <v>0</v>
      </c>
      <c r="J3">
        <f>VLOOKUP("Average",'fbgdata_2020-08-29_08-13-40'!A1:N212,6,FALSE)</f>
        <v>0</v>
      </c>
      <c r="K3">
        <f>VLOOKUP("StdDev",'fbgdata_2020-08-29_08-13-40'!A1:N212,6,FALSE)</f>
        <v>0</v>
      </c>
      <c r="L3">
        <f>VLOOKUP("Average",'fbgdata_2020-08-29_08-13-40'!A1:N212,7,FALSE)</f>
        <v>0</v>
      </c>
      <c r="M3">
        <f>VLOOKUP("StdDev",'fbgdata_2020-08-29_08-13-40'!A1:N212,7,FALSE)</f>
        <v>0</v>
      </c>
      <c r="N3">
        <f>VLOOKUP("Average",'fbgdata_2020-08-29_08-13-40'!A1:N212,8,FALSE)</f>
        <v>0</v>
      </c>
      <c r="O3">
        <f>VLOOKUP("StdDev",'fbgdata_2020-08-29_08-13-40'!A1:N212,8,FALSE)</f>
        <v>0</v>
      </c>
      <c r="P3">
        <f>VLOOKUP("Average",'fbgdata_2020-08-29_08-13-40'!A1:N212,9,FALSE)</f>
        <v>0</v>
      </c>
      <c r="Q3">
        <f>VLOOKUP("StdDev",'fbgdata_2020-08-29_08-13-40'!A1:N212,9,FALSE)</f>
        <v>0</v>
      </c>
      <c r="R3">
        <f>VLOOKUP("Average",'fbgdata_2020-08-29_08-13-40'!A1:N212,10,FALSE)</f>
        <v>0</v>
      </c>
      <c r="S3">
        <f>VLOOKUP("StdDev",'fbgdata_2020-08-29_08-13-40'!A1:N212,10,FALSE)</f>
        <v>0</v>
      </c>
    </row>
    <row r="4" spans="1:25">
      <c r="A4">
        <v>20722.817474</v>
      </c>
      <c r="B4">
        <f>VLOOKUP("Average",'fbgdata_2020-08-29_08-13-51'!A1:N212,2,FALSE)</f>
        <v>0</v>
      </c>
      <c r="C4">
        <f>VLOOKUP("StdDev",'fbgdata_2020-08-29_08-13-51'!A1:N212,2,FALSE)</f>
        <v>0</v>
      </c>
      <c r="D4">
        <f>VLOOKUP("Average",'fbgdata_2020-08-29_08-13-51'!A1:N212,3,FALSE)</f>
        <v>0</v>
      </c>
      <c r="E4">
        <f>VLOOKUP("StdDev",'fbgdata_2020-08-29_08-13-51'!A1:N212,3,FALSE)</f>
        <v>0</v>
      </c>
      <c r="F4">
        <f>VLOOKUP("Average",'fbgdata_2020-08-29_08-13-51'!A1:N212,4,FALSE)</f>
        <v>0</v>
      </c>
      <c r="G4">
        <f>VLOOKUP("StdDev",'fbgdata_2020-08-29_08-13-51'!A1:N212,4,FALSE)</f>
        <v>0</v>
      </c>
      <c r="H4">
        <f>VLOOKUP("Average",'fbgdata_2020-08-29_08-13-51'!A1:N212,5,FALSE)</f>
        <v>0</v>
      </c>
      <c r="I4">
        <f>VLOOKUP("StdDev",'fbgdata_2020-08-29_08-13-51'!A1:N212,5,FALSE)</f>
        <v>0</v>
      </c>
      <c r="J4">
        <f>VLOOKUP("Average",'fbgdata_2020-08-29_08-13-51'!A1:N212,6,FALSE)</f>
        <v>0</v>
      </c>
      <c r="K4">
        <f>VLOOKUP("StdDev",'fbgdata_2020-08-29_08-13-51'!A1:N212,6,FALSE)</f>
        <v>0</v>
      </c>
      <c r="L4">
        <f>VLOOKUP("Average",'fbgdata_2020-08-29_08-13-51'!A1:N212,7,FALSE)</f>
        <v>0</v>
      </c>
      <c r="M4">
        <f>VLOOKUP("StdDev",'fbgdata_2020-08-29_08-13-51'!A1:N212,7,FALSE)</f>
        <v>0</v>
      </c>
      <c r="N4">
        <f>VLOOKUP("Average",'fbgdata_2020-08-29_08-13-51'!A1:N212,8,FALSE)</f>
        <v>0</v>
      </c>
      <c r="O4">
        <f>VLOOKUP("StdDev",'fbgdata_2020-08-29_08-13-51'!A1:N212,8,FALSE)</f>
        <v>0</v>
      </c>
      <c r="P4">
        <f>VLOOKUP("Average",'fbgdata_2020-08-29_08-13-51'!A1:N212,9,FALSE)</f>
        <v>0</v>
      </c>
      <c r="Q4">
        <f>VLOOKUP("StdDev",'fbgdata_2020-08-29_08-13-51'!A1:N212,9,FALSE)</f>
        <v>0</v>
      </c>
      <c r="R4">
        <f>VLOOKUP("Average",'fbgdata_2020-08-29_08-13-51'!A1:N212,10,FALSE)</f>
        <v>0</v>
      </c>
      <c r="S4">
        <f>VLOOKUP("StdDev",'fbgdata_2020-08-29_08-13-51'!A1:N212,10,FALSE)</f>
        <v>0</v>
      </c>
    </row>
    <row r="5" spans="1:25">
      <c r="A5">
        <v>20732.400382</v>
      </c>
      <c r="B5">
        <f>VLOOKUP("Average",'fbgdata_2020-08-29_08-14-01'!A1:N212,2,FALSE)</f>
        <v>0</v>
      </c>
      <c r="C5">
        <f>VLOOKUP("StdDev",'fbgdata_2020-08-29_08-14-01'!A1:N212,2,FALSE)</f>
        <v>0</v>
      </c>
      <c r="D5">
        <f>VLOOKUP("Average",'fbgdata_2020-08-29_08-14-01'!A1:N212,3,FALSE)</f>
        <v>0</v>
      </c>
      <c r="E5">
        <f>VLOOKUP("StdDev",'fbgdata_2020-08-29_08-14-01'!A1:N212,3,FALSE)</f>
        <v>0</v>
      </c>
      <c r="F5">
        <f>VLOOKUP("Average",'fbgdata_2020-08-29_08-14-01'!A1:N212,4,FALSE)</f>
        <v>0</v>
      </c>
      <c r="G5">
        <f>VLOOKUP("StdDev",'fbgdata_2020-08-29_08-14-01'!A1:N212,4,FALSE)</f>
        <v>0</v>
      </c>
      <c r="H5">
        <f>VLOOKUP("Average",'fbgdata_2020-08-29_08-14-01'!A1:N212,5,FALSE)</f>
        <v>0</v>
      </c>
      <c r="I5">
        <f>VLOOKUP("StdDev",'fbgdata_2020-08-29_08-14-01'!A1:N212,5,FALSE)</f>
        <v>0</v>
      </c>
      <c r="J5">
        <f>VLOOKUP("Average",'fbgdata_2020-08-29_08-14-01'!A1:N212,6,FALSE)</f>
        <v>0</v>
      </c>
      <c r="K5">
        <f>VLOOKUP("StdDev",'fbgdata_2020-08-29_08-14-01'!A1:N212,6,FALSE)</f>
        <v>0</v>
      </c>
      <c r="L5">
        <f>VLOOKUP("Average",'fbgdata_2020-08-29_08-14-01'!A1:N212,7,FALSE)</f>
        <v>0</v>
      </c>
      <c r="M5">
        <f>VLOOKUP("StdDev",'fbgdata_2020-08-29_08-14-01'!A1:N212,7,FALSE)</f>
        <v>0</v>
      </c>
      <c r="N5">
        <f>VLOOKUP("Average",'fbgdata_2020-08-29_08-14-01'!A1:N212,8,FALSE)</f>
        <v>0</v>
      </c>
      <c r="O5">
        <f>VLOOKUP("StdDev",'fbgdata_2020-08-29_08-14-01'!A1:N212,8,FALSE)</f>
        <v>0</v>
      </c>
      <c r="P5">
        <f>VLOOKUP("Average",'fbgdata_2020-08-29_08-14-01'!A1:N212,9,FALSE)</f>
        <v>0</v>
      </c>
      <c r="Q5">
        <f>VLOOKUP("StdDev",'fbgdata_2020-08-29_08-14-01'!A1:N212,9,FALSE)</f>
        <v>0</v>
      </c>
      <c r="R5">
        <f>VLOOKUP("Average",'fbgdata_2020-08-29_08-14-01'!A1:N212,10,FALSE)</f>
        <v>0</v>
      </c>
      <c r="S5">
        <f>VLOOKUP("StdDev",'fbgdata_2020-08-29_08-14-01'!A1:N212,10,FALSE)</f>
        <v>0</v>
      </c>
    </row>
    <row r="6" spans="1:25">
      <c r="A6">
        <v>20742.94428</v>
      </c>
      <c r="B6">
        <f>VLOOKUP("Average",'fbgdata_2020-08-29_08-14-11'!A1:N212,2,FALSE)</f>
        <v>0</v>
      </c>
      <c r="C6">
        <f>VLOOKUP("StdDev",'fbgdata_2020-08-29_08-14-11'!A1:N212,2,FALSE)</f>
        <v>0</v>
      </c>
      <c r="D6">
        <f>VLOOKUP("Average",'fbgdata_2020-08-29_08-14-11'!A1:N212,3,FALSE)</f>
        <v>0</v>
      </c>
      <c r="E6">
        <f>VLOOKUP("StdDev",'fbgdata_2020-08-29_08-14-11'!A1:N212,3,FALSE)</f>
        <v>0</v>
      </c>
      <c r="F6">
        <f>VLOOKUP("Average",'fbgdata_2020-08-29_08-14-11'!A1:N212,4,FALSE)</f>
        <v>0</v>
      </c>
      <c r="G6">
        <f>VLOOKUP("StdDev",'fbgdata_2020-08-29_08-14-11'!A1:N212,4,FALSE)</f>
        <v>0</v>
      </c>
      <c r="H6">
        <f>VLOOKUP("Average",'fbgdata_2020-08-29_08-14-11'!A1:N212,5,FALSE)</f>
        <v>0</v>
      </c>
      <c r="I6">
        <f>VLOOKUP("StdDev",'fbgdata_2020-08-29_08-14-11'!A1:N212,5,FALSE)</f>
        <v>0</v>
      </c>
      <c r="J6">
        <f>VLOOKUP("Average",'fbgdata_2020-08-29_08-14-11'!A1:N212,6,FALSE)</f>
        <v>0</v>
      </c>
      <c r="K6">
        <f>VLOOKUP("StdDev",'fbgdata_2020-08-29_08-14-11'!A1:N212,6,FALSE)</f>
        <v>0</v>
      </c>
      <c r="L6">
        <f>VLOOKUP("Average",'fbgdata_2020-08-29_08-14-11'!A1:N212,7,FALSE)</f>
        <v>0</v>
      </c>
      <c r="M6">
        <f>VLOOKUP("StdDev",'fbgdata_2020-08-29_08-14-11'!A1:N212,7,FALSE)</f>
        <v>0</v>
      </c>
      <c r="N6">
        <f>VLOOKUP("Average",'fbgdata_2020-08-29_08-14-11'!A1:N212,8,FALSE)</f>
        <v>0</v>
      </c>
      <c r="O6">
        <f>VLOOKUP("StdDev",'fbgdata_2020-08-29_08-14-11'!A1:N212,8,FALSE)</f>
        <v>0</v>
      </c>
      <c r="P6">
        <f>VLOOKUP("Average",'fbgdata_2020-08-29_08-14-11'!A1:N212,9,FALSE)</f>
        <v>0</v>
      </c>
      <c r="Q6">
        <f>VLOOKUP("StdDev",'fbgdata_2020-08-29_08-14-11'!A1:N212,9,FALSE)</f>
        <v>0</v>
      </c>
      <c r="R6">
        <f>VLOOKUP("Average",'fbgdata_2020-08-29_08-14-11'!A1:N212,10,FALSE)</f>
        <v>0</v>
      </c>
      <c r="S6">
        <f>VLOOKUP("StdDev",'fbgdata_2020-08-29_08-14-11'!A1:N212,10,FALSE)</f>
        <v>0</v>
      </c>
    </row>
    <row r="7" spans="1:25">
      <c r="A7">
        <v>20754.706166</v>
      </c>
      <c r="B7">
        <f>VLOOKUP("Average",'fbgdata_2020-08-29_08-14-23'!A1:N212,2,FALSE)</f>
        <v>0</v>
      </c>
      <c r="C7">
        <f>VLOOKUP("StdDev",'fbgdata_2020-08-29_08-14-23'!A1:N212,2,FALSE)</f>
        <v>0</v>
      </c>
      <c r="D7">
        <f>VLOOKUP("Average",'fbgdata_2020-08-29_08-14-23'!A1:N212,3,FALSE)</f>
        <v>0</v>
      </c>
      <c r="E7">
        <f>VLOOKUP("StdDev",'fbgdata_2020-08-29_08-14-23'!A1:N212,3,FALSE)</f>
        <v>0</v>
      </c>
      <c r="F7">
        <f>VLOOKUP("Average",'fbgdata_2020-08-29_08-14-23'!A1:N212,4,FALSE)</f>
        <v>0</v>
      </c>
      <c r="G7">
        <f>VLOOKUP("StdDev",'fbgdata_2020-08-29_08-14-23'!A1:N212,4,FALSE)</f>
        <v>0</v>
      </c>
      <c r="H7">
        <f>VLOOKUP("Average",'fbgdata_2020-08-29_08-14-23'!A1:N212,5,FALSE)</f>
        <v>0</v>
      </c>
      <c r="I7">
        <f>VLOOKUP("StdDev",'fbgdata_2020-08-29_08-14-23'!A1:N212,5,FALSE)</f>
        <v>0</v>
      </c>
      <c r="J7">
        <f>VLOOKUP("Average",'fbgdata_2020-08-29_08-14-23'!A1:N212,6,FALSE)</f>
        <v>0</v>
      </c>
      <c r="K7">
        <f>VLOOKUP("StdDev",'fbgdata_2020-08-29_08-14-23'!A1:N212,6,FALSE)</f>
        <v>0</v>
      </c>
      <c r="L7">
        <f>VLOOKUP("Average",'fbgdata_2020-08-29_08-14-23'!A1:N212,7,FALSE)</f>
        <v>0</v>
      </c>
      <c r="M7">
        <f>VLOOKUP("StdDev",'fbgdata_2020-08-29_08-14-23'!A1:N212,7,FALSE)</f>
        <v>0</v>
      </c>
      <c r="N7">
        <f>VLOOKUP("Average",'fbgdata_2020-08-29_08-14-23'!A1:N212,8,FALSE)</f>
        <v>0</v>
      </c>
      <c r="O7">
        <f>VLOOKUP("StdDev",'fbgdata_2020-08-29_08-14-23'!A1:N212,8,FALSE)</f>
        <v>0</v>
      </c>
      <c r="P7">
        <f>VLOOKUP("Average",'fbgdata_2020-08-29_08-14-23'!A1:N212,9,FALSE)</f>
        <v>0</v>
      </c>
      <c r="Q7">
        <f>VLOOKUP("StdDev",'fbgdata_2020-08-29_08-14-23'!A1:N212,9,FALSE)</f>
        <v>0</v>
      </c>
      <c r="R7">
        <f>VLOOKUP("Average",'fbgdata_2020-08-29_08-14-23'!A1:N212,10,FALSE)</f>
        <v>0</v>
      </c>
      <c r="S7">
        <f>VLOOKUP("StdDev",'fbgdata_2020-08-29_08-14-23'!A1:N212,10,FALSE)</f>
        <v>0</v>
      </c>
    </row>
    <row r="8" spans="1:25">
      <c r="A8">
        <v>20784.047881</v>
      </c>
      <c r="B8">
        <f>VLOOKUP("Average",'fbgdata_2020-08-29_08-14-52'!A1:N212,2,FALSE)</f>
        <v>0</v>
      </c>
      <c r="C8">
        <f>VLOOKUP("StdDev",'fbgdata_2020-08-29_08-14-52'!A1:N212,2,FALSE)</f>
        <v>0</v>
      </c>
      <c r="D8">
        <f>VLOOKUP("Average",'fbgdata_2020-08-29_08-14-52'!A1:N212,3,FALSE)</f>
        <v>0</v>
      </c>
      <c r="E8">
        <f>VLOOKUP("StdDev",'fbgdata_2020-08-29_08-14-52'!A1:N212,3,FALSE)</f>
        <v>0</v>
      </c>
      <c r="F8">
        <f>VLOOKUP("Average",'fbgdata_2020-08-29_08-14-52'!A1:N212,4,FALSE)</f>
        <v>0</v>
      </c>
      <c r="G8">
        <f>VLOOKUP("StdDev",'fbgdata_2020-08-29_08-14-52'!A1:N212,4,FALSE)</f>
        <v>0</v>
      </c>
      <c r="H8">
        <f>VLOOKUP("Average",'fbgdata_2020-08-29_08-14-52'!A1:N212,5,FALSE)</f>
        <v>0</v>
      </c>
      <c r="I8">
        <f>VLOOKUP("StdDev",'fbgdata_2020-08-29_08-14-52'!A1:N212,5,FALSE)</f>
        <v>0</v>
      </c>
      <c r="J8">
        <f>VLOOKUP("Average",'fbgdata_2020-08-29_08-14-52'!A1:N212,6,FALSE)</f>
        <v>0</v>
      </c>
      <c r="K8">
        <f>VLOOKUP("StdDev",'fbgdata_2020-08-29_08-14-52'!A1:N212,6,FALSE)</f>
        <v>0</v>
      </c>
      <c r="L8">
        <f>VLOOKUP("Average",'fbgdata_2020-08-29_08-14-52'!A1:N212,7,FALSE)</f>
        <v>0</v>
      </c>
      <c r="M8">
        <f>VLOOKUP("StdDev",'fbgdata_2020-08-29_08-14-52'!A1:N212,7,FALSE)</f>
        <v>0</v>
      </c>
      <c r="N8">
        <f>VLOOKUP("Average",'fbgdata_2020-08-29_08-14-52'!A1:N212,8,FALSE)</f>
        <v>0</v>
      </c>
      <c r="O8">
        <f>VLOOKUP("StdDev",'fbgdata_2020-08-29_08-14-52'!A1:N212,8,FALSE)</f>
        <v>0</v>
      </c>
      <c r="P8">
        <f>VLOOKUP("Average",'fbgdata_2020-08-29_08-14-52'!A1:N212,9,FALSE)</f>
        <v>0</v>
      </c>
      <c r="Q8">
        <f>VLOOKUP("StdDev",'fbgdata_2020-08-29_08-14-52'!A1:N212,9,FALSE)</f>
        <v>0</v>
      </c>
      <c r="R8">
        <f>VLOOKUP("Average",'fbgdata_2020-08-29_08-14-52'!A1:N212,10,FALSE)</f>
        <v>0</v>
      </c>
      <c r="S8">
        <f>VLOOKUP("StdDev",'fbgdata_2020-08-29_08-14-52'!A1:N212,10,FALSE)</f>
        <v>0</v>
      </c>
    </row>
    <row r="9" spans="1:25">
      <c r="A9">
        <v>20797.025756</v>
      </c>
      <c r="B9">
        <f>VLOOKUP("Average",'fbgdata_2020-08-29_08-15-05'!A1:N212,2,FALSE)</f>
        <v>0</v>
      </c>
      <c r="C9">
        <f>VLOOKUP("StdDev",'fbgdata_2020-08-29_08-15-05'!A1:N212,2,FALSE)</f>
        <v>0</v>
      </c>
      <c r="D9">
        <f>VLOOKUP("Average",'fbgdata_2020-08-29_08-15-05'!A1:N212,3,FALSE)</f>
        <v>0</v>
      </c>
      <c r="E9">
        <f>VLOOKUP("StdDev",'fbgdata_2020-08-29_08-15-05'!A1:N212,3,FALSE)</f>
        <v>0</v>
      </c>
      <c r="F9">
        <f>VLOOKUP("Average",'fbgdata_2020-08-29_08-15-05'!A1:N212,4,FALSE)</f>
        <v>0</v>
      </c>
      <c r="G9">
        <f>VLOOKUP("StdDev",'fbgdata_2020-08-29_08-15-05'!A1:N212,4,FALSE)</f>
        <v>0</v>
      </c>
      <c r="H9">
        <f>VLOOKUP("Average",'fbgdata_2020-08-29_08-15-05'!A1:N212,5,FALSE)</f>
        <v>0</v>
      </c>
      <c r="I9">
        <f>VLOOKUP("StdDev",'fbgdata_2020-08-29_08-15-05'!A1:N212,5,FALSE)</f>
        <v>0</v>
      </c>
      <c r="J9">
        <f>VLOOKUP("Average",'fbgdata_2020-08-29_08-15-05'!A1:N212,6,FALSE)</f>
        <v>0</v>
      </c>
      <c r="K9">
        <f>VLOOKUP("StdDev",'fbgdata_2020-08-29_08-15-05'!A1:N212,6,FALSE)</f>
        <v>0</v>
      </c>
      <c r="L9">
        <f>VLOOKUP("Average",'fbgdata_2020-08-29_08-15-05'!A1:N212,7,FALSE)</f>
        <v>0</v>
      </c>
      <c r="M9">
        <f>VLOOKUP("StdDev",'fbgdata_2020-08-29_08-15-05'!A1:N212,7,FALSE)</f>
        <v>0</v>
      </c>
      <c r="N9">
        <f>VLOOKUP("Average",'fbgdata_2020-08-29_08-15-05'!A1:N212,8,FALSE)</f>
        <v>0</v>
      </c>
      <c r="O9">
        <f>VLOOKUP("StdDev",'fbgdata_2020-08-29_08-15-05'!A1:N212,8,FALSE)</f>
        <v>0</v>
      </c>
      <c r="P9">
        <f>VLOOKUP("Average",'fbgdata_2020-08-29_08-15-05'!A1:N212,9,FALSE)</f>
        <v>0</v>
      </c>
      <c r="Q9">
        <f>VLOOKUP("StdDev",'fbgdata_2020-08-29_08-15-05'!A1:N212,9,FALSE)</f>
        <v>0</v>
      </c>
      <c r="R9">
        <f>VLOOKUP("Average",'fbgdata_2020-08-29_08-15-05'!A1:N212,10,FALSE)</f>
        <v>0</v>
      </c>
      <c r="S9">
        <f>VLOOKUP("StdDev",'fbgdata_2020-08-29_08-15-05'!A1:N212,10,FALSE)</f>
        <v>0</v>
      </c>
    </row>
    <row r="10" spans="1:25">
      <c r="A10">
        <v>20812.385607</v>
      </c>
      <c r="B10">
        <f>VLOOKUP("Average",'fbgdata_2020-08-29_08-15-21'!A1:N212,2,FALSE)</f>
        <v>0</v>
      </c>
      <c r="C10">
        <f>VLOOKUP("StdDev",'fbgdata_2020-08-29_08-15-21'!A1:N212,2,FALSE)</f>
        <v>0</v>
      </c>
      <c r="D10">
        <f>VLOOKUP("Average",'fbgdata_2020-08-29_08-15-21'!A1:N212,3,FALSE)</f>
        <v>0</v>
      </c>
      <c r="E10">
        <f>VLOOKUP("StdDev",'fbgdata_2020-08-29_08-15-21'!A1:N212,3,FALSE)</f>
        <v>0</v>
      </c>
      <c r="F10">
        <f>VLOOKUP("Average",'fbgdata_2020-08-29_08-15-21'!A1:N212,4,FALSE)</f>
        <v>0</v>
      </c>
      <c r="G10">
        <f>VLOOKUP("StdDev",'fbgdata_2020-08-29_08-15-21'!A1:N212,4,FALSE)</f>
        <v>0</v>
      </c>
      <c r="H10">
        <f>VLOOKUP("Average",'fbgdata_2020-08-29_08-15-21'!A1:N212,5,FALSE)</f>
        <v>0</v>
      </c>
      <c r="I10">
        <f>VLOOKUP("StdDev",'fbgdata_2020-08-29_08-15-21'!A1:N212,5,FALSE)</f>
        <v>0</v>
      </c>
      <c r="J10">
        <f>VLOOKUP("Average",'fbgdata_2020-08-29_08-15-21'!A1:N212,6,FALSE)</f>
        <v>0</v>
      </c>
      <c r="K10">
        <f>VLOOKUP("StdDev",'fbgdata_2020-08-29_08-15-21'!A1:N212,6,FALSE)</f>
        <v>0</v>
      </c>
      <c r="L10">
        <f>VLOOKUP("Average",'fbgdata_2020-08-29_08-15-21'!A1:N212,7,FALSE)</f>
        <v>0</v>
      </c>
      <c r="M10">
        <f>VLOOKUP("StdDev",'fbgdata_2020-08-29_08-15-21'!A1:N212,7,FALSE)</f>
        <v>0</v>
      </c>
      <c r="N10">
        <f>VLOOKUP("Average",'fbgdata_2020-08-29_08-15-21'!A1:N212,8,FALSE)</f>
        <v>0</v>
      </c>
      <c r="O10">
        <f>VLOOKUP("StdDev",'fbgdata_2020-08-29_08-15-21'!A1:N212,8,FALSE)</f>
        <v>0</v>
      </c>
      <c r="P10">
        <f>VLOOKUP("Average",'fbgdata_2020-08-29_08-15-21'!A1:N212,9,FALSE)</f>
        <v>0</v>
      </c>
      <c r="Q10">
        <f>VLOOKUP("StdDev",'fbgdata_2020-08-29_08-15-21'!A1:N212,9,FALSE)</f>
        <v>0</v>
      </c>
      <c r="R10">
        <f>VLOOKUP("Average",'fbgdata_2020-08-29_08-15-21'!A1:N212,10,FALSE)</f>
        <v>0</v>
      </c>
      <c r="S10">
        <f>VLOOKUP("StdDev",'fbgdata_2020-08-29_08-15-21'!A1:N212,10,FALSE)</f>
        <v>0</v>
      </c>
    </row>
    <row r="11" spans="1:25">
      <c r="A11">
        <v>20823.456499</v>
      </c>
      <c r="B11">
        <f>VLOOKUP("Average",'fbgdata_2020-08-29_08-15-32'!A1:N212,2,FALSE)</f>
        <v>0</v>
      </c>
      <c r="C11">
        <f>VLOOKUP("StdDev",'fbgdata_2020-08-29_08-15-32'!A1:N212,2,FALSE)</f>
        <v>0</v>
      </c>
      <c r="D11">
        <f>VLOOKUP("Average",'fbgdata_2020-08-29_08-15-32'!A1:N212,3,FALSE)</f>
        <v>0</v>
      </c>
      <c r="E11">
        <f>VLOOKUP("StdDev",'fbgdata_2020-08-29_08-15-32'!A1:N212,3,FALSE)</f>
        <v>0</v>
      </c>
      <c r="F11">
        <f>VLOOKUP("Average",'fbgdata_2020-08-29_08-15-32'!A1:N212,4,FALSE)</f>
        <v>0</v>
      </c>
      <c r="G11">
        <f>VLOOKUP("StdDev",'fbgdata_2020-08-29_08-15-32'!A1:N212,4,FALSE)</f>
        <v>0</v>
      </c>
      <c r="H11">
        <f>VLOOKUP("Average",'fbgdata_2020-08-29_08-15-32'!A1:N212,5,FALSE)</f>
        <v>0</v>
      </c>
      <c r="I11">
        <f>VLOOKUP("StdDev",'fbgdata_2020-08-29_08-15-32'!A1:N212,5,FALSE)</f>
        <v>0</v>
      </c>
      <c r="J11">
        <f>VLOOKUP("Average",'fbgdata_2020-08-29_08-15-32'!A1:N212,6,FALSE)</f>
        <v>0</v>
      </c>
      <c r="K11">
        <f>VLOOKUP("StdDev",'fbgdata_2020-08-29_08-15-32'!A1:N212,6,FALSE)</f>
        <v>0</v>
      </c>
      <c r="L11">
        <f>VLOOKUP("Average",'fbgdata_2020-08-29_08-15-32'!A1:N212,7,FALSE)</f>
        <v>0</v>
      </c>
      <c r="M11">
        <f>VLOOKUP("StdDev",'fbgdata_2020-08-29_08-15-32'!A1:N212,7,FALSE)</f>
        <v>0</v>
      </c>
      <c r="N11">
        <f>VLOOKUP("Average",'fbgdata_2020-08-29_08-15-32'!A1:N212,8,FALSE)</f>
        <v>0</v>
      </c>
      <c r="O11">
        <f>VLOOKUP("StdDev",'fbgdata_2020-08-29_08-15-32'!A1:N212,8,FALSE)</f>
        <v>0</v>
      </c>
      <c r="P11">
        <f>VLOOKUP("Average",'fbgdata_2020-08-29_08-15-32'!A1:N212,9,FALSE)</f>
        <v>0</v>
      </c>
      <c r="Q11">
        <f>VLOOKUP("StdDev",'fbgdata_2020-08-29_08-15-32'!A1:N212,9,FALSE)</f>
        <v>0</v>
      </c>
      <c r="R11">
        <f>VLOOKUP("Average",'fbgdata_2020-08-29_08-15-32'!A1:N212,10,FALSE)</f>
        <v>0</v>
      </c>
      <c r="S11">
        <f>VLOOKUP("StdDev",'fbgdata_2020-08-29_08-15-32'!A1:N212,10,FALSE)</f>
        <v>0</v>
      </c>
    </row>
    <row r="12" spans="1:25">
      <c r="A12">
        <v>20836.656371</v>
      </c>
      <c r="B12">
        <f>VLOOKUP("Average",'fbgdata_2020-08-29_08-15-45'!A1:N212,2,FALSE)</f>
        <v>0</v>
      </c>
      <c r="C12">
        <f>VLOOKUP("StdDev",'fbgdata_2020-08-29_08-15-45'!A1:N212,2,FALSE)</f>
        <v>0</v>
      </c>
      <c r="D12">
        <f>VLOOKUP("Average",'fbgdata_2020-08-29_08-15-45'!A1:N212,3,FALSE)</f>
        <v>0</v>
      </c>
      <c r="E12">
        <f>VLOOKUP("StdDev",'fbgdata_2020-08-29_08-15-45'!A1:N212,3,FALSE)</f>
        <v>0</v>
      </c>
      <c r="F12">
        <f>VLOOKUP("Average",'fbgdata_2020-08-29_08-15-45'!A1:N212,4,FALSE)</f>
        <v>0</v>
      </c>
      <c r="G12">
        <f>VLOOKUP("StdDev",'fbgdata_2020-08-29_08-15-45'!A1:N212,4,FALSE)</f>
        <v>0</v>
      </c>
      <c r="H12">
        <f>VLOOKUP("Average",'fbgdata_2020-08-29_08-15-45'!A1:N212,5,FALSE)</f>
        <v>0</v>
      </c>
      <c r="I12">
        <f>VLOOKUP("StdDev",'fbgdata_2020-08-29_08-15-45'!A1:N212,5,FALSE)</f>
        <v>0</v>
      </c>
      <c r="J12">
        <f>VLOOKUP("Average",'fbgdata_2020-08-29_08-15-45'!A1:N212,6,FALSE)</f>
        <v>0</v>
      </c>
      <c r="K12">
        <f>VLOOKUP("StdDev",'fbgdata_2020-08-29_08-15-45'!A1:N212,6,FALSE)</f>
        <v>0</v>
      </c>
      <c r="L12">
        <f>VLOOKUP("Average",'fbgdata_2020-08-29_08-15-45'!A1:N212,7,FALSE)</f>
        <v>0</v>
      </c>
      <c r="M12">
        <f>VLOOKUP("StdDev",'fbgdata_2020-08-29_08-15-45'!A1:N212,7,FALSE)</f>
        <v>0</v>
      </c>
      <c r="N12">
        <f>VLOOKUP("Average",'fbgdata_2020-08-29_08-15-45'!A1:N212,8,FALSE)</f>
        <v>0</v>
      </c>
      <c r="O12">
        <f>VLOOKUP("StdDev",'fbgdata_2020-08-29_08-15-45'!A1:N212,8,FALSE)</f>
        <v>0</v>
      </c>
      <c r="P12">
        <f>VLOOKUP("Average",'fbgdata_2020-08-29_08-15-45'!A1:N212,9,FALSE)</f>
        <v>0</v>
      </c>
      <c r="Q12">
        <f>VLOOKUP("StdDev",'fbgdata_2020-08-29_08-15-45'!A1:N212,9,FALSE)</f>
        <v>0</v>
      </c>
      <c r="R12">
        <f>VLOOKUP("Average",'fbgdata_2020-08-29_08-15-45'!A1:N212,10,FALSE)</f>
        <v>0</v>
      </c>
      <c r="S12">
        <f>VLOOKUP("StdDev",'fbgdata_2020-08-29_08-15-45'!A1:N212,10,FALSE)</f>
        <v>0</v>
      </c>
    </row>
    <row r="13" spans="1:25">
      <c r="A13">
        <v>20859.921145</v>
      </c>
      <c r="B13">
        <f>VLOOKUP("Average",'fbgdata_2020-08-29_08-16-08'!A1:N212,2,FALSE)</f>
        <v>0</v>
      </c>
      <c r="C13">
        <f>VLOOKUP("StdDev",'fbgdata_2020-08-29_08-16-08'!A1:N212,2,FALSE)</f>
        <v>0</v>
      </c>
      <c r="D13">
        <f>VLOOKUP("Average",'fbgdata_2020-08-29_08-16-08'!A1:N212,3,FALSE)</f>
        <v>0</v>
      </c>
      <c r="E13">
        <f>VLOOKUP("StdDev",'fbgdata_2020-08-29_08-16-08'!A1:N212,3,FALSE)</f>
        <v>0</v>
      </c>
      <c r="F13">
        <f>VLOOKUP("Average",'fbgdata_2020-08-29_08-16-08'!A1:N212,4,FALSE)</f>
        <v>0</v>
      </c>
      <c r="G13">
        <f>VLOOKUP("StdDev",'fbgdata_2020-08-29_08-16-08'!A1:N212,4,FALSE)</f>
        <v>0</v>
      </c>
      <c r="H13">
        <f>VLOOKUP("Average",'fbgdata_2020-08-29_08-16-08'!A1:N212,5,FALSE)</f>
        <v>0</v>
      </c>
      <c r="I13">
        <f>VLOOKUP("StdDev",'fbgdata_2020-08-29_08-16-08'!A1:N212,5,FALSE)</f>
        <v>0</v>
      </c>
      <c r="J13">
        <f>VLOOKUP("Average",'fbgdata_2020-08-29_08-16-08'!A1:N212,6,FALSE)</f>
        <v>0</v>
      </c>
      <c r="K13">
        <f>VLOOKUP("StdDev",'fbgdata_2020-08-29_08-16-08'!A1:N212,6,FALSE)</f>
        <v>0</v>
      </c>
      <c r="L13">
        <f>VLOOKUP("Average",'fbgdata_2020-08-29_08-16-08'!A1:N212,7,FALSE)</f>
        <v>0</v>
      </c>
      <c r="M13">
        <f>VLOOKUP("StdDev",'fbgdata_2020-08-29_08-16-08'!A1:N212,7,FALSE)</f>
        <v>0</v>
      </c>
      <c r="N13">
        <f>VLOOKUP("Average",'fbgdata_2020-08-29_08-16-08'!A1:N212,8,FALSE)</f>
        <v>0</v>
      </c>
      <c r="O13">
        <f>VLOOKUP("StdDev",'fbgdata_2020-08-29_08-16-08'!A1:N212,8,FALSE)</f>
        <v>0</v>
      </c>
      <c r="P13">
        <f>VLOOKUP("Average",'fbgdata_2020-08-29_08-16-08'!A1:N212,9,FALSE)</f>
        <v>0</v>
      </c>
      <c r="Q13">
        <f>VLOOKUP("StdDev",'fbgdata_2020-08-29_08-16-08'!A1:N212,9,FALSE)</f>
        <v>0</v>
      </c>
      <c r="R13">
        <f>VLOOKUP("Average",'fbgdata_2020-08-29_08-16-08'!A1:N212,10,FALSE)</f>
        <v>0</v>
      </c>
      <c r="S13">
        <f>VLOOKUP("StdDev",'fbgdata_2020-08-29_08-16-08'!A1:N212,10,FALSE)</f>
        <v>0</v>
      </c>
    </row>
    <row r="14" spans="1:25">
      <c r="A14">
        <v>20873.039017</v>
      </c>
      <c r="B14">
        <f>VLOOKUP("Average",'fbgdata_2020-08-29_08-16-21'!A1:N212,2,FALSE)</f>
        <v>0</v>
      </c>
      <c r="C14">
        <f>VLOOKUP("StdDev",'fbgdata_2020-08-29_08-16-21'!A1:N212,2,FALSE)</f>
        <v>0</v>
      </c>
      <c r="D14">
        <f>VLOOKUP("Average",'fbgdata_2020-08-29_08-16-21'!A1:N212,3,FALSE)</f>
        <v>0</v>
      </c>
      <c r="E14">
        <f>VLOOKUP("StdDev",'fbgdata_2020-08-29_08-16-21'!A1:N212,3,FALSE)</f>
        <v>0</v>
      </c>
      <c r="F14">
        <f>VLOOKUP("Average",'fbgdata_2020-08-29_08-16-21'!A1:N212,4,FALSE)</f>
        <v>0</v>
      </c>
      <c r="G14">
        <f>VLOOKUP("StdDev",'fbgdata_2020-08-29_08-16-21'!A1:N212,4,FALSE)</f>
        <v>0</v>
      </c>
      <c r="H14">
        <f>VLOOKUP("Average",'fbgdata_2020-08-29_08-16-21'!A1:N212,5,FALSE)</f>
        <v>0</v>
      </c>
      <c r="I14">
        <f>VLOOKUP("StdDev",'fbgdata_2020-08-29_08-16-21'!A1:N212,5,FALSE)</f>
        <v>0</v>
      </c>
      <c r="J14">
        <f>VLOOKUP("Average",'fbgdata_2020-08-29_08-16-21'!A1:N212,6,FALSE)</f>
        <v>0</v>
      </c>
      <c r="K14">
        <f>VLOOKUP("StdDev",'fbgdata_2020-08-29_08-16-21'!A1:N212,6,FALSE)</f>
        <v>0</v>
      </c>
      <c r="L14">
        <f>VLOOKUP("Average",'fbgdata_2020-08-29_08-16-21'!A1:N212,7,FALSE)</f>
        <v>0</v>
      </c>
      <c r="M14">
        <f>VLOOKUP("StdDev",'fbgdata_2020-08-29_08-16-21'!A1:N212,7,FALSE)</f>
        <v>0</v>
      </c>
      <c r="N14">
        <f>VLOOKUP("Average",'fbgdata_2020-08-29_08-16-21'!A1:N212,8,FALSE)</f>
        <v>0</v>
      </c>
      <c r="O14">
        <f>VLOOKUP("StdDev",'fbgdata_2020-08-29_08-16-21'!A1:N212,8,FALSE)</f>
        <v>0</v>
      </c>
      <c r="P14">
        <f>VLOOKUP("Average",'fbgdata_2020-08-29_08-16-21'!A1:N212,9,FALSE)</f>
        <v>0</v>
      </c>
      <c r="Q14">
        <f>VLOOKUP("StdDev",'fbgdata_2020-08-29_08-16-21'!A1:N212,9,FALSE)</f>
        <v>0</v>
      </c>
      <c r="R14">
        <f>VLOOKUP("Average",'fbgdata_2020-08-29_08-16-21'!A1:N212,10,FALSE)</f>
        <v>0</v>
      </c>
      <c r="S14">
        <f>VLOOKUP("StdDev",'fbgdata_2020-08-29_08-16-21'!A1:N212,10,FALSE)</f>
        <v>0</v>
      </c>
    </row>
    <row r="15" spans="1:25">
      <c r="A15">
        <v>20887.19888</v>
      </c>
      <c r="B15">
        <f>VLOOKUP("Average",'fbgdata_2020-08-29_08-16-36'!A1:N212,2,FALSE)</f>
        <v>0</v>
      </c>
      <c r="C15">
        <f>VLOOKUP("StdDev",'fbgdata_2020-08-29_08-16-36'!A1:N212,2,FALSE)</f>
        <v>0</v>
      </c>
      <c r="D15">
        <f>VLOOKUP("Average",'fbgdata_2020-08-29_08-16-36'!A1:N212,3,FALSE)</f>
        <v>0</v>
      </c>
      <c r="E15">
        <f>VLOOKUP("StdDev",'fbgdata_2020-08-29_08-16-36'!A1:N212,3,FALSE)</f>
        <v>0</v>
      </c>
      <c r="F15">
        <f>VLOOKUP("Average",'fbgdata_2020-08-29_08-16-36'!A1:N212,4,FALSE)</f>
        <v>0</v>
      </c>
      <c r="G15">
        <f>VLOOKUP("StdDev",'fbgdata_2020-08-29_08-16-36'!A1:N212,4,FALSE)</f>
        <v>0</v>
      </c>
      <c r="H15">
        <f>VLOOKUP("Average",'fbgdata_2020-08-29_08-16-36'!A1:N212,5,FALSE)</f>
        <v>0</v>
      </c>
      <c r="I15">
        <f>VLOOKUP("StdDev",'fbgdata_2020-08-29_08-16-36'!A1:N212,5,FALSE)</f>
        <v>0</v>
      </c>
      <c r="J15">
        <f>VLOOKUP("Average",'fbgdata_2020-08-29_08-16-36'!A1:N212,6,FALSE)</f>
        <v>0</v>
      </c>
      <c r="K15">
        <f>VLOOKUP("StdDev",'fbgdata_2020-08-29_08-16-36'!A1:N212,6,FALSE)</f>
        <v>0</v>
      </c>
      <c r="L15">
        <f>VLOOKUP("Average",'fbgdata_2020-08-29_08-16-36'!A1:N212,7,FALSE)</f>
        <v>0</v>
      </c>
      <c r="M15">
        <f>VLOOKUP("StdDev",'fbgdata_2020-08-29_08-16-36'!A1:N212,7,FALSE)</f>
        <v>0</v>
      </c>
      <c r="N15">
        <f>VLOOKUP("Average",'fbgdata_2020-08-29_08-16-36'!A1:N212,8,FALSE)</f>
        <v>0</v>
      </c>
      <c r="O15">
        <f>VLOOKUP("StdDev",'fbgdata_2020-08-29_08-16-36'!A1:N212,8,FALSE)</f>
        <v>0</v>
      </c>
      <c r="P15">
        <f>VLOOKUP("Average",'fbgdata_2020-08-29_08-16-36'!A1:N212,9,FALSE)</f>
        <v>0</v>
      </c>
      <c r="Q15">
        <f>VLOOKUP("StdDev",'fbgdata_2020-08-29_08-16-36'!A1:N212,9,FALSE)</f>
        <v>0</v>
      </c>
      <c r="R15">
        <f>VLOOKUP("Average",'fbgdata_2020-08-29_08-16-36'!A1:N212,10,FALSE)</f>
        <v>0</v>
      </c>
      <c r="S15">
        <f>VLOOKUP("StdDev",'fbgdata_2020-08-29_08-16-36'!A1:N212,10,FALSE)</f>
        <v>0</v>
      </c>
    </row>
    <row r="16" spans="1:25">
      <c r="A16">
        <v>20903.56772</v>
      </c>
      <c r="B16">
        <f>VLOOKUP("Average",'fbgdata_2020-08-29_08-16-52'!A1:N212,2,FALSE)</f>
        <v>0</v>
      </c>
      <c r="C16">
        <f>VLOOKUP("StdDev",'fbgdata_2020-08-29_08-16-52'!A1:N212,2,FALSE)</f>
        <v>0</v>
      </c>
      <c r="D16">
        <f>VLOOKUP("Average",'fbgdata_2020-08-29_08-16-52'!A1:N212,3,FALSE)</f>
        <v>0</v>
      </c>
      <c r="E16">
        <f>VLOOKUP("StdDev",'fbgdata_2020-08-29_08-16-52'!A1:N212,3,FALSE)</f>
        <v>0</v>
      </c>
      <c r="F16">
        <f>VLOOKUP("Average",'fbgdata_2020-08-29_08-16-52'!A1:N212,4,FALSE)</f>
        <v>0</v>
      </c>
      <c r="G16">
        <f>VLOOKUP("StdDev",'fbgdata_2020-08-29_08-16-52'!A1:N212,4,FALSE)</f>
        <v>0</v>
      </c>
      <c r="H16">
        <f>VLOOKUP("Average",'fbgdata_2020-08-29_08-16-52'!A1:N212,5,FALSE)</f>
        <v>0</v>
      </c>
      <c r="I16">
        <f>VLOOKUP("StdDev",'fbgdata_2020-08-29_08-16-52'!A1:N212,5,FALSE)</f>
        <v>0</v>
      </c>
      <c r="J16">
        <f>VLOOKUP("Average",'fbgdata_2020-08-29_08-16-52'!A1:N212,6,FALSE)</f>
        <v>0</v>
      </c>
      <c r="K16">
        <f>VLOOKUP("StdDev",'fbgdata_2020-08-29_08-16-52'!A1:N212,6,FALSE)</f>
        <v>0</v>
      </c>
      <c r="L16">
        <f>VLOOKUP("Average",'fbgdata_2020-08-29_08-16-52'!A1:N212,7,FALSE)</f>
        <v>0</v>
      </c>
      <c r="M16">
        <f>VLOOKUP("StdDev",'fbgdata_2020-08-29_08-16-52'!A1:N212,7,FALSE)</f>
        <v>0</v>
      </c>
      <c r="N16">
        <f>VLOOKUP("Average",'fbgdata_2020-08-29_08-16-52'!A1:N212,8,FALSE)</f>
        <v>0</v>
      </c>
      <c r="O16">
        <f>VLOOKUP("StdDev",'fbgdata_2020-08-29_08-16-52'!A1:N212,8,FALSE)</f>
        <v>0</v>
      </c>
      <c r="P16">
        <f>VLOOKUP("Average",'fbgdata_2020-08-29_08-16-52'!A1:N212,9,FALSE)</f>
        <v>0</v>
      </c>
      <c r="Q16">
        <f>VLOOKUP("StdDev",'fbgdata_2020-08-29_08-16-52'!A1:N212,9,FALSE)</f>
        <v>0</v>
      </c>
      <c r="R16">
        <f>VLOOKUP("Average",'fbgdata_2020-08-29_08-16-52'!A1:N212,10,FALSE)</f>
        <v>0</v>
      </c>
      <c r="S16">
        <f>VLOOKUP("StdDev",'fbgdata_2020-08-29_08-16-52'!A1:N212,10,FALSE)</f>
        <v>0</v>
      </c>
    </row>
    <row r="17" spans="1:19">
      <c r="A17">
        <v>20921.565545</v>
      </c>
      <c r="B17">
        <f>VLOOKUP("Average",'fbgdata_2020-08-29_08-17-10'!A1:N212,2,FALSE)</f>
        <v>0</v>
      </c>
      <c r="C17">
        <f>VLOOKUP("StdDev",'fbgdata_2020-08-29_08-17-10'!A1:N212,2,FALSE)</f>
        <v>0</v>
      </c>
      <c r="D17">
        <f>VLOOKUP("Average",'fbgdata_2020-08-29_08-17-10'!A1:N212,3,FALSE)</f>
        <v>0</v>
      </c>
      <c r="E17">
        <f>VLOOKUP("StdDev",'fbgdata_2020-08-29_08-17-10'!A1:N212,3,FALSE)</f>
        <v>0</v>
      </c>
      <c r="F17">
        <f>VLOOKUP("Average",'fbgdata_2020-08-29_08-17-10'!A1:N212,4,FALSE)</f>
        <v>0</v>
      </c>
      <c r="G17">
        <f>VLOOKUP("StdDev",'fbgdata_2020-08-29_08-17-10'!A1:N212,4,FALSE)</f>
        <v>0</v>
      </c>
      <c r="H17">
        <f>VLOOKUP("Average",'fbgdata_2020-08-29_08-17-10'!A1:N212,5,FALSE)</f>
        <v>0</v>
      </c>
      <c r="I17">
        <f>VLOOKUP("StdDev",'fbgdata_2020-08-29_08-17-10'!A1:N212,5,FALSE)</f>
        <v>0</v>
      </c>
      <c r="J17">
        <f>VLOOKUP("Average",'fbgdata_2020-08-29_08-17-10'!A1:N212,6,FALSE)</f>
        <v>0</v>
      </c>
      <c r="K17">
        <f>VLOOKUP("StdDev",'fbgdata_2020-08-29_08-17-10'!A1:N212,6,FALSE)</f>
        <v>0</v>
      </c>
      <c r="L17">
        <f>VLOOKUP("Average",'fbgdata_2020-08-29_08-17-10'!A1:N212,7,FALSE)</f>
        <v>0</v>
      </c>
      <c r="M17">
        <f>VLOOKUP("StdDev",'fbgdata_2020-08-29_08-17-10'!A1:N212,7,FALSE)</f>
        <v>0</v>
      </c>
      <c r="N17">
        <f>VLOOKUP("Average",'fbgdata_2020-08-29_08-17-10'!A1:N212,8,FALSE)</f>
        <v>0</v>
      </c>
      <c r="O17">
        <f>VLOOKUP("StdDev",'fbgdata_2020-08-29_08-17-10'!A1:N212,8,FALSE)</f>
        <v>0</v>
      </c>
      <c r="P17">
        <f>VLOOKUP("Average",'fbgdata_2020-08-29_08-17-10'!A1:N212,9,FALSE)</f>
        <v>0</v>
      </c>
      <c r="Q17">
        <f>VLOOKUP("StdDev",'fbgdata_2020-08-29_08-17-10'!A1:N212,9,FALSE)</f>
        <v>0</v>
      </c>
      <c r="R17">
        <f>VLOOKUP("Average",'fbgdata_2020-08-29_08-17-10'!A1:N212,10,FALSE)</f>
        <v>0</v>
      </c>
      <c r="S17">
        <f>VLOOKUP("StdDev",'fbgdata_2020-08-29_08-17-10'!A1:N212,10,FALSE)</f>
        <v>0</v>
      </c>
    </row>
    <row r="18" spans="1:19">
      <c r="A18">
        <v>20933.230432</v>
      </c>
      <c r="B18">
        <f>VLOOKUP("Average",'fbgdata_2020-08-29_08-17-22'!A1:N212,2,FALSE)</f>
        <v>0</v>
      </c>
      <c r="C18">
        <f>VLOOKUP("StdDev",'fbgdata_2020-08-29_08-17-22'!A1:N212,2,FALSE)</f>
        <v>0</v>
      </c>
      <c r="D18">
        <f>VLOOKUP("Average",'fbgdata_2020-08-29_08-17-22'!A1:N212,3,FALSE)</f>
        <v>0</v>
      </c>
      <c r="E18">
        <f>VLOOKUP("StdDev",'fbgdata_2020-08-29_08-17-22'!A1:N212,3,FALSE)</f>
        <v>0</v>
      </c>
      <c r="F18">
        <f>VLOOKUP("Average",'fbgdata_2020-08-29_08-17-22'!A1:N212,4,FALSE)</f>
        <v>0</v>
      </c>
      <c r="G18">
        <f>VLOOKUP("StdDev",'fbgdata_2020-08-29_08-17-22'!A1:N212,4,FALSE)</f>
        <v>0</v>
      </c>
      <c r="H18">
        <f>VLOOKUP("Average",'fbgdata_2020-08-29_08-17-22'!A1:N212,5,FALSE)</f>
        <v>0</v>
      </c>
      <c r="I18">
        <f>VLOOKUP("StdDev",'fbgdata_2020-08-29_08-17-22'!A1:N212,5,FALSE)</f>
        <v>0</v>
      </c>
      <c r="J18">
        <f>VLOOKUP("Average",'fbgdata_2020-08-29_08-17-22'!A1:N212,6,FALSE)</f>
        <v>0</v>
      </c>
      <c r="K18">
        <f>VLOOKUP("StdDev",'fbgdata_2020-08-29_08-17-22'!A1:N212,6,FALSE)</f>
        <v>0</v>
      </c>
      <c r="L18">
        <f>VLOOKUP("Average",'fbgdata_2020-08-29_08-17-22'!A1:N212,7,FALSE)</f>
        <v>0</v>
      </c>
      <c r="M18">
        <f>VLOOKUP("StdDev",'fbgdata_2020-08-29_08-17-22'!A1:N212,7,FALSE)</f>
        <v>0</v>
      </c>
      <c r="N18">
        <f>VLOOKUP("Average",'fbgdata_2020-08-29_08-17-22'!A1:N212,8,FALSE)</f>
        <v>0</v>
      </c>
      <c r="O18">
        <f>VLOOKUP("StdDev",'fbgdata_2020-08-29_08-17-22'!A1:N212,8,FALSE)</f>
        <v>0</v>
      </c>
      <c r="P18">
        <f>VLOOKUP("Average",'fbgdata_2020-08-29_08-17-22'!A1:N212,9,FALSE)</f>
        <v>0</v>
      </c>
      <c r="Q18">
        <f>VLOOKUP("StdDev",'fbgdata_2020-08-29_08-17-22'!A1:N212,9,FALSE)</f>
        <v>0</v>
      </c>
      <c r="R18">
        <f>VLOOKUP("Average",'fbgdata_2020-08-29_08-17-22'!A1:N212,10,FALSE)</f>
        <v>0</v>
      </c>
      <c r="S18">
        <f>VLOOKUP("StdDev",'fbgdata_2020-08-29_08-17-22'!A1:N212,10,FALSE)</f>
        <v>0</v>
      </c>
    </row>
    <row r="19" spans="1:19">
      <c r="A19">
        <v>20946.8313</v>
      </c>
      <c r="B19">
        <f>VLOOKUP("Average",'fbgdata_2020-08-29_08-17-35'!A1:N212,2,FALSE)</f>
        <v>0</v>
      </c>
      <c r="C19">
        <f>VLOOKUP("StdDev",'fbgdata_2020-08-29_08-17-35'!A1:N212,2,FALSE)</f>
        <v>0</v>
      </c>
      <c r="D19">
        <f>VLOOKUP("Average",'fbgdata_2020-08-29_08-17-35'!A1:N212,3,FALSE)</f>
        <v>0</v>
      </c>
      <c r="E19">
        <f>VLOOKUP("StdDev",'fbgdata_2020-08-29_08-17-35'!A1:N212,3,FALSE)</f>
        <v>0</v>
      </c>
      <c r="F19">
        <f>VLOOKUP("Average",'fbgdata_2020-08-29_08-17-35'!A1:N212,4,FALSE)</f>
        <v>0</v>
      </c>
      <c r="G19">
        <f>VLOOKUP("StdDev",'fbgdata_2020-08-29_08-17-35'!A1:N212,4,FALSE)</f>
        <v>0</v>
      </c>
      <c r="H19">
        <f>VLOOKUP("Average",'fbgdata_2020-08-29_08-17-35'!A1:N212,5,FALSE)</f>
        <v>0</v>
      </c>
      <c r="I19">
        <f>VLOOKUP("StdDev",'fbgdata_2020-08-29_08-17-35'!A1:N212,5,FALSE)</f>
        <v>0</v>
      </c>
      <c r="J19">
        <f>VLOOKUP("Average",'fbgdata_2020-08-29_08-17-35'!A1:N212,6,FALSE)</f>
        <v>0</v>
      </c>
      <c r="K19">
        <f>VLOOKUP("StdDev",'fbgdata_2020-08-29_08-17-35'!A1:N212,6,FALSE)</f>
        <v>0</v>
      </c>
      <c r="L19">
        <f>VLOOKUP("Average",'fbgdata_2020-08-29_08-17-35'!A1:N212,7,FALSE)</f>
        <v>0</v>
      </c>
      <c r="M19">
        <f>VLOOKUP("StdDev",'fbgdata_2020-08-29_08-17-35'!A1:N212,7,FALSE)</f>
        <v>0</v>
      </c>
      <c r="N19">
        <f>VLOOKUP("Average",'fbgdata_2020-08-29_08-17-35'!A1:N212,8,FALSE)</f>
        <v>0</v>
      </c>
      <c r="O19">
        <f>VLOOKUP("StdDev",'fbgdata_2020-08-29_08-17-35'!A1:N212,8,FALSE)</f>
        <v>0</v>
      </c>
      <c r="P19">
        <f>VLOOKUP("Average",'fbgdata_2020-08-29_08-17-35'!A1:N212,9,FALSE)</f>
        <v>0</v>
      </c>
      <c r="Q19">
        <f>VLOOKUP("StdDev",'fbgdata_2020-08-29_08-17-35'!A1:N212,9,FALSE)</f>
        <v>0</v>
      </c>
      <c r="R19">
        <f>VLOOKUP("Average",'fbgdata_2020-08-29_08-17-35'!A1:N212,10,FALSE)</f>
        <v>0</v>
      </c>
      <c r="S19">
        <f>VLOOKUP("StdDev",'fbgdata_2020-08-29_08-17-35'!A1:N212,10,FALSE)</f>
        <v>0</v>
      </c>
    </row>
    <row r="20" spans="1:19">
      <c r="A20">
        <v>20959.07018</v>
      </c>
      <c r="B20">
        <f>VLOOKUP("Average",'fbgdata_2020-08-29_08-17-48'!A1:N212,2,FALSE)</f>
        <v>0</v>
      </c>
      <c r="C20">
        <f>VLOOKUP("StdDev",'fbgdata_2020-08-29_08-17-48'!A1:N212,2,FALSE)</f>
        <v>0</v>
      </c>
      <c r="D20">
        <f>VLOOKUP("Average",'fbgdata_2020-08-29_08-17-48'!A1:N212,3,FALSE)</f>
        <v>0</v>
      </c>
      <c r="E20">
        <f>VLOOKUP("StdDev",'fbgdata_2020-08-29_08-17-48'!A1:N212,3,FALSE)</f>
        <v>0</v>
      </c>
      <c r="F20">
        <f>VLOOKUP("Average",'fbgdata_2020-08-29_08-17-48'!A1:N212,4,FALSE)</f>
        <v>0</v>
      </c>
      <c r="G20">
        <f>VLOOKUP("StdDev",'fbgdata_2020-08-29_08-17-48'!A1:N212,4,FALSE)</f>
        <v>0</v>
      </c>
      <c r="H20">
        <f>VLOOKUP("Average",'fbgdata_2020-08-29_08-17-48'!A1:N212,5,FALSE)</f>
        <v>0</v>
      </c>
      <c r="I20">
        <f>VLOOKUP("StdDev",'fbgdata_2020-08-29_08-17-48'!A1:N212,5,FALSE)</f>
        <v>0</v>
      </c>
      <c r="J20">
        <f>VLOOKUP("Average",'fbgdata_2020-08-29_08-17-48'!A1:N212,6,FALSE)</f>
        <v>0</v>
      </c>
      <c r="K20">
        <f>VLOOKUP("StdDev",'fbgdata_2020-08-29_08-17-48'!A1:N212,6,FALSE)</f>
        <v>0</v>
      </c>
      <c r="L20">
        <f>VLOOKUP("Average",'fbgdata_2020-08-29_08-17-48'!A1:N212,7,FALSE)</f>
        <v>0</v>
      </c>
      <c r="M20">
        <f>VLOOKUP("StdDev",'fbgdata_2020-08-29_08-17-48'!A1:N212,7,FALSE)</f>
        <v>0</v>
      </c>
      <c r="N20">
        <f>VLOOKUP("Average",'fbgdata_2020-08-29_08-17-48'!A1:N212,8,FALSE)</f>
        <v>0</v>
      </c>
      <c r="O20">
        <f>VLOOKUP("StdDev",'fbgdata_2020-08-29_08-17-48'!A1:N212,8,FALSE)</f>
        <v>0</v>
      </c>
      <c r="P20">
        <f>VLOOKUP("Average",'fbgdata_2020-08-29_08-17-48'!A1:N212,9,FALSE)</f>
        <v>0</v>
      </c>
      <c r="Q20">
        <f>VLOOKUP("StdDev",'fbgdata_2020-08-29_08-17-48'!A1:N212,9,FALSE)</f>
        <v>0</v>
      </c>
      <c r="R20">
        <f>VLOOKUP("Average",'fbgdata_2020-08-29_08-17-48'!A1:N212,10,FALSE)</f>
        <v>0</v>
      </c>
      <c r="S20">
        <f>VLOOKUP("StdDev",'fbgdata_2020-08-29_08-17-48'!A1:N212,10,FALSE)</f>
        <v>0</v>
      </c>
    </row>
    <row r="21" spans="1:19">
      <c r="A21">
        <v>20976.095014</v>
      </c>
      <c r="B21">
        <f>VLOOKUP("Average",'fbgdata_2020-08-29_08-18-05'!A1:N212,2,FALSE)</f>
        <v>0</v>
      </c>
      <c r="C21">
        <f>VLOOKUP("StdDev",'fbgdata_2020-08-29_08-18-05'!A1:N212,2,FALSE)</f>
        <v>0</v>
      </c>
      <c r="D21">
        <f>VLOOKUP("Average",'fbgdata_2020-08-29_08-18-05'!A1:N212,3,FALSE)</f>
        <v>0</v>
      </c>
      <c r="E21">
        <f>VLOOKUP("StdDev",'fbgdata_2020-08-29_08-18-05'!A1:N212,3,FALSE)</f>
        <v>0</v>
      </c>
      <c r="F21">
        <f>VLOOKUP("Average",'fbgdata_2020-08-29_08-18-05'!A1:N212,4,FALSE)</f>
        <v>0</v>
      </c>
      <c r="G21">
        <f>VLOOKUP("StdDev",'fbgdata_2020-08-29_08-18-05'!A1:N212,4,FALSE)</f>
        <v>0</v>
      </c>
      <c r="H21">
        <f>VLOOKUP("Average",'fbgdata_2020-08-29_08-18-05'!A1:N212,5,FALSE)</f>
        <v>0</v>
      </c>
      <c r="I21">
        <f>VLOOKUP("StdDev",'fbgdata_2020-08-29_08-18-05'!A1:N212,5,FALSE)</f>
        <v>0</v>
      </c>
      <c r="J21">
        <f>VLOOKUP("Average",'fbgdata_2020-08-29_08-18-05'!A1:N212,6,FALSE)</f>
        <v>0</v>
      </c>
      <c r="K21">
        <f>VLOOKUP("StdDev",'fbgdata_2020-08-29_08-18-05'!A1:N212,6,FALSE)</f>
        <v>0</v>
      </c>
      <c r="L21">
        <f>VLOOKUP("Average",'fbgdata_2020-08-29_08-18-05'!A1:N212,7,FALSE)</f>
        <v>0</v>
      </c>
      <c r="M21">
        <f>VLOOKUP("StdDev",'fbgdata_2020-08-29_08-18-05'!A1:N212,7,FALSE)</f>
        <v>0</v>
      </c>
      <c r="N21">
        <f>VLOOKUP("Average",'fbgdata_2020-08-29_08-18-05'!A1:N212,8,FALSE)</f>
        <v>0</v>
      </c>
      <c r="O21">
        <f>VLOOKUP("StdDev",'fbgdata_2020-08-29_08-18-05'!A1:N212,8,FALSE)</f>
        <v>0</v>
      </c>
      <c r="P21">
        <f>VLOOKUP("Average",'fbgdata_2020-08-29_08-18-05'!A1:N212,9,FALSE)</f>
        <v>0</v>
      </c>
      <c r="Q21">
        <f>VLOOKUP("StdDev",'fbgdata_2020-08-29_08-18-05'!A1:N212,9,FALSE)</f>
        <v>0</v>
      </c>
      <c r="R21">
        <f>VLOOKUP("Average",'fbgdata_2020-08-29_08-18-05'!A1:N212,10,FALSE)</f>
        <v>0</v>
      </c>
      <c r="S21">
        <f>VLOOKUP("StdDev",'fbgdata_2020-08-29_08-18-05'!A1:N212,10,FALSE)</f>
        <v>0</v>
      </c>
    </row>
    <row r="22" spans="1:19">
      <c r="A22">
        <v>20988.81389</v>
      </c>
      <c r="B22">
        <f>VLOOKUP("Average",'fbgdata_2020-08-29_08-18-17'!A1:N212,2,FALSE)</f>
        <v>0</v>
      </c>
      <c r="C22">
        <f>VLOOKUP("StdDev",'fbgdata_2020-08-29_08-18-17'!A1:N212,2,FALSE)</f>
        <v>0</v>
      </c>
      <c r="D22">
        <f>VLOOKUP("Average",'fbgdata_2020-08-29_08-18-17'!A1:N212,3,FALSE)</f>
        <v>0</v>
      </c>
      <c r="E22">
        <f>VLOOKUP("StdDev",'fbgdata_2020-08-29_08-18-17'!A1:N212,3,FALSE)</f>
        <v>0</v>
      </c>
      <c r="F22">
        <f>VLOOKUP("Average",'fbgdata_2020-08-29_08-18-17'!A1:N212,4,FALSE)</f>
        <v>0</v>
      </c>
      <c r="G22">
        <f>VLOOKUP("StdDev",'fbgdata_2020-08-29_08-18-17'!A1:N212,4,FALSE)</f>
        <v>0</v>
      </c>
      <c r="H22">
        <f>VLOOKUP("Average",'fbgdata_2020-08-29_08-18-17'!A1:N212,5,FALSE)</f>
        <v>0</v>
      </c>
      <c r="I22">
        <f>VLOOKUP("StdDev",'fbgdata_2020-08-29_08-18-17'!A1:N212,5,FALSE)</f>
        <v>0</v>
      </c>
      <c r="J22">
        <f>VLOOKUP("Average",'fbgdata_2020-08-29_08-18-17'!A1:N212,6,FALSE)</f>
        <v>0</v>
      </c>
      <c r="K22">
        <f>VLOOKUP("StdDev",'fbgdata_2020-08-29_08-18-17'!A1:N212,6,FALSE)</f>
        <v>0</v>
      </c>
      <c r="L22">
        <f>VLOOKUP("Average",'fbgdata_2020-08-29_08-18-17'!A1:N212,7,FALSE)</f>
        <v>0</v>
      </c>
      <c r="M22">
        <f>VLOOKUP("StdDev",'fbgdata_2020-08-29_08-18-17'!A1:N212,7,FALSE)</f>
        <v>0</v>
      </c>
      <c r="N22">
        <f>VLOOKUP("Average",'fbgdata_2020-08-29_08-18-17'!A1:N212,8,FALSE)</f>
        <v>0</v>
      </c>
      <c r="O22">
        <f>VLOOKUP("StdDev",'fbgdata_2020-08-29_08-18-17'!A1:N212,8,FALSE)</f>
        <v>0</v>
      </c>
      <c r="P22">
        <f>VLOOKUP("Average",'fbgdata_2020-08-29_08-18-17'!A1:N212,9,FALSE)</f>
        <v>0</v>
      </c>
      <c r="Q22">
        <f>VLOOKUP("StdDev",'fbgdata_2020-08-29_08-18-17'!A1:N212,9,FALSE)</f>
        <v>0</v>
      </c>
      <c r="R22">
        <f>VLOOKUP("Average",'fbgdata_2020-08-29_08-18-17'!A1:N212,10,FALSE)</f>
        <v>0</v>
      </c>
      <c r="S22">
        <f>VLOOKUP("StdDev",'fbgdata_2020-08-29_08-18-17'!A1:N212,10,FALSE)</f>
        <v>0</v>
      </c>
    </row>
    <row r="23" spans="1:19">
      <c r="A23">
        <v>21007.646706</v>
      </c>
      <c r="B23">
        <f>VLOOKUP("Average",'fbgdata_2020-08-29_08-18-36'!A1:N212,2,FALSE)</f>
        <v>0</v>
      </c>
      <c r="C23">
        <f>VLOOKUP("StdDev",'fbgdata_2020-08-29_08-18-36'!A1:N212,2,FALSE)</f>
        <v>0</v>
      </c>
      <c r="D23">
        <f>VLOOKUP("Average",'fbgdata_2020-08-29_08-18-36'!A1:N212,3,FALSE)</f>
        <v>0</v>
      </c>
      <c r="E23">
        <f>VLOOKUP("StdDev",'fbgdata_2020-08-29_08-18-36'!A1:N212,3,FALSE)</f>
        <v>0</v>
      </c>
      <c r="F23">
        <f>VLOOKUP("Average",'fbgdata_2020-08-29_08-18-36'!A1:N212,4,FALSE)</f>
        <v>0</v>
      </c>
      <c r="G23">
        <f>VLOOKUP("StdDev",'fbgdata_2020-08-29_08-18-36'!A1:N212,4,FALSE)</f>
        <v>0</v>
      </c>
      <c r="H23">
        <f>VLOOKUP("Average",'fbgdata_2020-08-29_08-18-36'!A1:N212,5,FALSE)</f>
        <v>0</v>
      </c>
      <c r="I23">
        <f>VLOOKUP("StdDev",'fbgdata_2020-08-29_08-18-36'!A1:N212,5,FALSE)</f>
        <v>0</v>
      </c>
      <c r="J23">
        <f>VLOOKUP("Average",'fbgdata_2020-08-29_08-18-36'!A1:N212,6,FALSE)</f>
        <v>0</v>
      </c>
      <c r="K23">
        <f>VLOOKUP("StdDev",'fbgdata_2020-08-29_08-18-36'!A1:N212,6,FALSE)</f>
        <v>0</v>
      </c>
      <c r="L23">
        <f>VLOOKUP("Average",'fbgdata_2020-08-29_08-18-36'!A1:N212,7,FALSE)</f>
        <v>0</v>
      </c>
      <c r="M23">
        <f>VLOOKUP("StdDev",'fbgdata_2020-08-29_08-18-36'!A1:N212,7,FALSE)</f>
        <v>0</v>
      </c>
      <c r="N23">
        <f>VLOOKUP("Average",'fbgdata_2020-08-29_08-18-36'!A1:N212,8,FALSE)</f>
        <v>0</v>
      </c>
      <c r="O23">
        <f>VLOOKUP("StdDev",'fbgdata_2020-08-29_08-18-36'!A1:N212,8,FALSE)</f>
        <v>0</v>
      </c>
      <c r="P23">
        <f>VLOOKUP("Average",'fbgdata_2020-08-29_08-18-36'!A1:N212,9,FALSE)</f>
        <v>0</v>
      </c>
      <c r="Q23">
        <f>VLOOKUP("StdDev",'fbgdata_2020-08-29_08-18-36'!A1:N212,9,FALSE)</f>
        <v>0</v>
      </c>
      <c r="R23">
        <f>VLOOKUP("Average",'fbgdata_2020-08-29_08-18-36'!A1:N212,10,FALSE)</f>
        <v>0</v>
      </c>
      <c r="S23">
        <f>VLOOKUP("StdDev",'fbgdata_2020-08-29_08-18-36'!A1:N212,10,FALSE)</f>
        <v>0</v>
      </c>
    </row>
    <row r="24" spans="1:19">
      <c r="A24">
        <v>21017.901606</v>
      </c>
      <c r="B24">
        <f>VLOOKUP("Average",'fbgdata_2020-08-29_08-18-46'!A1:N212,2,FALSE)</f>
        <v>0</v>
      </c>
      <c r="C24">
        <f>VLOOKUP("StdDev",'fbgdata_2020-08-29_08-18-46'!A1:N212,2,FALSE)</f>
        <v>0</v>
      </c>
      <c r="D24">
        <f>VLOOKUP("Average",'fbgdata_2020-08-29_08-18-46'!A1:N212,3,FALSE)</f>
        <v>0</v>
      </c>
      <c r="E24">
        <f>VLOOKUP("StdDev",'fbgdata_2020-08-29_08-18-46'!A1:N212,3,FALSE)</f>
        <v>0</v>
      </c>
      <c r="F24">
        <f>VLOOKUP("Average",'fbgdata_2020-08-29_08-18-46'!A1:N212,4,FALSE)</f>
        <v>0</v>
      </c>
      <c r="G24">
        <f>VLOOKUP("StdDev",'fbgdata_2020-08-29_08-18-46'!A1:N212,4,FALSE)</f>
        <v>0</v>
      </c>
      <c r="H24">
        <f>VLOOKUP("Average",'fbgdata_2020-08-29_08-18-46'!A1:N212,5,FALSE)</f>
        <v>0</v>
      </c>
      <c r="I24">
        <f>VLOOKUP("StdDev",'fbgdata_2020-08-29_08-18-46'!A1:N212,5,FALSE)</f>
        <v>0</v>
      </c>
      <c r="J24">
        <f>VLOOKUP("Average",'fbgdata_2020-08-29_08-18-46'!A1:N212,6,FALSE)</f>
        <v>0</v>
      </c>
      <c r="K24">
        <f>VLOOKUP("StdDev",'fbgdata_2020-08-29_08-18-46'!A1:N212,6,FALSE)</f>
        <v>0</v>
      </c>
      <c r="L24">
        <f>VLOOKUP("Average",'fbgdata_2020-08-29_08-18-46'!A1:N212,7,FALSE)</f>
        <v>0</v>
      </c>
      <c r="M24">
        <f>VLOOKUP("StdDev",'fbgdata_2020-08-29_08-18-46'!A1:N212,7,FALSE)</f>
        <v>0</v>
      </c>
      <c r="N24">
        <f>VLOOKUP("Average",'fbgdata_2020-08-29_08-18-46'!A1:N212,8,FALSE)</f>
        <v>0</v>
      </c>
      <c r="O24">
        <f>VLOOKUP("StdDev",'fbgdata_2020-08-29_08-18-46'!A1:N212,8,FALSE)</f>
        <v>0</v>
      </c>
      <c r="P24">
        <f>VLOOKUP("Average",'fbgdata_2020-08-29_08-18-46'!A1:N212,9,FALSE)</f>
        <v>0</v>
      </c>
      <c r="Q24">
        <f>VLOOKUP("StdDev",'fbgdata_2020-08-29_08-18-46'!A1:N212,9,FALSE)</f>
        <v>0</v>
      </c>
      <c r="R24">
        <f>VLOOKUP("Average",'fbgdata_2020-08-29_08-18-46'!A1:N212,10,FALSE)</f>
        <v>0</v>
      </c>
      <c r="S24">
        <f>VLOOKUP("StdDev",'fbgdata_2020-08-29_08-18-46'!A1:N212,10,FALSE)</f>
        <v>0</v>
      </c>
    </row>
    <row r="25" spans="1:19">
      <c r="A25">
        <v>21029.662491</v>
      </c>
      <c r="B25">
        <f>VLOOKUP("Average",'fbgdata_2020-08-29_08-18-58'!A1:N212,2,FALSE)</f>
        <v>0</v>
      </c>
      <c r="C25">
        <f>VLOOKUP("StdDev",'fbgdata_2020-08-29_08-18-58'!A1:N212,2,FALSE)</f>
        <v>0</v>
      </c>
      <c r="D25">
        <f>VLOOKUP("Average",'fbgdata_2020-08-29_08-18-58'!A1:N212,3,FALSE)</f>
        <v>0</v>
      </c>
      <c r="E25">
        <f>VLOOKUP("StdDev",'fbgdata_2020-08-29_08-18-58'!A1:N212,3,FALSE)</f>
        <v>0</v>
      </c>
      <c r="F25">
        <f>VLOOKUP("Average",'fbgdata_2020-08-29_08-18-58'!A1:N212,4,FALSE)</f>
        <v>0</v>
      </c>
      <c r="G25">
        <f>VLOOKUP("StdDev",'fbgdata_2020-08-29_08-18-58'!A1:N212,4,FALSE)</f>
        <v>0</v>
      </c>
      <c r="H25">
        <f>VLOOKUP("Average",'fbgdata_2020-08-29_08-18-58'!A1:N212,5,FALSE)</f>
        <v>0</v>
      </c>
      <c r="I25">
        <f>VLOOKUP("StdDev",'fbgdata_2020-08-29_08-18-58'!A1:N212,5,FALSE)</f>
        <v>0</v>
      </c>
      <c r="J25">
        <f>VLOOKUP("Average",'fbgdata_2020-08-29_08-18-58'!A1:N212,6,FALSE)</f>
        <v>0</v>
      </c>
      <c r="K25">
        <f>VLOOKUP("StdDev",'fbgdata_2020-08-29_08-18-58'!A1:N212,6,FALSE)</f>
        <v>0</v>
      </c>
      <c r="L25">
        <f>VLOOKUP("Average",'fbgdata_2020-08-29_08-18-58'!A1:N212,7,FALSE)</f>
        <v>0</v>
      </c>
      <c r="M25">
        <f>VLOOKUP("StdDev",'fbgdata_2020-08-29_08-18-58'!A1:N212,7,FALSE)</f>
        <v>0</v>
      </c>
      <c r="N25">
        <f>VLOOKUP("Average",'fbgdata_2020-08-29_08-18-58'!A1:N212,8,FALSE)</f>
        <v>0</v>
      </c>
      <c r="O25">
        <f>VLOOKUP("StdDev",'fbgdata_2020-08-29_08-18-58'!A1:N212,8,FALSE)</f>
        <v>0</v>
      </c>
      <c r="P25">
        <f>VLOOKUP("Average",'fbgdata_2020-08-29_08-18-58'!A1:N212,9,FALSE)</f>
        <v>0</v>
      </c>
      <c r="Q25">
        <f>VLOOKUP("StdDev",'fbgdata_2020-08-29_08-18-58'!A1:N212,9,FALSE)</f>
        <v>0</v>
      </c>
      <c r="R25">
        <f>VLOOKUP("Average",'fbgdata_2020-08-29_08-18-58'!A1:N212,10,FALSE)</f>
        <v>0</v>
      </c>
      <c r="S25">
        <f>VLOOKUP("StdDev",'fbgdata_2020-08-29_08-18-58'!A1:N212,10,FALSE)</f>
        <v>0</v>
      </c>
    </row>
    <row r="26" spans="1:19">
      <c r="A26">
        <v>21041.340377</v>
      </c>
      <c r="B26">
        <f>VLOOKUP("Average",'fbgdata_2020-08-29_08-19-10'!A1:N212,2,FALSE)</f>
        <v>0</v>
      </c>
      <c r="C26">
        <f>VLOOKUP("StdDev",'fbgdata_2020-08-29_08-19-10'!A1:N212,2,FALSE)</f>
        <v>0</v>
      </c>
      <c r="D26">
        <f>VLOOKUP("Average",'fbgdata_2020-08-29_08-19-10'!A1:N212,3,FALSE)</f>
        <v>0</v>
      </c>
      <c r="E26">
        <f>VLOOKUP("StdDev",'fbgdata_2020-08-29_08-19-10'!A1:N212,3,FALSE)</f>
        <v>0</v>
      </c>
      <c r="F26">
        <f>VLOOKUP("Average",'fbgdata_2020-08-29_08-19-10'!A1:N212,4,FALSE)</f>
        <v>0</v>
      </c>
      <c r="G26">
        <f>VLOOKUP("StdDev",'fbgdata_2020-08-29_08-19-10'!A1:N212,4,FALSE)</f>
        <v>0</v>
      </c>
      <c r="H26">
        <f>VLOOKUP("Average",'fbgdata_2020-08-29_08-19-10'!A1:N212,5,FALSE)</f>
        <v>0</v>
      </c>
      <c r="I26">
        <f>VLOOKUP("StdDev",'fbgdata_2020-08-29_08-19-10'!A1:N212,5,FALSE)</f>
        <v>0</v>
      </c>
      <c r="J26">
        <f>VLOOKUP("Average",'fbgdata_2020-08-29_08-19-10'!A1:N212,6,FALSE)</f>
        <v>0</v>
      </c>
      <c r="K26">
        <f>VLOOKUP("StdDev",'fbgdata_2020-08-29_08-19-10'!A1:N212,6,FALSE)</f>
        <v>0</v>
      </c>
      <c r="L26">
        <f>VLOOKUP("Average",'fbgdata_2020-08-29_08-19-10'!A1:N212,7,FALSE)</f>
        <v>0</v>
      </c>
      <c r="M26">
        <f>VLOOKUP("StdDev",'fbgdata_2020-08-29_08-19-10'!A1:N212,7,FALSE)</f>
        <v>0</v>
      </c>
      <c r="N26">
        <f>VLOOKUP("Average",'fbgdata_2020-08-29_08-19-10'!A1:N212,8,FALSE)</f>
        <v>0</v>
      </c>
      <c r="O26">
        <f>VLOOKUP("StdDev",'fbgdata_2020-08-29_08-19-10'!A1:N212,8,FALSE)</f>
        <v>0</v>
      </c>
      <c r="P26">
        <f>VLOOKUP("Average",'fbgdata_2020-08-29_08-19-10'!A1:N212,9,FALSE)</f>
        <v>0</v>
      </c>
      <c r="Q26">
        <f>VLOOKUP("StdDev",'fbgdata_2020-08-29_08-19-10'!A1:N212,9,FALSE)</f>
        <v>0</v>
      </c>
      <c r="R26">
        <f>VLOOKUP("Average",'fbgdata_2020-08-29_08-19-10'!A1:N212,10,FALSE)</f>
        <v>0</v>
      </c>
      <c r="S26">
        <f>VLOOKUP("StdDev",'fbgdata_2020-08-29_08-19-10'!A1:N212,10,FALSE)</f>
        <v>0</v>
      </c>
    </row>
    <row r="27" spans="1:19">
      <c r="A27">
        <v>21050.734285</v>
      </c>
      <c r="B27">
        <f>VLOOKUP("Average",'fbgdata_2020-08-29_08-19-19'!A1:N212,2,FALSE)</f>
        <v>0</v>
      </c>
      <c r="C27">
        <f>VLOOKUP("StdDev",'fbgdata_2020-08-29_08-19-19'!A1:N212,2,FALSE)</f>
        <v>0</v>
      </c>
      <c r="D27">
        <f>VLOOKUP("Average",'fbgdata_2020-08-29_08-19-19'!A1:N212,3,FALSE)</f>
        <v>0</v>
      </c>
      <c r="E27">
        <f>VLOOKUP("StdDev",'fbgdata_2020-08-29_08-19-19'!A1:N212,3,FALSE)</f>
        <v>0</v>
      </c>
      <c r="F27">
        <f>VLOOKUP("Average",'fbgdata_2020-08-29_08-19-19'!A1:N212,4,FALSE)</f>
        <v>0</v>
      </c>
      <c r="G27">
        <f>VLOOKUP("StdDev",'fbgdata_2020-08-29_08-19-19'!A1:N212,4,FALSE)</f>
        <v>0</v>
      </c>
      <c r="H27">
        <f>VLOOKUP("Average",'fbgdata_2020-08-29_08-19-19'!A1:N212,5,FALSE)</f>
        <v>0</v>
      </c>
      <c r="I27">
        <f>VLOOKUP("StdDev",'fbgdata_2020-08-29_08-19-19'!A1:N212,5,FALSE)</f>
        <v>0</v>
      </c>
      <c r="J27">
        <f>VLOOKUP("Average",'fbgdata_2020-08-29_08-19-19'!A1:N212,6,FALSE)</f>
        <v>0</v>
      </c>
      <c r="K27">
        <f>VLOOKUP("StdDev",'fbgdata_2020-08-29_08-19-19'!A1:N212,6,FALSE)</f>
        <v>0</v>
      </c>
      <c r="L27">
        <f>VLOOKUP("Average",'fbgdata_2020-08-29_08-19-19'!A1:N212,7,FALSE)</f>
        <v>0</v>
      </c>
      <c r="M27">
        <f>VLOOKUP("StdDev",'fbgdata_2020-08-29_08-19-19'!A1:N212,7,FALSE)</f>
        <v>0</v>
      </c>
      <c r="N27">
        <f>VLOOKUP("Average",'fbgdata_2020-08-29_08-19-19'!A1:N212,8,FALSE)</f>
        <v>0</v>
      </c>
      <c r="O27">
        <f>VLOOKUP("StdDev",'fbgdata_2020-08-29_08-19-19'!A1:N212,8,FALSE)</f>
        <v>0</v>
      </c>
      <c r="P27">
        <f>VLOOKUP("Average",'fbgdata_2020-08-29_08-19-19'!A1:N212,9,FALSE)</f>
        <v>0</v>
      </c>
      <c r="Q27">
        <f>VLOOKUP("StdDev",'fbgdata_2020-08-29_08-19-19'!A1:N212,9,FALSE)</f>
        <v>0</v>
      </c>
      <c r="R27">
        <f>VLOOKUP("Average",'fbgdata_2020-08-29_08-19-19'!A1:N212,10,FALSE)</f>
        <v>0</v>
      </c>
      <c r="S27">
        <f>VLOOKUP("StdDev",'fbgdata_2020-08-29_08-19-19'!A1:N212,10,FALSE)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1538.588186902</v>
      </c>
      <c r="C2">
        <v>1546.352260231</v>
      </c>
      <c r="D2">
        <v>1554.5837271578</v>
      </c>
      <c r="E2">
        <v>1561.8497006592</v>
      </c>
      <c r="F2">
        <v>1538.420254236</v>
      </c>
      <c r="G2">
        <v>1546.5156998322</v>
      </c>
      <c r="H2">
        <v>1555.2141751102</v>
      </c>
      <c r="I2">
        <v>1562.0821451822</v>
      </c>
      <c r="J2">
        <v>1538.3971485042</v>
      </c>
      <c r="K2">
        <v>1546.6830683705</v>
      </c>
      <c r="L2">
        <v>1554.8090940397</v>
      </c>
      <c r="M2">
        <v>1561.9404078807</v>
      </c>
    </row>
    <row r="3" spans="1:13">
      <c r="A3" t="s">
        <v>1666</v>
      </c>
      <c r="B3">
        <v>1538.5879929915</v>
      </c>
      <c r="C3">
        <v>1546.3489532255</v>
      </c>
      <c r="D3">
        <v>1554.5847092874</v>
      </c>
      <c r="E3">
        <v>1561.8425557354</v>
      </c>
      <c r="F3">
        <v>1538.4227575868</v>
      </c>
      <c r="G3">
        <v>1546.5135599988</v>
      </c>
      <c r="H3">
        <v>1555.2147656353</v>
      </c>
      <c r="I3">
        <v>1562.0416447995</v>
      </c>
      <c r="J3">
        <v>1538.3977263272</v>
      </c>
      <c r="K3">
        <v>1546.6838464887</v>
      </c>
      <c r="L3">
        <v>1554.8049644523</v>
      </c>
      <c r="M3">
        <v>1561.9392165938</v>
      </c>
    </row>
    <row r="4" spans="1:13">
      <c r="A4" t="s">
        <v>1667</v>
      </c>
      <c r="B4">
        <v>1538.5887648686</v>
      </c>
      <c r="C4">
        <v>1546.3507027608</v>
      </c>
      <c r="D4">
        <v>1554.5843152822</v>
      </c>
      <c r="E4">
        <v>1561.8290595154</v>
      </c>
      <c r="F4">
        <v>1538.4210259447</v>
      </c>
      <c r="G4">
        <v>1546.512976063</v>
      </c>
      <c r="H4">
        <v>1555.2135845856</v>
      </c>
      <c r="I4">
        <v>1562.0549467634</v>
      </c>
      <c r="J4">
        <v>1538.3971485042</v>
      </c>
      <c r="K4">
        <v>1546.6824843068</v>
      </c>
      <c r="L4">
        <v>1554.8069311944</v>
      </c>
      <c r="M4">
        <v>1561.9344534047</v>
      </c>
    </row>
    <row r="5" spans="1:13">
      <c r="A5" t="s">
        <v>1668</v>
      </c>
      <c r="B5">
        <v>1538.5866450324</v>
      </c>
      <c r="C5">
        <v>1546.3487573538</v>
      </c>
      <c r="D5">
        <v>1554.5888377049</v>
      </c>
      <c r="E5">
        <v>1561.8387844525</v>
      </c>
      <c r="F5">
        <v>1538.4217957721</v>
      </c>
      <c r="G5">
        <v>1546.5151158949</v>
      </c>
      <c r="H5">
        <v>1555.2141751102</v>
      </c>
      <c r="I5">
        <v>1562.0428362426</v>
      </c>
      <c r="J5">
        <v>1538.3979183076</v>
      </c>
      <c r="K5">
        <v>1546.6852086731</v>
      </c>
      <c r="L5">
        <v>1554.8067350968</v>
      </c>
      <c r="M5">
        <v>1561.932070851</v>
      </c>
    </row>
    <row r="6" spans="1:13">
      <c r="A6" t="s">
        <v>1669</v>
      </c>
      <c r="B6">
        <v>1538.5895348638</v>
      </c>
      <c r="C6">
        <v>1546.3501208497</v>
      </c>
      <c r="D6">
        <v>1554.5851032928</v>
      </c>
      <c r="E6">
        <v>1561.8455335873</v>
      </c>
      <c r="F6">
        <v>1538.4223736137</v>
      </c>
      <c r="G6">
        <v>1546.5156998322</v>
      </c>
      <c r="H6">
        <v>1555.2137807859</v>
      </c>
      <c r="I6">
        <v>1562.059512756</v>
      </c>
      <c r="J6">
        <v>1538.3971485042</v>
      </c>
      <c r="K6">
        <v>1546.6832624244</v>
      </c>
      <c r="L6">
        <v>1554.8061448815</v>
      </c>
      <c r="M6">
        <v>1561.9348492042</v>
      </c>
    </row>
    <row r="7" spans="1:13">
      <c r="A7" t="s">
        <v>1670</v>
      </c>
      <c r="B7">
        <v>1538.5883789299</v>
      </c>
      <c r="C7">
        <v>1546.3520662601</v>
      </c>
      <c r="D7">
        <v>1554.5823491033</v>
      </c>
      <c r="E7">
        <v>1561.837991011</v>
      </c>
      <c r="F7">
        <v>1538.4219877585</v>
      </c>
      <c r="G7">
        <v>1546.5149218832</v>
      </c>
      <c r="H7">
        <v>1555.2106319691</v>
      </c>
      <c r="I7">
        <v>1562.03668306</v>
      </c>
      <c r="J7">
        <v>1538.3956070175</v>
      </c>
      <c r="K7">
        <v>1546.6834564783</v>
      </c>
      <c r="L7">
        <v>1554.8061448815</v>
      </c>
      <c r="M7">
        <v>1561.9310774756</v>
      </c>
    </row>
    <row r="8" spans="1:13">
      <c r="A8" t="s">
        <v>1671</v>
      </c>
      <c r="B8">
        <v>1538.5891489248</v>
      </c>
      <c r="C8">
        <v>1546.3495370374</v>
      </c>
      <c r="D8">
        <v>1554.5866754723</v>
      </c>
      <c r="E8">
        <v>1561.8435489981</v>
      </c>
      <c r="F8">
        <v>1538.4235292981</v>
      </c>
      <c r="G8">
        <v>1546.5156998322</v>
      </c>
      <c r="H8">
        <v>1555.2122073377</v>
      </c>
      <c r="I8">
        <v>1562.0543510324</v>
      </c>
      <c r="J8">
        <v>1538.3977263272</v>
      </c>
      <c r="K8">
        <v>1546.6832624244</v>
      </c>
      <c r="L8">
        <v>1554.8069311944</v>
      </c>
      <c r="M8">
        <v>1561.9362383846</v>
      </c>
    </row>
    <row r="9" spans="1:13">
      <c r="A9" t="s">
        <v>1672</v>
      </c>
      <c r="B9">
        <v>1538.5872229978</v>
      </c>
      <c r="C9">
        <v>1546.3507027608</v>
      </c>
      <c r="D9">
        <v>1554.5847092874</v>
      </c>
      <c r="E9">
        <v>1561.8336241875</v>
      </c>
      <c r="F9">
        <v>1538.420254236</v>
      </c>
      <c r="G9">
        <v>1546.5125861387</v>
      </c>
      <c r="H9">
        <v>1555.2131902615</v>
      </c>
      <c r="I9">
        <v>1562.0289407137</v>
      </c>
      <c r="J9">
        <v>1538.3952230579</v>
      </c>
      <c r="K9">
        <v>1546.6838464887</v>
      </c>
      <c r="L9">
        <v>1554.8065370766</v>
      </c>
      <c r="M9">
        <v>1561.9342535648</v>
      </c>
    </row>
    <row r="10" spans="1:13">
      <c r="A10" t="s">
        <v>1673</v>
      </c>
      <c r="B10">
        <v>1538.5860670674</v>
      </c>
      <c r="C10">
        <v>1546.3501208497</v>
      </c>
      <c r="D10">
        <v>1554.5858893821</v>
      </c>
      <c r="E10">
        <v>1561.8302506343</v>
      </c>
      <c r="F10">
        <v>1538.4221816272</v>
      </c>
      <c r="G10">
        <v>1546.5151158949</v>
      </c>
      <c r="H10">
        <v>1555.2133864618</v>
      </c>
      <c r="I10">
        <v>1562.0283450025</v>
      </c>
      <c r="J10">
        <v>1538.3965706816</v>
      </c>
      <c r="K10">
        <v>1546.6852086731</v>
      </c>
      <c r="L10">
        <v>1554.8043742384</v>
      </c>
      <c r="M10">
        <v>1561.9342535648</v>
      </c>
    </row>
    <row r="11" spans="1:13">
      <c r="A11" t="s">
        <v>1674</v>
      </c>
      <c r="B11">
        <v>1538.5872229978</v>
      </c>
      <c r="C11">
        <v>1546.3505087904</v>
      </c>
      <c r="D11">
        <v>1554.5888377049</v>
      </c>
      <c r="E11">
        <v>1561.8441445683</v>
      </c>
      <c r="F11">
        <v>1538.42006225</v>
      </c>
      <c r="G11">
        <v>1546.514143935</v>
      </c>
      <c r="H11">
        <v>1555.2143713106</v>
      </c>
      <c r="I11">
        <v>1562.0188156257</v>
      </c>
      <c r="J11">
        <v>1538.3948372163</v>
      </c>
      <c r="K11">
        <v>1546.6819002434</v>
      </c>
      <c r="L11">
        <v>1554.8049644523</v>
      </c>
      <c r="M11">
        <v>1561.9334600264</v>
      </c>
    </row>
    <row r="12" spans="1:13">
      <c r="A12" t="s">
        <v>1675</v>
      </c>
      <c r="B12">
        <v>1538.5872229978</v>
      </c>
      <c r="C12">
        <v>1546.3487573538</v>
      </c>
      <c r="D12">
        <v>1554.5884456196</v>
      </c>
      <c r="E12">
        <v>1561.8340218759</v>
      </c>
      <c r="F12">
        <v>1538.421217931</v>
      </c>
      <c r="G12">
        <v>1546.5153118087</v>
      </c>
      <c r="H12">
        <v>1555.2149618359</v>
      </c>
      <c r="I12">
        <v>1562.0807538017</v>
      </c>
      <c r="J12">
        <v>1538.3956070175</v>
      </c>
      <c r="K12">
        <v>1546.6844305535</v>
      </c>
      <c r="L12">
        <v>1554.8041781414</v>
      </c>
      <c r="M12">
        <v>1561.9273077054</v>
      </c>
    </row>
    <row r="13" spans="1:13">
      <c r="A13" t="s">
        <v>1676</v>
      </c>
      <c r="B13">
        <v>1538.5858750401</v>
      </c>
      <c r="C13">
        <v>1546.3505087904</v>
      </c>
      <c r="D13">
        <v>1554.5874615633</v>
      </c>
      <c r="E13">
        <v>1561.8302506343</v>
      </c>
      <c r="F13">
        <v>1538.420254236</v>
      </c>
      <c r="G13">
        <v>1546.5168677083</v>
      </c>
      <c r="H13">
        <v>1555.2120092142</v>
      </c>
      <c r="I13">
        <v>1562.0904818735</v>
      </c>
      <c r="J13">
        <v>1538.3952230579</v>
      </c>
      <c r="K13">
        <v>1546.6852086731</v>
      </c>
      <c r="L13">
        <v>1554.8055546667</v>
      </c>
      <c r="M13">
        <v>1561.9362383846</v>
      </c>
    </row>
    <row r="14" spans="1:13">
      <c r="A14" t="s">
        <v>1677</v>
      </c>
      <c r="B14">
        <v>1538.5862609774</v>
      </c>
      <c r="C14">
        <v>1546.3526500744</v>
      </c>
      <c r="D14">
        <v>1554.5839231992</v>
      </c>
      <c r="E14">
        <v>1561.8508918095</v>
      </c>
      <c r="F14">
        <v>1538.4214099172</v>
      </c>
      <c r="G14">
        <v>1546.5147278716</v>
      </c>
      <c r="H14">
        <v>1555.2145675112</v>
      </c>
      <c r="I14">
        <v>1562.076187685</v>
      </c>
      <c r="J14">
        <v>1538.3958008795</v>
      </c>
      <c r="K14">
        <v>1546.6865708599</v>
      </c>
      <c r="L14">
        <v>1554.8071272922</v>
      </c>
      <c r="M14">
        <v>1561.9326664887</v>
      </c>
    </row>
    <row r="15" spans="1:13">
      <c r="A15" t="s">
        <v>1678</v>
      </c>
      <c r="B15">
        <v>1538.5874150255</v>
      </c>
      <c r="C15">
        <v>1546.3507027608</v>
      </c>
      <c r="D15">
        <v>1554.5870694787</v>
      </c>
      <c r="E15">
        <v>1561.8298548877</v>
      </c>
      <c r="F15">
        <v>1538.4219877585</v>
      </c>
      <c r="G15">
        <v>1546.5155058204</v>
      </c>
      <c r="H15">
        <v>1555.2145675112</v>
      </c>
      <c r="I15">
        <v>1562.0477999616</v>
      </c>
      <c r="J15">
        <v>1538.396956524</v>
      </c>
      <c r="K15">
        <v>1546.6842364994</v>
      </c>
      <c r="L15">
        <v>1554.8051605496</v>
      </c>
      <c r="M15">
        <v>1561.9316731126</v>
      </c>
    </row>
    <row r="16" spans="1:13">
      <c r="A16" t="s">
        <v>1679</v>
      </c>
      <c r="B16">
        <v>1538.5856830127</v>
      </c>
      <c r="C16">
        <v>1546.3495370374</v>
      </c>
      <c r="D16">
        <v>1554.5870694787</v>
      </c>
      <c r="E16">
        <v>1561.8455335873</v>
      </c>
      <c r="F16">
        <v>1538.4192924244</v>
      </c>
      <c r="G16">
        <v>1546.5151158949</v>
      </c>
      <c r="H16">
        <v>1555.2118130144</v>
      </c>
      <c r="I16">
        <v>1562.0400575051</v>
      </c>
      <c r="J16">
        <v>1538.3954150376</v>
      </c>
      <c r="K16">
        <v>1546.6852086731</v>
      </c>
      <c r="L16">
        <v>1554.8045703355</v>
      </c>
      <c r="M16">
        <v>1561.9362383846</v>
      </c>
    </row>
    <row r="17" spans="1:13">
      <c r="A17" t="s">
        <v>1680</v>
      </c>
      <c r="B17">
        <v>1538.5872229978</v>
      </c>
      <c r="C17">
        <v>1546.3507027608</v>
      </c>
      <c r="D17">
        <v>1554.5837271578</v>
      </c>
      <c r="E17">
        <v>1561.850693931</v>
      </c>
      <c r="F17">
        <v>1538.420254236</v>
      </c>
      <c r="G17">
        <v>1546.5155058204</v>
      </c>
      <c r="H17">
        <v>1555.2122073377</v>
      </c>
      <c r="I17">
        <v>1562.0489914141</v>
      </c>
      <c r="J17">
        <v>1538.3965706816</v>
      </c>
      <c r="K17">
        <v>1546.6842364994</v>
      </c>
      <c r="L17">
        <v>1554.8053566468</v>
      </c>
      <c r="M17">
        <v>1561.9312773147</v>
      </c>
    </row>
    <row r="18" spans="1:13">
      <c r="A18" t="s">
        <v>1681</v>
      </c>
      <c r="B18">
        <v>1538.5870309702</v>
      </c>
      <c r="C18">
        <v>1546.3507027608</v>
      </c>
      <c r="D18">
        <v>1554.5858893821</v>
      </c>
      <c r="E18">
        <v>1561.8397777104</v>
      </c>
      <c r="F18">
        <v>1538.4196782782</v>
      </c>
      <c r="G18">
        <v>1546.5155058204</v>
      </c>
      <c r="H18">
        <v>1555.2127959377</v>
      </c>
      <c r="I18">
        <v>1562.0716215949</v>
      </c>
      <c r="J18">
        <v>1538.3946452367</v>
      </c>
      <c r="K18">
        <v>1546.684818662</v>
      </c>
      <c r="L18">
        <v>1554.8039801219</v>
      </c>
      <c r="M18">
        <v>1561.9372317665</v>
      </c>
    </row>
    <row r="19" spans="1:13">
      <c r="A19" t="s">
        <v>1682</v>
      </c>
      <c r="B19">
        <v>1538.5862609774</v>
      </c>
      <c r="C19">
        <v>1546.3520662601</v>
      </c>
      <c r="D19">
        <v>1554.5868715145</v>
      </c>
      <c r="E19">
        <v>1561.8358085662</v>
      </c>
      <c r="F19">
        <v>1538.4208320764</v>
      </c>
      <c r="G19">
        <v>1546.5156998322</v>
      </c>
      <c r="H19">
        <v>1555.2127959377</v>
      </c>
      <c r="I19">
        <v>1562.0652702526</v>
      </c>
      <c r="J19">
        <v>1538.3952230579</v>
      </c>
      <c r="K19">
        <v>1546.6838464887</v>
      </c>
      <c r="L19">
        <v>1554.8043742384</v>
      </c>
      <c r="M19">
        <v>1561.9300860418</v>
      </c>
    </row>
    <row r="20" spans="1:13">
      <c r="A20" t="s">
        <v>1683</v>
      </c>
      <c r="B20">
        <v>1538.5887648686</v>
      </c>
      <c r="C20">
        <v>1546.3499249778</v>
      </c>
      <c r="D20">
        <v>1554.5847092874</v>
      </c>
      <c r="E20">
        <v>1561.8336241875</v>
      </c>
      <c r="F20">
        <v>1538.4221816272</v>
      </c>
      <c r="G20">
        <v>1546.514143935</v>
      </c>
      <c r="H20">
        <v>1555.2116168145</v>
      </c>
      <c r="I20">
        <v>1562.0833347465</v>
      </c>
      <c r="J20">
        <v>1538.3971485042</v>
      </c>
      <c r="K20">
        <v>1546.6838464887</v>
      </c>
      <c r="L20">
        <v>1554.8049644523</v>
      </c>
      <c r="M20">
        <v>1561.9336579258</v>
      </c>
    </row>
    <row r="21" spans="1:13">
      <c r="A21" t="s">
        <v>1684</v>
      </c>
      <c r="B21">
        <v>1538.5883789299</v>
      </c>
      <c r="C21">
        <v>1546.3501208497</v>
      </c>
      <c r="D21">
        <v>1554.5843152822</v>
      </c>
      <c r="E21">
        <v>1561.8487093286</v>
      </c>
      <c r="F21">
        <v>1538.420254236</v>
      </c>
      <c r="G21">
        <v>1546.5151158949</v>
      </c>
      <c r="H21">
        <v>1555.2163390886</v>
      </c>
      <c r="I21">
        <v>1562.0477999616</v>
      </c>
      <c r="J21">
        <v>1538.3944532571</v>
      </c>
      <c r="K21">
        <v>1546.6838464887</v>
      </c>
      <c r="L21">
        <v>1554.8047683552</v>
      </c>
      <c r="M21">
        <v>1561.9358425843</v>
      </c>
    </row>
    <row r="22" spans="1:13">
      <c r="A22" t="s">
        <v>1685</v>
      </c>
      <c r="B22">
        <v>1538.5889568966</v>
      </c>
      <c r="C22">
        <v>1546.3501208497</v>
      </c>
      <c r="D22">
        <v>1554.5837271578</v>
      </c>
      <c r="E22">
        <v>1561.837991011</v>
      </c>
      <c r="F22">
        <v>1538.4216037857</v>
      </c>
      <c r="G22">
        <v>1546.5139480215</v>
      </c>
      <c r="H22">
        <v>1555.2157485624</v>
      </c>
      <c r="I22">
        <v>1562.0519681129</v>
      </c>
      <c r="J22">
        <v>1538.3952230579</v>
      </c>
      <c r="K22">
        <v>1546.6842364994</v>
      </c>
      <c r="L22">
        <v>1554.8061448815</v>
      </c>
      <c r="M22">
        <v>1561.932864388</v>
      </c>
    </row>
    <row r="23" spans="1:13">
      <c r="A23" t="s">
        <v>1686</v>
      </c>
      <c r="B23">
        <v>1538.5868370599</v>
      </c>
      <c r="C23">
        <v>1546.3507027608</v>
      </c>
      <c r="D23">
        <v>1554.5880516125</v>
      </c>
      <c r="E23">
        <v>1561.8324350035</v>
      </c>
      <c r="F23">
        <v>1538.4214099172</v>
      </c>
      <c r="G23">
        <v>1546.5147278716</v>
      </c>
      <c r="H23">
        <v>1555.2131902615</v>
      </c>
      <c r="I23">
        <v>1562.0418446668</v>
      </c>
      <c r="J23">
        <v>1538.3971485042</v>
      </c>
      <c r="K23">
        <v>1546.685792739</v>
      </c>
      <c r="L23">
        <v>1554.8088979415</v>
      </c>
      <c r="M23">
        <v>1561.9312773147</v>
      </c>
    </row>
    <row r="24" spans="1:13">
      <c r="A24" t="s">
        <v>1687</v>
      </c>
      <c r="B24">
        <v>1538.5872229978</v>
      </c>
      <c r="C24">
        <v>1546.3530380164</v>
      </c>
      <c r="D24">
        <v>1554.5854953764</v>
      </c>
      <c r="E24">
        <v>1561.8554566092</v>
      </c>
      <c r="F24">
        <v>1538.4189065708</v>
      </c>
      <c r="G24">
        <v>1546.5153118087</v>
      </c>
      <c r="H24">
        <v>1555.2127959377</v>
      </c>
      <c r="I24">
        <v>1562.036483194</v>
      </c>
      <c r="J24">
        <v>1538.3958008795</v>
      </c>
      <c r="K24">
        <v>1546.684818662</v>
      </c>
      <c r="L24">
        <v>1554.8069311944</v>
      </c>
      <c r="M24">
        <v>1561.9344534047</v>
      </c>
    </row>
    <row r="25" spans="1:13">
      <c r="A25" t="s">
        <v>1688</v>
      </c>
      <c r="B25">
        <v>1538.5878009636</v>
      </c>
      <c r="C25">
        <v>1546.3526500744</v>
      </c>
      <c r="D25">
        <v>1554.5841192407</v>
      </c>
      <c r="E25">
        <v>1561.8433491814</v>
      </c>
      <c r="F25">
        <v>1538.4214099172</v>
      </c>
      <c r="G25">
        <v>1546.5149218832</v>
      </c>
      <c r="H25">
        <v>1555.2147656353</v>
      </c>
      <c r="I25">
        <v>1562.0734088288</v>
      </c>
      <c r="J25">
        <v>1538.3971485042</v>
      </c>
      <c r="K25">
        <v>1546.6834564783</v>
      </c>
      <c r="L25">
        <v>1554.8055546667</v>
      </c>
      <c r="M25">
        <v>1561.9348492042</v>
      </c>
    </row>
    <row r="26" spans="1:13">
      <c r="A26" t="s">
        <v>1689</v>
      </c>
      <c r="B26">
        <v>1538.5866450324</v>
      </c>
      <c r="C26">
        <v>1546.3499249778</v>
      </c>
      <c r="D26">
        <v>1554.5888377049</v>
      </c>
      <c r="E26">
        <v>1561.8312438813</v>
      </c>
      <c r="F26">
        <v>1538.4223736137</v>
      </c>
      <c r="G26">
        <v>1546.5135599988</v>
      </c>
      <c r="H26">
        <v>1555.2143713106</v>
      </c>
      <c r="I26">
        <v>1562.0549467634</v>
      </c>
      <c r="J26">
        <v>1538.3973404844</v>
      </c>
      <c r="K26">
        <v>1546.6844305535</v>
      </c>
      <c r="L26">
        <v>1554.8047683552</v>
      </c>
      <c r="M26">
        <v>1561.9332621269</v>
      </c>
    </row>
    <row r="27" spans="1:13">
      <c r="A27" t="s">
        <v>1690</v>
      </c>
      <c r="B27">
        <v>1538.5854891029</v>
      </c>
      <c r="C27">
        <v>1546.3512865741</v>
      </c>
      <c r="D27">
        <v>1554.5880516125</v>
      </c>
      <c r="E27">
        <v>1561.8336241875</v>
      </c>
      <c r="F27">
        <v>1538.4191004387</v>
      </c>
      <c r="G27">
        <v>1546.5158957462</v>
      </c>
      <c r="H27">
        <v>1555.2149618359</v>
      </c>
      <c r="I27">
        <v>1562.0583212875</v>
      </c>
      <c r="J27">
        <v>1538.394067416</v>
      </c>
      <c r="K27">
        <v>1546.6852086731</v>
      </c>
      <c r="L27">
        <v>1554.8069311944</v>
      </c>
      <c r="M27">
        <v>1561.9362383846</v>
      </c>
    </row>
    <row r="28" spans="1:13">
      <c r="A28" t="s">
        <v>1691</v>
      </c>
      <c r="B28">
        <v>1538.5872229978</v>
      </c>
      <c r="C28">
        <v>1546.3507027608</v>
      </c>
      <c r="D28">
        <v>1554.5880516125</v>
      </c>
      <c r="E28">
        <v>1561.8375952606</v>
      </c>
      <c r="F28">
        <v>1538.421217931</v>
      </c>
      <c r="G28">
        <v>1546.5125861387</v>
      </c>
      <c r="H28">
        <v>1555.2149618359</v>
      </c>
      <c r="I28">
        <v>1562.0354916263</v>
      </c>
      <c r="J28">
        <v>1538.396956524</v>
      </c>
      <c r="K28">
        <v>1546.6824843068</v>
      </c>
      <c r="L28">
        <v>1554.8055546667</v>
      </c>
      <c r="M28">
        <v>1561.932864388</v>
      </c>
    </row>
    <row r="29" spans="1:13">
      <c r="A29" t="s">
        <v>1692</v>
      </c>
      <c r="B29">
        <v>1538.588186902</v>
      </c>
      <c r="C29">
        <v>1546.3493411656</v>
      </c>
      <c r="D29">
        <v>1554.587265521</v>
      </c>
      <c r="E29">
        <v>1561.8328307513</v>
      </c>
      <c r="F29">
        <v>1538.4216037857</v>
      </c>
      <c r="G29">
        <v>1546.5149218832</v>
      </c>
      <c r="H29">
        <v>1555.2139769862</v>
      </c>
      <c r="I29">
        <v>1562.0563361574</v>
      </c>
      <c r="J29">
        <v>1538.3965706816</v>
      </c>
      <c r="K29">
        <v>1546.6842364994</v>
      </c>
      <c r="L29">
        <v>1554.8039801219</v>
      </c>
      <c r="M29">
        <v>1561.9350471041</v>
      </c>
    </row>
    <row r="30" spans="1:13">
      <c r="A30" t="s">
        <v>1693</v>
      </c>
      <c r="B30">
        <v>1538.5876089359</v>
      </c>
      <c r="C30">
        <v>1546.3507027608</v>
      </c>
      <c r="D30">
        <v>1554.5866754723</v>
      </c>
      <c r="E30">
        <v>1561.8588302714</v>
      </c>
      <c r="F30">
        <v>1538.4214099172</v>
      </c>
      <c r="G30">
        <v>1546.5155058204</v>
      </c>
      <c r="H30">
        <v>1555.2118130144</v>
      </c>
      <c r="I30">
        <v>1562.076187685</v>
      </c>
      <c r="J30">
        <v>1538.3971485042</v>
      </c>
      <c r="K30">
        <v>1546.681510234</v>
      </c>
      <c r="L30">
        <v>1554.8075214103</v>
      </c>
      <c r="M30">
        <v>1561.9378274081</v>
      </c>
    </row>
    <row r="31" spans="1:13">
      <c r="A31" t="s">
        <v>1694</v>
      </c>
      <c r="B31">
        <v>1538.588186902</v>
      </c>
      <c r="C31">
        <v>1546.3499249778</v>
      </c>
      <c r="D31">
        <v>1554.5827431075</v>
      </c>
      <c r="E31">
        <v>1561.859030092</v>
      </c>
      <c r="F31">
        <v>1538.4196782782</v>
      </c>
      <c r="G31">
        <v>1546.5166736962</v>
      </c>
      <c r="H31">
        <v>1555.2139769862</v>
      </c>
      <c r="I31">
        <v>1562.0648724465</v>
      </c>
      <c r="J31">
        <v>1538.3952230579</v>
      </c>
      <c r="K31">
        <v>1546.6832624244</v>
      </c>
      <c r="L31">
        <v>1554.8065370766</v>
      </c>
      <c r="M31">
        <v>1561.9350471041</v>
      </c>
    </row>
    <row r="32" spans="1:13">
      <c r="A32" t="s">
        <v>1695</v>
      </c>
      <c r="B32">
        <v>1538.5872229978</v>
      </c>
      <c r="C32">
        <v>1546.3520662601</v>
      </c>
      <c r="D32">
        <v>1554.5831371118</v>
      </c>
      <c r="E32">
        <v>1561.8477160593</v>
      </c>
      <c r="F32">
        <v>1538.4204481042</v>
      </c>
      <c r="G32">
        <v>1546.5149218832</v>
      </c>
      <c r="H32">
        <v>1555.2147656353</v>
      </c>
      <c r="I32">
        <v>1562.0642767079</v>
      </c>
      <c r="J32">
        <v>1538.3946452367</v>
      </c>
      <c r="K32">
        <v>1546.684818662</v>
      </c>
      <c r="L32">
        <v>1554.8059468615</v>
      </c>
      <c r="M32">
        <v>1561.9310774756</v>
      </c>
    </row>
    <row r="33" spans="1:13">
      <c r="A33" t="s">
        <v>1696</v>
      </c>
      <c r="B33">
        <v>1538.5870309702</v>
      </c>
      <c r="C33">
        <v>1546.3510926035</v>
      </c>
      <c r="D33">
        <v>1554.5849053291</v>
      </c>
      <c r="E33">
        <v>1561.844938016</v>
      </c>
      <c r="F33">
        <v>1538.4189065708</v>
      </c>
      <c r="G33">
        <v>1546.5143379464</v>
      </c>
      <c r="H33">
        <v>1555.2120092142</v>
      </c>
      <c r="I33">
        <v>1562.0744023852</v>
      </c>
      <c r="J33">
        <v>1538.3958008795</v>
      </c>
      <c r="K33">
        <v>1546.6842364994</v>
      </c>
      <c r="L33">
        <v>1554.8041781414</v>
      </c>
      <c r="M33">
        <v>1561.9300860418</v>
      </c>
    </row>
    <row r="34" spans="1:13">
      <c r="A34" t="s">
        <v>1697</v>
      </c>
      <c r="B34">
        <v>1538.5883789299</v>
      </c>
      <c r="C34">
        <v>1546.351676417</v>
      </c>
      <c r="D34">
        <v>1554.5851032928</v>
      </c>
      <c r="E34">
        <v>1561.8431513048</v>
      </c>
      <c r="F34">
        <v>1538.4214099172</v>
      </c>
      <c r="G34">
        <v>1546.5155058204</v>
      </c>
      <c r="H34">
        <v>1555.2122073377</v>
      </c>
      <c r="I34">
        <v>1562.0430341698</v>
      </c>
      <c r="J34">
        <v>1538.3971485042</v>
      </c>
      <c r="K34">
        <v>1546.6846246077</v>
      </c>
      <c r="L34">
        <v>1554.8053566468</v>
      </c>
      <c r="M34">
        <v>1561.9318729519</v>
      </c>
    </row>
    <row r="35" spans="1:13">
      <c r="A35" t="s">
        <v>1698</v>
      </c>
      <c r="B35">
        <v>1538.5870309702</v>
      </c>
      <c r="C35">
        <v>1546.3510926035</v>
      </c>
      <c r="D35">
        <v>1554.5866754723</v>
      </c>
      <c r="E35">
        <v>1561.8445403221</v>
      </c>
      <c r="F35">
        <v>1538.4210259447</v>
      </c>
      <c r="G35">
        <v>1546.5147278716</v>
      </c>
      <c r="H35">
        <v>1555.2133864618</v>
      </c>
      <c r="I35">
        <v>1562.0579234848</v>
      </c>
      <c r="J35">
        <v>1538.3959928594</v>
      </c>
      <c r="K35">
        <v>1546.6834564783</v>
      </c>
      <c r="L35">
        <v>1554.806340979</v>
      </c>
      <c r="M35">
        <v>1561.9358425843</v>
      </c>
    </row>
    <row r="36" spans="1:13">
      <c r="A36" t="s">
        <v>1699</v>
      </c>
      <c r="B36">
        <v>1538.5876089359</v>
      </c>
      <c r="C36">
        <v>1546.3520662601</v>
      </c>
      <c r="D36">
        <v>1554.5845132458</v>
      </c>
      <c r="E36">
        <v>1561.8302506343</v>
      </c>
      <c r="F36">
        <v>1538.4196782782</v>
      </c>
      <c r="G36">
        <v>1546.5155058204</v>
      </c>
      <c r="H36">
        <v>1555.2143713106</v>
      </c>
      <c r="I36">
        <v>1562.0472042361</v>
      </c>
      <c r="J36">
        <v>1538.3965706816</v>
      </c>
      <c r="K36">
        <v>1546.6834564783</v>
      </c>
      <c r="L36">
        <v>1554.8071272922</v>
      </c>
      <c r="M36">
        <v>1561.9382232094</v>
      </c>
    </row>
    <row r="37" spans="1:13">
      <c r="A37" t="s">
        <v>1700</v>
      </c>
      <c r="B37">
        <v>1538.5887648686</v>
      </c>
      <c r="C37">
        <v>1546.3507027608</v>
      </c>
      <c r="D37">
        <v>1554.5864794302</v>
      </c>
      <c r="E37">
        <v>1561.8405711537</v>
      </c>
      <c r="F37">
        <v>1538.4221816272</v>
      </c>
      <c r="G37">
        <v>1546.5155058204</v>
      </c>
      <c r="H37">
        <v>1555.2125997377</v>
      </c>
      <c r="I37">
        <v>1562.0337044791</v>
      </c>
      <c r="J37">
        <v>1538.3984961313</v>
      </c>
      <c r="K37">
        <v>1546.6855986845</v>
      </c>
      <c r="L37">
        <v>1554.8073253125</v>
      </c>
      <c r="M37">
        <v>1561.9394144947</v>
      </c>
    </row>
    <row r="38" spans="1:13">
      <c r="A38" t="s">
        <v>1701</v>
      </c>
      <c r="B38">
        <v>1538.5868370599</v>
      </c>
      <c r="C38">
        <v>1546.351676417</v>
      </c>
      <c r="D38">
        <v>1554.5860854241</v>
      </c>
      <c r="E38">
        <v>1561.8429534283</v>
      </c>
      <c r="F38">
        <v>1538.4217957721</v>
      </c>
      <c r="G38">
        <v>1546.514143935</v>
      </c>
      <c r="H38">
        <v>1555.2135845856</v>
      </c>
      <c r="I38">
        <v>1562.0372787775</v>
      </c>
      <c r="J38">
        <v>1538.3986881118</v>
      </c>
      <c r="K38">
        <v>1546.6852086731</v>
      </c>
      <c r="L38">
        <v>1554.8051605496</v>
      </c>
      <c r="M38">
        <v>1561.929886203</v>
      </c>
    </row>
    <row r="39" spans="1:13">
      <c r="A39" t="s">
        <v>1702</v>
      </c>
      <c r="B39">
        <v>1538.5883789299</v>
      </c>
      <c r="C39">
        <v>1546.3507027608</v>
      </c>
      <c r="D39">
        <v>1554.5890356696</v>
      </c>
      <c r="E39">
        <v>1561.8336241875</v>
      </c>
      <c r="F39">
        <v>1538.4229514557</v>
      </c>
      <c r="G39">
        <v>1546.5139480215</v>
      </c>
      <c r="H39">
        <v>1555.2145675112</v>
      </c>
      <c r="I39">
        <v>1562.0642767079</v>
      </c>
      <c r="J39">
        <v>1538.3979183076</v>
      </c>
      <c r="K39">
        <v>1546.6844305535</v>
      </c>
      <c r="L39">
        <v>1554.8039801219</v>
      </c>
      <c r="M39">
        <v>1561.9338577656</v>
      </c>
    </row>
    <row r="40" spans="1:13">
      <c r="A40" t="s">
        <v>1703</v>
      </c>
      <c r="B40">
        <v>1538.5858750401</v>
      </c>
      <c r="C40">
        <v>1546.3501208497</v>
      </c>
      <c r="D40">
        <v>1554.5892317123</v>
      </c>
      <c r="E40">
        <v>1561.8395798347</v>
      </c>
      <c r="F40">
        <v>1538.4208320764</v>
      </c>
      <c r="G40">
        <v>1546.5143379464</v>
      </c>
      <c r="H40">
        <v>1555.2120092142</v>
      </c>
      <c r="I40">
        <v>1562.0686448213</v>
      </c>
      <c r="J40">
        <v>1538.3963787015</v>
      </c>
      <c r="K40">
        <v>1546.685792739</v>
      </c>
      <c r="L40">
        <v>1554.8045703355</v>
      </c>
      <c r="M40">
        <v>1561.932864388</v>
      </c>
    </row>
    <row r="41" spans="1:13">
      <c r="A41" t="s">
        <v>1704</v>
      </c>
      <c r="B41">
        <v>1538.5870309702</v>
      </c>
      <c r="C41">
        <v>1546.3487573538</v>
      </c>
      <c r="D41">
        <v>1554.5868715145</v>
      </c>
      <c r="E41">
        <v>1561.8393800191</v>
      </c>
      <c r="F41">
        <v>1538.4208320764</v>
      </c>
      <c r="G41">
        <v>1546.5147278716</v>
      </c>
      <c r="H41">
        <v>1555.2145675112</v>
      </c>
      <c r="I41">
        <v>1562.0825410566</v>
      </c>
      <c r="J41">
        <v>1538.3963787015</v>
      </c>
      <c r="K41">
        <v>1546.6838464887</v>
      </c>
      <c r="L41">
        <v>1554.8041781414</v>
      </c>
      <c r="M41">
        <v>1561.9362383846</v>
      </c>
    </row>
    <row r="42" spans="1:13">
      <c r="A42" t="s">
        <v>1705</v>
      </c>
      <c r="B42">
        <v>1538.5887648686</v>
      </c>
      <c r="C42">
        <v>1546.3505087904</v>
      </c>
      <c r="D42">
        <v>1554.5856933402</v>
      </c>
      <c r="E42">
        <v>1561.8500983557</v>
      </c>
      <c r="F42">
        <v>1538.4204481042</v>
      </c>
      <c r="G42">
        <v>1546.5139480215</v>
      </c>
      <c r="H42">
        <v>1555.2135845856</v>
      </c>
      <c r="I42">
        <v>1562.0370789113</v>
      </c>
      <c r="J42">
        <v>1538.3948372163</v>
      </c>
      <c r="K42">
        <v>1546.6854027275</v>
      </c>
      <c r="L42">
        <v>1554.8053566468</v>
      </c>
      <c r="M42">
        <v>1561.929490406</v>
      </c>
    </row>
    <row r="43" spans="1:13">
      <c r="A43" t="s">
        <v>1706</v>
      </c>
      <c r="B43">
        <v>1538.5872229978</v>
      </c>
      <c r="C43">
        <v>1546.35031482</v>
      </c>
      <c r="D43">
        <v>1554.5886416622</v>
      </c>
      <c r="E43">
        <v>1561.8292593284</v>
      </c>
      <c r="F43">
        <v>1538.4227575868</v>
      </c>
      <c r="G43">
        <v>1546.5147278716</v>
      </c>
      <c r="H43">
        <v>1555.2131902615</v>
      </c>
      <c r="I43">
        <v>1562.0612999622</v>
      </c>
      <c r="J43">
        <v>1538.3984961313</v>
      </c>
      <c r="K43">
        <v>1546.6832624244</v>
      </c>
      <c r="L43">
        <v>1554.806340979</v>
      </c>
      <c r="M43">
        <v>1561.9334600264</v>
      </c>
    </row>
    <row r="44" spans="1:13">
      <c r="A44" t="s">
        <v>1707</v>
      </c>
      <c r="B44">
        <v>1538.5899189204</v>
      </c>
      <c r="C44">
        <v>1546.3512865741</v>
      </c>
      <c r="D44">
        <v>1554.5886416622</v>
      </c>
      <c r="E44">
        <v>1561.8502962341</v>
      </c>
      <c r="F44">
        <v>1538.420254236</v>
      </c>
      <c r="G44">
        <v>1546.5151158949</v>
      </c>
      <c r="H44">
        <v>1555.2127959377</v>
      </c>
      <c r="I44">
        <v>1562.0493872717</v>
      </c>
      <c r="J44">
        <v>1538.3952230579</v>
      </c>
      <c r="K44">
        <v>1546.6842364994</v>
      </c>
      <c r="L44">
        <v>1554.8065370766</v>
      </c>
      <c r="M44">
        <v>1561.9334600264</v>
      </c>
    </row>
    <row r="45" spans="1:13">
      <c r="A45" t="s">
        <v>1708</v>
      </c>
      <c r="B45">
        <v>1538.5889568966</v>
      </c>
      <c r="C45">
        <v>1546.3510926035</v>
      </c>
      <c r="D45">
        <v>1554.5847092874</v>
      </c>
      <c r="E45">
        <v>1561.8479139371</v>
      </c>
      <c r="F45">
        <v>1538.4225656002</v>
      </c>
      <c r="G45">
        <v>1546.5155058204</v>
      </c>
      <c r="H45">
        <v>1555.2147656353</v>
      </c>
      <c r="I45">
        <v>1562.03668306</v>
      </c>
      <c r="J45">
        <v>1538.3967626617</v>
      </c>
      <c r="K45">
        <v>1546.6819002434</v>
      </c>
      <c r="L45">
        <v>1554.8065370766</v>
      </c>
      <c r="M45">
        <v>1561.9344534047</v>
      </c>
    </row>
    <row r="46" spans="1:13">
      <c r="A46" t="s">
        <v>1709</v>
      </c>
      <c r="B46">
        <v>1538.5876089359</v>
      </c>
      <c r="C46">
        <v>1546.3512865741</v>
      </c>
      <c r="D46">
        <v>1554.5847092874</v>
      </c>
      <c r="E46">
        <v>1561.8495027809</v>
      </c>
      <c r="F46">
        <v>1538.4214099172</v>
      </c>
      <c r="G46">
        <v>1546.5153118087</v>
      </c>
      <c r="H46">
        <v>1555.2125997377</v>
      </c>
      <c r="I46">
        <v>1562.0325130499</v>
      </c>
      <c r="J46">
        <v>1538.3971485042</v>
      </c>
      <c r="K46">
        <v>1546.6832624244</v>
      </c>
      <c r="L46">
        <v>1554.8088979415</v>
      </c>
      <c r="M46">
        <v>1561.9334600264</v>
      </c>
    </row>
    <row r="47" spans="1:13">
      <c r="A47" t="s">
        <v>1710</v>
      </c>
      <c r="B47">
        <v>1538.5879929915</v>
      </c>
      <c r="C47">
        <v>1546.3489532255</v>
      </c>
      <c r="D47">
        <v>1554.5888377049</v>
      </c>
      <c r="E47">
        <v>1561.8405711537</v>
      </c>
      <c r="F47">
        <v>1538.4198702641</v>
      </c>
      <c r="G47">
        <v>1546.5121981167</v>
      </c>
      <c r="H47">
        <v>1555.2145675112</v>
      </c>
      <c r="I47">
        <v>1562.0468064391</v>
      </c>
      <c r="J47">
        <v>1538.3959928594</v>
      </c>
      <c r="K47">
        <v>1546.6813161805</v>
      </c>
      <c r="L47">
        <v>1554.8073253125</v>
      </c>
      <c r="M47">
        <v>1561.929886203</v>
      </c>
    </row>
    <row r="48" spans="1:13">
      <c r="A48" t="s">
        <v>1711</v>
      </c>
      <c r="B48">
        <v>1538.5879929915</v>
      </c>
      <c r="C48">
        <v>1546.3507027608</v>
      </c>
      <c r="D48">
        <v>1554.5839231992</v>
      </c>
      <c r="E48">
        <v>1561.838586577</v>
      </c>
      <c r="F48">
        <v>1538.4217957721</v>
      </c>
      <c r="G48">
        <v>1546.514143935</v>
      </c>
      <c r="H48">
        <v>1555.2161428877</v>
      </c>
      <c r="I48">
        <v>1562.0545489625</v>
      </c>
      <c r="J48">
        <v>1538.3973404844</v>
      </c>
      <c r="K48">
        <v>1546.6842364994</v>
      </c>
      <c r="L48">
        <v>1554.8087018433</v>
      </c>
      <c r="M48">
        <v>1561.9340556652</v>
      </c>
    </row>
    <row r="49" spans="1:13">
      <c r="A49" t="s">
        <v>1712</v>
      </c>
      <c r="B49">
        <v>1538.5874150255</v>
      </c>
      <c r="C49">
        <v>1546.3524542018</v>
      </c>
      <c r="D49">
        <v>1554.5890356696</v>
      </c>
      <c r="E49">
        <v>1561.8427555518</v>
      </c>
      <c r="F49">
        <v>1538.4183287318</v>
      </c>
      <c r="G49">
        <v>1546.5139480215</v>
      </c>
      <c r="H49">
        <v>1555.2139769862</v>
      </c>
      <c r="I49">
        <v>1562.072615149</v>
      </c>
      <c r="J49">
        <v>1538.394067416</v>
      </c>
      <c r="K49">
        <v>1546.6834564783</v>
      </c>
      <c r="L49">
        <v>1554.8045703355</v>
      </c>
      <c r="M49">
        <v>1561.9370319259</v>
      </c>
    </row>
    <row r="50" spans="1:13">
      <c r="A50" t="s">
        <v>1713</v>
      </c>
      <c r="B50">
        <v>1538.5887648686</v>
      </c>
      <c r="C50">
        <v>1546.3524542018</v>
      </c>
      <c r="D50">
        <v>1554.5868715145</v>
      </c>
      <c r="E50">
        <v>1561.8469226088</v>
      </c>
      <c r="F50">
        <v>1538.4210259447</v>
      </c>
      <c r="G50">
        <v>1546.5162837701</v>
      </c>
      <c r="H50">
        <v>1555.2147656353</v>
      </c>
      <c r="I50">
        <v>1562.0718214699</v>
      </c>
      <c r="J50">
        <v>1538.3979183076</v>
      </c>
      <c r="K50">
        <v>1546.685792739</v>
      </c>
      <c r="L50">
        <v>1554.8075214103</v>
      </c>
      <c r="M50">
        <v>1561.9344534047</v>
      </c>
    </row>
    <row r="51" spans="1:13">
      <c r="A51" t="s">
        <v>1714</v>
      </c>
      <c r="B51">
        <v>1538.5874150255</v>
      </c>
      <c r="C51">
        <v>1546.3501208497</v>
      </c>
      <c r="D51">
        <v>1554.5866754723</v>
      </c>
      <c r="E51">
        <v>1561.8393800191</v>
      </c>
      <c r="F51">
        <v>1538.4210259447</v>
      </c>
      <c r="G51">
        <v>1546.514143935</v>
      </c>
      <c r="H51">
        <v>1555.2149618359</v>
      </c>
      <c r="I51">
        <v>1562.0287408496</v>
      </c>
      <c r="J51">
        <v>1538.3965706816</v>
      </c>
      <c r="K51">
        <v>1546.6834564783</v>
      </c>
      <c r="L51">
        <v>1554.8057507641</v>
      </c>
      <c r="M51">
        <v>1561.9318729519</v>
      </c>
    </row>
    <row r="52" spans="1:13">
      <c r="A52" t="s">
        <v>1715</v>
      </c>
      <c r="B52">
        <v>1538.5883789299</v>
      </c>
      <c r="C52">
        <v>1546.3510926035</v>
      </c>
      <c r="D52">
        <v>1554.5858893821</v>
      </c>
      <c r="E52">
        <v>1561.837991011</v>
      </c>
      <c r="F52">
        <v>1538.4214099172</v>
      </c>
      <c r="G52">
        <v>1546.5153118087</v>
      </c>
      <c r="H52">
        <v>1555.2145675112</v>
      </c>
      <c r="I52">
        <v>1562.0474021644</v>
      </c>
      <c r="J52">
        <v>1538.3983041507</v>
      </c>
      <c r="K52">
        <v>1546.6834564783</v>
      </c>
      <c r="L52">
        <v>1554.8049644523</v>
      </c>
      <c r="M52">
        <v>1561.9334600264</v>
      </c>
    </row>
    <row r="53" spans="1:13">
      <c r="A53" t="s">
        <v>1716</v>
      </c>
      <c r="B53">
        <v>1538.5866450324</v>
      </c>
      <c r="C53">
        <v>1546.3487573538</v>
      </c>
      <c r="D53">
        <v>1554.5851032928</v>
      </c>
      <c r="E53">
        <v>1561.8340218759</v>
      </c>
      <c r="F53">
        <v>1538.420254236</v>
      </c>
      <c r="G53">
        <v>1546.5149218832</v>
      </c>
      <c r="H53">
        <v>1555.2161428877</v>
      </c>
      <c r="I53">
        <v>1562.0376746292</v>
      </c>
      <c r="J53">
        <v>1538.3952230579</v>
      </c>
      <c r="K53">
        <v>1546.684818662</v>
      </c>
      <c r="L53">
        <v>1554.8067350968</v>
      </c>
      <c r="M53">
        <v>1561.9368340255</v>
      </c>
    </row>
    <row r="54" spans="1:13">
      <c r="A54" t="s">
        <v>1717</v>
      </c>
      <c r="B54">
        <v>1538.5876089359</v>
      </c>
      <c r="C54">
        <v>1546.3507027608</v>
      </c>
      <c r="D54">
        <v>1554.5870694787</v>
      </c>
      <c r="E54">
        <v>1561.8528764174</v>
      </c>
      <c r="F54">
        <v>1538.42006225</v>
      </c>
      <c r="G54">
        <v>1546.5153118087</v>
      </c>
      <c r="H54">
        <v>1555.2127959377</v>
      </c>
      <c r="I54">
        <v>1562.0749981315</v>
      </c>
      <c r="J54">
        <v>1538.3958008795</v>
      </c>
      <c r="K54">
        <v>1546.6838464887</v>
      </c>
      <c r="L54">
        <v>1554.8065370766</v>
      </c>
      <c r="M54">
        <v>1561.9362383846</v>
      </c>
    </row>
    <row r="55" spans="1:13">
      <c r="A55" t="s">
        <v>1718</v>
      </c>
      <c r="B55">
        <v>1538.5878009636</v>
      </c>
      <c r="C55">
        <v>1546.350898633</v>
      </c>
      <c r="D55">
        <v>1554.5866754723</v>
      </c>
      <c r="E55">
        <v>1561.850693931</v>
      </c>
      <c r="F55">
        <v>1538.4219877585</v>
      </c>
      <c r="G55">
        <v>1546.5158957462</v>
      </c>
      <c r="H55">
        <v>1555.2137807859</v>
      </c>
      <c r="I55">
        <v>1562.0640787753</v>
      </c>
      <c r="J55">
        <v>1538.3983041507</v>
      </c>
      <c r="K55">
        <v>1546.6842364994</v>
      </c>
      <c r="L55">
        <v>1554.8055546667</v>
      </c>
      <c r="M55">
        <v>1561.9362383846</v>
      </c>
    </row>
    <row r="56" spans="1:13">
      <c r="A56" t="s">
        <v>1719</v>
      </c>
      <c r="B56">
        <v>1538.5893409529</v>
      </c>
      <c r="C56">
        <v>1546.3520662601</v>
      </c>
      <c r="D56">
        <v>1554.5849053291</v>
      </c>
      <c r="E56">
        <v>1561.8504941125</v>
      </c>
      <c r="F56">
        <v>1538.4221816272</v>
      </c>
      <c r="G56">
        <v>1546.5133659875</v>
      </c>
      <c r="H56">
        <v>1555.2127959377</v>
      </c>
      <c r="I56">
        <v>1562.0269556583</v>
      </c>
      <c r="J56">
        <v>1538.3984961313</v>
      </c>
      <c r="K56">
        <v>1546.6838464887</v>
      </c>
      <c r="L56">
        <v>1554.8049644523</v>
      </c>
      <c r="M56">
        <v>1561.9296883045</v>
      </c>
    </row>
    <row r="57" spans="1:13">
      <c r="A57" t="s">
        <v>1720</v>
      </c>
      <c r="B57">
        <v>1538.5887648686</v>
      </c>
      <c r="C57">
        <v>1546.3534278602</v>
      </c>
      <c r="D57">
        <v>1554.587265521</v>
      </c>
      <c r="E57">
        <v>1561.8562500684</v>
      </c>
      <c r="F57">
        <v>1538.4219877585</v>
      </c>
      <c r="G57">
        <v>1546.5155058204</v>
      </c>
      <c r="H57">
        <v>1555.2131902615</v>
      </c>
      <c r="I57">
        <v>1562.0202049555</v>
      </c>
      <c r="J57">
        <v>1538.3971485042</v>
      </c>
      <c r="K57">
        <v>1546.681510234</v>
      </c>
      <c r="L57">
        <v>1554.8057507641</v>
      </c>
      <c r="M57">
        <v>1561.9346513044</v>
      </c>
    </row>
    <row r="58" spans="1:13">
      <c r="A58" t="s">
        <v>1721</v>
      </c>
      <c r="B58">
        <v>1538.5883789299</v>
      </c>
      <c r="C58">
        <v>1546.35031482</v>
      </c>
      <c r="D58">
        <v>1554.5827431075</v>
      </c>
      <c r="E58">
        <v>1561.8504941125</v>
      </c>
      <c r="F58">
        <v>1538.4229514557</v>
      </c>
      <c r="G58">
        <v>1546.5160897581</v>
      </c>
      <c r="H58">
        <v>1555.2159447632</v>
      </c>
      <c r="I58">
        <v>1562.0343001944</v>
      </c>
      <c r="J58">
        <v>1538.3971485042</v>
      </c>
      <c r="K58">
        <v>1546.6832624244</v>
      </c>
      <c r="L58">
        <v>1554.8065370766</v>
      </c>
      <c r="M58">
        <v>1561.9352469442</v>
      </c>
    </row>
    <row r="59" spans="1:13">
      <c r="A59" t="s">
        <v>1722</v>
      </c>
      <c r="B59">
        <v>1538.5878009636</v>
      </c>
      <c r="C59">
        <v>1546.3507027608</v>
      </c>
      <c r="D59">
        <v>1554.5845132458</v>
      </c>
      <c r="E59">
        <v>1561.8485095107</v>
      </c>
      <c r="F59">
        <v>1538.4214099172</v>
      </c>
      <c r="G59">
        <v>1546.5135599988</v>
      </c>
      <c r="H59">
        <v>1555.2122073377</v>
      </c>
      <c r="I59">
        <v>1562.0773791808</v>
      </c>
      <c r="J59">
        <v>1538.3983041507</v>
      </c>
      <c r="K59">
        <v>1546.681510234</v>
      </c>
      <c r="L59">
        <v>1554.8071272922</v>
      </c>
      <c r="M59">
        <v>1561.9322687501</v>
      </c>
    </row>
    <row r="60" spans="1:13">
      <c r="A60" t="s">
        <v>1723</v>
      </c>
      <c r="B60">
        <v>1538.5887648686</v>
      </c>
      <c r="C60">
        <v>1546.3512865741</v>
      </c>
      <c r="D60">
        <v>1554.5856933402</v>
      </c>
      <c r="E60">
        <v>1561.8252902376</v>
      </c>
      <c r="F60">
        <v>1538.4210259447</v>
      </c>
      <c r="G60">
        <v>1546.5151158949</v>
      </c>
      <c r="H60">
        <v>1555.2147656353</v>
      </c>
      <c r="I60">
        <v>1562.0620936306</v>
      </c>
      <c r="J60">
        <v>1538.3971485042</v>
      </c>
      <c r="K60">
        <v>1546.6834564783</v>
      </c>
      <c r="L60">
        <v>1554.8053566468</v>
      </c>
      <c r="M60">
        <v>1561.9316731126</v>
      </c>
    </row>
    <row r="61" spans="1:13">
      <c r="A61" t="s">
        <v>1724</v>
      </c>
      <c r="B61">
        <v>1538.5895348638</v>
      </c>
      <c r="C61">
        <v>1546.3495370374</v>
      </c>
      <c r="D61">
        <v>1554.5862814661</v>
      </c>
      <c r="E61">
        <v>1561.853669874</v>
      </c>
      <c r="F61">
        <v>1538.4208320764</v>
      </c>
      <c r="G61">
        <v>1546.5127820519</v>
      </c>
      <c r="H61">
        <v>1555.2145675112</v>
      </c>
      <c r="I61">
        <v>1562.0479978901</v>
      </c>
      <c r="J61">
        <v>1538.3963787015</v>
      </c>
      <c r="K61">
        <v>1546.6846246077</v>
      </c>
      <c r="L61">
        <v>1554.8061448815</v>
      </c>
      <c r="M61">
        <v>1561.9348492042</v>
      </c>
    </row>
    <row r="62" spans="1:13">
      <c r="A62" t="s">
        <v>1725</v>
      </c>
      <c r="B62">
        <v>1538.5895348638</v>
      </c>
      <c r="C62">
        <v>1546.3528440453</v>
      </c>
      <c r="D62">
        <v>1554.5847092874</v>
      </c>
      <c r="E62">
        <v>1561.8528764174</v>
      </c>
      <c r="F62">
        <v>1538.4208320764</v>
      </c>
      <c r="G62">
        <v>1546.5143379464</v>
      </c>
      <c r="H62">
        <v>1555.2135845856</v>
      </c>
      <c r="I62">
        <v>1562.0513723841</v>
      </c>
      <c r="J62">
        <v>1538.3963787015</v>
      </c>
      <c r="K62">
        <v>1546.6852086731</v>
      </c>
      <c r="L62">
        <v>1554.8055546667</v>
      </c>
      <c r="M62">
        <v>1561.9358425843</v>
      </c>
    </row>
    <row r="63" spans="1:13">
      <c r="A63" t="s">
        <v>1726</v>
      </c>
      <c r="B63">
        <v>1538.5860670674</v>
      </c>
      <c r="C63">
        <v>1546.3495370374</v>
      </c>
      <c r="D63">
        <v>1554.5880516125</v>
      </c>
      <c r="E63">
        <v>1561.8481137549</v>
      </c>
      <c r="F63">
        <v>1538.4214099172</v>
      </c>
      <c r="G63">
        <v>1546.5139480215</v>
      </c>
      <c r="H63">
        <v>1555.2147656353</v>
      </c>
      <c r="I63">
        <v>1562.0692405632</v>
      </c>
      <c r="J63">
        <v>1538.396956524</v>
      </c>
      <c r="K63">
        <v>1546.6836524347</v>
      </c>
      <c r="L63">
        <v>1554.8055546667</v>
      </c>
      <c r="M63">
        <v>1561.9338577656</v>
      </c>
    </row>
    <row r="64" spans="1:13">
      <c r="A64" t="s">
        <v>1727</v>
      </c>
      <c r="B64">
        <v>1538.5872229978</v>
      </c>
      <c r="C64">
        <v>1546.3489532255</v>
      </c>
      <c r="D64">
        <v>1554.5854953764</v>
      </c>
      <c r="E64">
        <v>1561.8375952606</v>
      </c>
      <c r="F64">
        <v>1538.4208320764</v>
      </c>
      <c r="G64">
        <v>1546.5133659875</v>
      </c>
      <c r="H64">
        <v>1555.2149618359</v>
      </c>
      <c r="I64">
        <v>1562.071225726</v>
      </c>
      <c r="J64">
        <v>1538.3965706816</v>
      </c>
      <c r="K64">
        <v>1546.6828724142</v>
      </c>
      <c r="L64">
        <v>1554.8055546667</v>
      </c>
      <c r="M64">
        <v>1561.9342535648</v>
      </c>
    </row>
    <row r="65" spans="1:13">
      <c r="A65" t="s">
        <v>1728</v>
      </c>
      <c r="B65">
        <v>1538.5872229978</v>
      </c>
      <c r="C65">
        <v>1546.3499249778</v>
      </c>
      <c r="D65">
        <v>1554.58962572</v>
      </c>
      <c r="E65">
        <v>1561.8296550746</v>
      </c>
      <c r="F65">
        <v>1538.42006225</v>
      </c>
      <c r="G65">
        <v>1546.5139480215</v>
      </c>
      <c r="H65">
        <v>1555.2125997377</v>
      </c>
      <c r="I65">
        <v>1562.0884966617</v>
      </c>
      <c r="J65">
        <v>1538.396956524</v>
      </c>
      <c r="K65">
        <v>1546.6852086731</v>
      </c>
      <c r="L65">
        <v>1554.8053566468</v>
      </c>
      <c r="M65">
        <v>1561.932070851</v>
      </c>
    </row>
    <row r="66" spans="1:13">
      <c r="A66" t="s">
        <v>1729</v>
      </c>
      <c r="B66">
        <v>1538.5876089359</v>
      </c>
      <c r="C66">
        <v>1546.3518703877</v>
      </c>
      <c r="D66">
        <v>1554.587265521</v>
      </c>
      <c r="E66">
        <v>1561.8453337702</v>
      </c>
      <c r="F66">
        <v>1538.4227575868</v>
      </c>
      <c r="G66">
        <v>1546.5149218832</v>
      </c>
      <c r="H66">
        <v>1555.2135845856</v>
      </c>
      <c r="I66">
        <v>1562.0591149528</v>
      </c>
      <c r="J66">
        <v>1538.3983041507</v>
      </c>
      <c r="K66">
        <v>1546.6852086731</v>
      </c>
      <c r="L66">
        <v>1554.8057507641</v>
      </c>
      <c r="M66">
        <v>1561.9338577656</v>
      </c>
    </row>
    <row r="67" spans="1:13">
      <c r="A67" t="s">
        <v>1730</v>
      </c>
      <c r="B67">
        <v>1538.588186902</v>
      </c>
      <c r="C67">
        <v>1546.35031482</v>
      </c>
      <c r="D67">
        <v>1554.5874615633</v>
      </c>
      <c r="E67">
        <v>1561.8491050847</v>
      </c>
      <c r="F67">
        <v>1538.4214099172</v>
      </c>
      <c r="G67">
        <v>1546.5143379464</v>
      </c>
      <c r="H67">
        <v>1555.2169296154</v>
      </c>
      <c r="I67">
        <v>1562.0188156257</v>
      </c>
      <c r="J67">
        <v>1538.3971485042</v>
      </c>
      <c r="K67">
        <v>1546.6836524347</v>
      </c>
      <c r="L67">
        <v>1554.8069311944</v>
      </c>
      <c r="M67">
        <v>1561.9338577656</v>
      </c>
    </row>
    <row r="68" spans="1:13">
      <c r="A68" t="s">
        <v>1731</v>
      </c>
      <c r="B68">
        <v>1538.5860670674</v>
      </c>
      <c r="C68">
        <v>1546.3493411656</v>
      </c>
      <c r="D68">
        <v>1554.587265521</v>
      </c>
      <c r="E68">
        <v>1561.8477160593</v>
      </c>
      <c r="F68">
        <v>1538.4204481042</v>
      </c>
      <c r="G68">
        <v>1546.5133659875</v>
      </c>
      <c r="H68">
        <v>1555.2139769862</v>
      </c>
      <c r="I68">
        <v>1562.0644746405</v>
      </c>
      <c r="J68">
        <v>1538.3973404844</v>
      </c>
      <c r="K68">
        <v>1546.6824843068</v>
      </c>
      <c r="L68">
        <v>1554.806340979</v>
      </c>
      <c r="M68">
        <v>1561.9334600264</v>
      </c>
    </row>
    <row r="69" spans="1:13">
      <c r="A69" t="s">
        <v>1732</v>
      </c>
      <c r="B69">
        <v>1538.5883789299</v>
      </c>
      <c r="C69">
        <v>1546.3520662601</v>
      </c>
      <c r="D69">
        <v>1554.5868715145</v>
      </c>
      <c r="E69">
        <v>1561.8324350035</v>
      </c>
      <c r="F69">
        <v>1538.4235292981</v>
      </c>
      <c r="G69">
        <v>1546.5143379464</v>
      </c>
      <c r="H69">
        <v>1555.2122073377</v>
      </c>
      <c r="I69">
        <v>1562.0386681401</v>
      </c>
      <c r="J69">
        <v>1538.3965706816</v>
      </c>
      <c r="K69">
        <v>1546.6852086731</v>
      </c>
      <c r="L69">
        <v>1554.8047683552</v>
      </c>
      <c r="M69">
        <v>1561.9322687501</v>
      </c>
    </row>
    <row r="70" spans="1:13">
      <c r="A70" t="s">
        <v>1733</v>
      </c>
      <c r="B70">
        <v>1538.5854891029</v>
      </c>
      <c r="C70">
        <v>1546.3520662601</v>
      </c>
      <c r="D70">
        <v>1554.5876595276</v>
      </c>
      <c r="E70">
        <v>1561.8455335873</v>
      </c>
      <c r="F70">
        <v>1538.4221816272</v>
      </c>
      <c r="G70">
        <v>1546.5155058204</v>
      </c>
      <c r="H70">
        <v>1555.2125997377</v>
      </c>
      <c r="I70">
        <v>1562.0609021581</v>
      </c>
      <c r="J70">
        <v>1538.3971485042</v>
      </c>
      <c r="K70">
        <v>1546.6855986845</v>
      </c>
      <c r="L70">
        <v>1554.8053566468</v>
      </c>
      <c r="M70">
        <v>1561.9362383846</v>
      </c>
    </row>
    <row r="71" spans="1:13">
      <c r="A71" t="s">
        <v>1734</v>
      </c>
      <c r="B71">
        <v>1538.5879929915</v>
      </c>
      <c r="C71">
        <v>1546.35031482</v>
      </c>
      <c r="D71">
        <v>1554.5874615633</v>
      </c>
      <c r="E71">
        <v>1561.8455335873</v>
      </c>
      <c r="F71">
        <v>1538.4227575868</v>
      </c>
      <c r="G71">
        <v>1546.5145319579</v>
      </c>
      <c r="H71">
        <v>1555.2143713106</v>
      </c>
      <c r="I71">
        <v>1562.0472042361</v>
      </c>
      <c r="J71">
        <v>1538.3990739553</v>
      </c>
      <c r="K71">
        <v>1546.6844305535</v>
      </c>
      <c r="L71">
        <v>1554.8055546667</v>
      </c>
      <c r="M71">
        <v>1561.9332621269</v>
      </c>
    </row>
    <row r="72" spans="1:13">
      <c r="A72" t="s">
        <v>1735</v>
      </c>
      <c r="B72">
        <v>1538.5889568966</v>
      </c>
      <c r="C72">
        <v>1546.350898633</v>
      </c>
      <c r="D72">
        <v>1554.5888377049</v>
      </c>
      <c r="E72">
        <v>1561.8421599826</v>
      </c>
      <c r="F72">
        <v>1538.4204481042</v>
      </c>
      <c r="G72">
        <v>1546.5139480215</v>
      </c>
      <c r="H72">
        <v>1555.2147656353</v>
      </c>
      <c r="I72">
        <v>1562.0418446668</v>
      </c>
      <c r="J72">
        <v>1538.3965706816</v>
      </c>
      <c r="K72">
        <v>1546.6842364994</v>
      </c>
      <c r="L72">
        <v>1554.8049644523</v>
      </c>
      <c r="M72">
        <v>1561.9330622873</v>
      </c>
    </row>
    <row r="73" spans="1:13">
      <c r="A73" t="s">
        <v>1736</v>
      </c>
      <c r="B73">
        <v>1538.5870309702</v>
      </c>
      <c r="C73">
        <v>1546.351676417</v>
      </c>
      <c r="D73">
        <v>1554.5864794302</v>
      </c>
      <c r="E73">
        <v>1561.8395798347</v>
      </c>
      <c r="F73">
        <v>1538.4194844102</v>
      </c>
      <c r="G73">
        <v>1546.5147278716</v>
      </c>
      <c r="H73">
        <v>1555.2147656353</v>
      </c>
      <c r="I73">
        <v>1562.0529616419</v>
      </c>
      <c r="J73">
        <v>1538.3952230579</v>
      </c>
      <c r="K73">
        <v>1546.6822883506</v>
      </c>
      <c r="L73">
        <v>1554.8085038227</v>
      </c>
      <c r="M73">
        <v>1561.9382232094</v>
      </c>
    </row>
    <row r="74" spans="1:13">
      <c r="A74" t="s">
        <v>1737</v>
      </c>
      <c r="B74">
        <v>1538.5891489248</v>
      </c>
      <c r="C74">
        <v>1546.3507027608</v>
      </c>
      <c r="D74">
        <v>1554.5862814661</v>
      </c>
      <c r="E74">
        <v>1561.8572433485</v>
      </c>
      <c r="F74">
        <v>1538.4223736137</v>
      </c>
      <c r="G74">
        <v>1546.5158957462</v>
      </c>
      <c r="H74">
        <v>1555.2133864618</v>
      </c>
      <c r="I74">
        <v>1562.0404533582</v>
      </c>
      <c r="J74">
        <v>1538.3973404844</v>
      </c>
      <c r="K74">
        <v>1546.6824843068</v>
      </c>
      <c r="L74">
        <v>1554.8073253125</v>
      </c>
      <c r="M74">
        <v>1561.9338577656</v>
      </c>
    </row>
    <row r="75" spans="1:13">
      <c r="A75" t="s">
        <v>1738</v>
      </c>
      <c r="B75">
        <v>1538.5860670674</v>
      </c>
      <c r="C75">
        <v>1546.3520662601</v>
      </c>
      <c r="D75">
        <v>1554.5839231992</v>
      </c>
      <c r="E75">
        <v>1561.8491050847</v>
      </c>
      <c r="F75">
        <v>1538.42006225</v>
      </c>
      <c r="G75">
        <v>1546.5153118087</v>
      </c>
      <c r="H75">
        <v>1555.2135845856</v>
      </c>
      <c r="I75">
        <v>1562.0231834849</v>
      </c>
      <c r="J75">
        <v>1538.3950310781</v>
      </c>
      <c r="K75">
        <v>1546.6832624244</v>
      </c>
      <c r="L75">
        <v>1554.8059468615</v>
      </c>
      <c r="M75">
        <v>1561.9348492042</v>
      </c>
    </row>
    <row r="76" spans="1:13">
      <c r="A76" t="s">
        <v>1739</v>
      </c>
      <c r="B76">
        <v>1538.5883789299</v>
      </c>
      <c r="C76">
        <v>1546.3512865741</v>
      </c>
      <c r="D76">
        <v>1554.5845132458</v>
      </c>
      <c r="E76">
        <v>1561.8443424452</v>
      </c>
      <c r="F76">
        <v>1538.4219877585</v>
      </c>
      <c r="G76">
        <v>1546.5153118087</v>
      </c>
      <c r="H76">
        <v>1555.2125997377</v>
      </c>
      <c r="I76">
        <v>1562.0575276229</v>
      </c>
      <c r="J76">
        <v>1538.3975324647</v>
      </c>
      <c r="K76">
        <v>1546.6852086731</v>
      </c>
      <c r="L76">
        <v>1554.8059468615</v>
      </c>
      <c r="M76">
        <v>1561.9352469442</v>
      </c>
    </row>
    <row r="77" spans="1:13">
      <c r="A77" t="s">
        <v>1740</v>
      </c>
      <c r="B77">
        <v>1538.5901128314</v>
      </c>
      <c r="C77">
        <v>1546.3507027608</v>
      </c>
      <c r="D77">
        <v>1554.5852993345</v>
      </c>
      <c r="E77">
        <v>1561.8435489981</v>
      </c>
      <c r="F77">
        <v>1538.4196782782</v>
      </c>
      <c r="G77">
        <v>1546.5156998322</v>
      </c>
      <c r="H77">
        <v>1555.2133864618</v>
      </c>
      <c r="I77">
        <v>1562.059512756</v>
      </c>
      <c r="J77">
        <v>1538.3959928594</v>
      </c>
      <c r="K77">
        <v>1546.6832624244</v>
      </c>
      <c r="L77">
        <v>1554.8057507641</v>
      </c>
      <c r="M77">
        <v>1561.9352469442</v>
      </c>
    </row>
    <row r="78" spans="1:13">
      <c r="A78" t="s">
        <v>1741</v>
      </c>
      <c r="B78">
        <v>1538.5866450324</v>
      </c>
      <c r="C78">
        <v>1546.3514824463</v>
      </c>
      <c r="D78">
        <v>1554.5827431075</v>
      </c>
      <c r="E78">
        <v>1561.8530742965</v>
      </c>
      <c r="F78">
        <v>1538.420254236</v>
      </c>
      <c r="G78">
        <v>1546.512976063</v>
      </c>
      <c r="H78">
        <v>1555.2124035376</v>
      </c>
      <c r="I78">
        <v>1562.0630852321</v>
      </c>
      <c r="J78">
        <v>1538.3965706816</v>
      </c>
      <c r="K78">
        <v>1546.6832624244</v>
      </c>
      <c r="L78">
        <v>1554.8083077246</v>
      </c>
      <c r="M78">
        <v>1561.9344534047</v>
      </c>
    </row>
    <row r="79" spans="1:13">
      <c r="A79" t="s">
        <v>1742</v>
      </c>
      <c r="B79">
        <v>1538.5870309702</v>
      </c>
      <c r="C79">
        <v>1546.3507027608</v>
      </c>
      <c r="D79">
        <v>1554.5852993345</v>
      </c>
      <c r="E79">
        <v>1561.851089688</v>
      </c>
      <c r="F79">
        <v>1538.4204481042</v>
      </c>
      <c r="G79">
        <v>1546.5139480215</v>
      </c>
      <c r="H79">
        <v>1555.2155523615</v>
      </c>
      <c r="I79">
        <v>1562.0749981315</v>
      </c>
      <c r="J79">
        <v>1538.3965706816</v>
      </c>
      <c r="K79">
        <v>1546.6844305535</v>
      </c>
      <c r="L79">
        <v>1554.8071272922</v>
      </c>
      <c r="M79">
        <v>1561.9354448441</v>
      </c>
    </row>
    <row r="80" spans="1:13">
      <c r="A80" t="s">
        <v>1743</v>
      </c>
      <c r="B80">
        <v>1538.5883789299</v>
      </c>
      <c r="C80">
        <v>1546.3497310076</v>
      </c>
      <c r="D80">
        <v>1554.5880516125</v>
      </c>
      <c r="E80">
        <v>1561.8340218759</v>
      </c>
      <c r="F80">
        <v>1538.4225656002</v>
      </c>
      <c r="G80">
        <v>1546.5156998322</v>
      </c>
      <c r="H80">
        <v>1555.2151580365</v>
      </c>
      <c r="I80">
        <v>1562.049982999</v>
      </c>
      <c r="J80">
        <v>1538.3963787015</v>
      </c>
      <c r="K80">
        <v>1546.684818662</v>
      </c>
      <c r="L80">
        <v>1554.8069311944</v>
      </c>
      <c r="M80">
        <v>1561.9302839404</v>
      </c>
    </row>
    <row r="81" spans="1:13">
      <c r="A81" t="s">
        <v>1744</v>
      </c>
      <c r="B81">
        <v>1538.5883789299</v>
      </c>
      <c r="C81">
        <v>1546.3505087904</v>
      </c>
      <c r="D81">
        <v>1554.5835291944</v>
      </c>
      <c r="E81">
        <v>1561.8498985374</v>
      </c>
      <c r="F81">
        <v>1538.4214099172</v>
      </c>
      <c r="G81">
        <v>1546.5147278716</v>
      </c>
      <c r="H81">
        <v>1555.2122073377</v>
      </c>
      <c r="I81">
        <v>1562.0728130837</v>
      </c>
      <c r="J81">
        <v>1538.3963787015</v>
      </c>
      <c r="K81">
        <v>1546.6822883506</v>
      </c>
      <c r="L81">
        <v>1554.8049644523</v>
      </c>
      <c r="M81">
        <v>1561.9372317665</v>
      </c>
    </row>
    <row r="82" spans="1:13">
      <c r="A82" t="s">
        <v>1745</v>
      </c>
      <c r="B82">
        <v>1538.589726892</v>
      </c>
      <c r="C82">
        <v>1546.35031482</v>
      </c>
      <c r="D82">
        <v>1554.5866754723</v>
      </c>
      <c r="E82">
        <v>1561.8367998804</v>
      </c>
      <c r="F82">
        <v>1538.421217931</v>
      </c>
      <c r="G82">
        <v>1546.5149218832</v>
      </c>
      <c r="H82">
        <v>1555.2145675112</v>
      </c>
      <c r="I82">
        <v>1562.0839304997</v>
      </c>
      <c r="J82">
        <v>1538.3950310781</v>
      </c>
      <c r="K82">
        <v>1546.684818662</v>
      </c>
      <c r="L82">
        <v>1554.8055546667</v>
      </c>
      <c r="M82">
        <v>1561.9342535648</v>
      </c>
    </row>
    <row r="83" spans="1:13">
      <c r="A83" t="s">
        <v>1746</v>
      </c>
      <c r="B83">
        <v>1538.5854891029</v>
      </c>
      <c r="C83">
        <v>1546.3514824463</v>
      </c>
      <c r="D83">
        <v>1554.58785557</v>
      </c>
      <c r="E83">
        <v>1561.8381888863</v>
      </c>
      <c r="F83">
        <v>1538.4221816272</v>
      </c>
      <c r="G83">
        <v>1546.5162837701</v>
      </c>
      <c r="H83">
        <v>1555.2139769862</v>
      </c>
      <c r="I83">
        <v>1562.0648724465</v>
      </c>
      <c r="J83">
        <v>1538.3979183076</v>
      </c>
      <c r="K83">
        <v>1546.6846246077</v>
      </c>
      <c r="L83">
        <v>1554.8051605496</v>
      </c>
      <c r="M83">
        <v>1561.9312773147</v>
      </c>
    </row>
    <row r="84" spans="1:13">
      <c r="A84" t="s">
        <v>1747</v>
      </c>
      <c r="B84">
        <v>1538.588186902</v>
      </c>
      <c r="C84">
        <v>1546.3501208497</v>
      </c>
      <c r="D84">
        <v>1554.5856933402</v>
      </c>
      <c r="E84">
        <v>1561.844938016</v>
      </c>
      <c r="F84">
        <v>1538.4216037857</v>
      </c>
      <c r="G84">
        <v>1546.514143935</v>
      </c>
      <c r="H84">
        <v>1555.2133864618</v>
      </c>
      <c r="I84">
        <v>1562.059512756</v>
      </c>
      <c r="J84">
        <v>1538.3979183076</v>
      </c>
      <c r="K84">
        <v>1546.6842364994</v>
      </c>
      <c r="L84">
        <v>1554.8079136061</v>
      </c>
      <c r="M84">
        <v>1561.9344534047</v>
      </c>
    </row>
    <row r="85" spans="1:13">
      <c r="A85" t="s">
        <v>1748</v>
      </c>
      <c r="B85">
        <v>1538.5883789299</v>
      </c>
      <c r="C85">
        <v>1546.3493411656</v>
      </c>
      <c r="D85">
        <v>1554.5852993345</v>
      </c>
      <c r="E85">
        <v>1561.8481137549</v>
      </c>
      <c r="F85">
        <v>1538.4214099172</v>
      </c>
      <c r="G85">
        <v>1546.5151158949</v>
      </c>
      <c r="H85">
        <v>1555.2135845856</v>
      </c>
      <c r="I85">
        <v>1562.060108491</v>
      </c>
      <c r="J85">
        <v>1538.3971485042</v>
      </c>
      <c r="K85">
        <v>1546.684818662</v>
      </c>
      <c r="L85">
        <v>1554.8065370766</v>
      </c>
      <c r="M85">
        <v>1561.9362383846</v>
      </c>
    </row>
    <row r="86" spans="1:13">
      <c r="A86" t="s">
        <v>1749</v>
      </c>
      <c r="B86">
        <v>1538.589726892</v>
      </c>
      <c r="C86">
        <v>1546.3497310076</v>
      </c>
      <c r="D86">
        <v>1554.5851032928</v>
      </c>
      <c r="E86">
        <v>1561.8308461944</v>
      </c>
      <c r="F86">
        <v>1538.4214099172</v>
      </c>
      <c r="G86">
        <v>1546.5151158949</v>
      </c>
      <c r="H86">
        <v>1555.2124035376</v>
      </c>
      <c r="I86">
        <v>1562.0682470134</v>
      </c>
      <c r="J86">
        <v>1538.3963787015</v>
      </c>
      <c r="K86">
        <v>1546.6838464887</v>
      </c>
      <c r="L86">
        <v>1554.8047683552</v>
      </c>
      <c r="M86">
        <v>1561.9352469442</v>
      </c>
    </row>
    <row r="87" spans="1:13">
      <c r="A87" t="s">
        <v>1750</v>
      </c>
      <c r="B87">
        <v>1538.5864530049</v>
      </c>
      <c r="C87">
        <v>1546.3507027608</v>
      </c>
      <c r="D87">
        <v>1554.5854953764</v>
      </c>
      <c r="E87">
        <v>1561.8502962341</v>
      </c>
      <c r="F87">
        <v>1538.4210259447</v>
      </c>
      <c r="G87">
        <v>1546.512976063</v>
      </c>
      <c r="H87">
        <v>1555.2124035376</v>
      </c>
      <c r="I87">
        <v>1562.0716215949</v>
      </c>
      <c r="J87">
        <v>1538.3971485042</v>
      </c>
      <c r="K87">
        <v>1546.6846246077</v>
      </c>
      <c r="L87">
        <v>1554.803784025</v>
      </c>
      <c r="M87">
        <v>1561.9360404844</v>
      </c>
    </row>
    <row r="88" spans="1:13">
      <c r="A88" t="s">
        <v>1751</v>
      </c>
      <c r="B88">
        <v>1538.5893409529</v>
      </c>
      <c r="C88">
        <v>1546.3530380164</v>
      </c>
      <c r="D88">
        <v>1554.5880516125</v>
      </c>
      <c r="E88">
        <v>1561.8421599826</v>
      </c>
      <c r="F88">
        <v>1538.4221816272</v>
      </c>
      <c r="G88">
        <v>1546.5166736962</v>
      </c>
      <c r="H88">
        <v>1555.2133864618</v>
      </c>
      <c r="I88">
        <v>1562.0609021581</v>
      </c>
      <c r="J88">
        <v>1538.3971485042</v>
      </c>
      <c r="K88">
        <v>1546.684818662</v>
      </c>
      <c r="L88">
        <v>1554.8069311944</v>
      </c>
      <c r="M88">
        <v>1561.9330622873</v>
      </c>
    </row>
    <row r="89" spans="1:13">
      <c r="A89" t="s">
        <v>1752</v>
      </c>
      <c r="B89">
        <v>1538.5883789299</v>
      </c>
      <c r="C89">
        <v>1546.3520662601</v>
      </c>
      <c r="D89">
        <v>1554.5825470663</v>
      </c>
      <c r="E89">
        <v>1561.8514873853</v>
      </c>
      <c r="F89">
        <v>1538.421217931</v>
      </c>
      <c r="G89">
        <v>1546.5172576348</v>
      </c>
      <c r="H89">
        <v>1555.2143713106</v>
      </c>
      <c r="I89">
        <v>1562.0640787753</v>
      </c>
      <c r="J89">
        <v>1538.3963787015</v>
      </c>
      <c r="K89">
        <v>1546.6844305535</v>
      </c>
      <c r="L89">
        <v>1554.8059468615</v>
      </c>
      <c r="M89">
        <v>1561.9362383846</v>
      </c>
    </row>
    <row r="90" spans="1:13">
      <c r="A90" t="s">
        <v>1753</v>
      </c>
      <c r="B90">
        <v>1538.5879929915</v>
      </c>
      <c r="C90">
        <v>1546.3510926035</v>
      </c>
      <c r="D90">
        <v>1554.5862814661</v>
      </c>
      <c r="E90">
        <v>1561.8367998804</v>
      </c>
      <c r="F90">
        <v>1538.421217931</v>
      </c>
      <c r="G90">
        <v>1546.5153118087</v>
      </c>
      <c r="H90">
        <v>1555.2133864618</v>
      </c>
      <c r="I90">
        <v>1562.0479978901</v>
      </c>
      <c r="J90">
        <v>1538.3973404844</v>
      </c>
      <c r="K90">
        <v>1546.6842364994</v>
      </c>
      <c r="L90">
        <v>1554.8047683552</v>
      </c>
      <c r="M90">
        <v>1561.9368340255</v>
      </c>
    </row>
    <row r="91" spans="1:13">
      <c r="A91" t="s">
        <v>1754</v>
      </c>
      <c r="B91">
        <v>1538.5870309702</v>
      </c>
      <c r="C91">
        <v>1546.3512865741</v>
      </c>
      <c r="D91">
        <v>1554.5868715145</v>
      </c>
      <c r="E91">
        <v>1561.8534719947</v>
      </c>
      <c r="F91">
        <v>1538.4191004387</v>
      </c>
      <c r="G91">
        <v>1546.5147278716</v>
      </c>
      <c r="H91">
        <v>1555.2118130144</v>
      </c>
      <c r="I91">
        <v>1562.0549467634</v>
      </c>
      <c r="J91">
        <v>1538.3946452367</v>
      </c>
      <c r="K91">
        <v>1546.6832624244</v>
      </c>
      <c r="L91">
        <v>1554.8081116266</v>
      </c>
      <c r="M91">
        <v>1561.9344534047</v>
      </c>
    </row>
    <row r="92" spans="1:13">
      <c r="A92" t="s">
        <v>1755</v>
      </c>
      <c r="B92">
        <v>1538.5887648686</v>
      </c>
      <c r="C92">
        <v>1546.3501208497</v>
      </c>
      <c r="D92">
        <v>1554.5870694787</v>
      </c>
      <c r="E92">
        <v>1561.8350151278</v>
      </c>
      <c r="F92">
        <v>1538.4196782782</v>
      </c>
      <c r="G92">
        <v>1546.5149218832</v>
      </c>
      <c r="H92">
        <v>1555.2165352896</v>
      </c>
      <c r="I92">
        <v>1562.0618937581</v>
      </c>
      <c r="J92">
        <v>1538.3952230579</v>
      </c>
      <c r="K92">
        <v>1546.684818662</v>
      </c>
      <c r="L92">
        <v>1554.8071272922</v>
      </c>
      <c r="M92">
        <v>1561.9314752137</v>
      </c>
    </row>
    <row r="93" spans="1:13">
      <c r="A93" t="s">
        <v>1756</v>
      </c>
      <c r="B93">
        <v>1538.5866450324</v>
      </c>
      <c r="C93">
        <v>1546.3495370374</v>
      </c>
      <c r="D93">
        <v>1554.5880516125</v>
      </c>
      <c r="E93">
        <v>1561.8346174389</v>
      </c>
      <c r="F93">
        <v>1538.4191004387</v>
      </c>
      <c r="G93">
        <v>1546.5162837701</v>
      </c>
      <c r="H93">
        <v>1555.2139769862</v>
      </c>
      <c r="I93">
        <v>1562.0605043542</v>
      </c>
      <c r="J93">
        <v>1538.3946452367</v>
      </c>
      <c r="K93">
        <v>1546.6838464887</v>
      </c>
      <c r="L93">
        <v>1554.803784025</v>
      </c>
      <c r="M93">
        <v>1561.9356427441</v>
      </c>
    </row>
    <row r="94" spans="1:13">
      <c r="A94" t="s">
        <v>1757</v>
      </c>
      <c r="B94">
        <v>1538.5887648686</v>
      </c>
      <c r="C94">
        <v>1546.3495370374</v>
      </c>
      <c r="D94">
        <v>1554.5860854241</v>
      </c>
      <c r="E94">
        <v>1561.8342197502</v>
      </c>
      <c r="F94">
        <v>1538.4204481042</v>
      </c>
      <c r="G94">
        <v>1546.5137540101</v>
      </c>
      <c r="H94">
        <v>1555.2147656353</v>
      </c>
      <c r="I94">
        <v>1562.0458148583</v>
      </c>
      <c r="J94">
        <v>1538.3959928594</v>
      </c>
      <c r="K94">
        <v>1546.6838464887</v>
      </c>
      <c r="L94">
        <v>1554.8065370766</v>
      </c>
      <c r="M94">
        <v>1561.9304818391</v>
      </c>
    </row>
    <row r="95" spans="1:13">
      <c r="A95" t="s">
        <v>1758</v>
      </c>
      <c r="B95">
        <v>1538.5868370599</v>
      </c>
      <c r="C95">
        <v>1546.3505087904</v>
      </c>
      <c r="D95">
        <v>1554.5852993345</v>
      </c>
      <c r="E95">
        <v>1561.8356106915</v>
      </c>
      <c r="F95">
        <v>1538.4214099172</v>
      </c>
      <c r="G95">
        <v>1546.5153118087</v>
      </c>
      <c r="H95">
        <v>1555.2122073377</v>
      </c>
      <c r="I95">
        <v>1562.0583212875</v>
      </c>
      <c r="J95">
        <v>1538.3961848393</v>
      </c>
      <c r="K95">
        <v>1546.6834564783</v>
      </c>
      <c r="L95">
        <v>1554.8053566468</v>
      </c>
      <c r="M95">
        <v>1561.9344534047</v>
      </c>
    </row>
    <row r="96" spans="1:13">
      <c r="A96" t="s">
        <v>1759</v>
      </c>
      <c r="B96">
        <v>1538.5868370599</v>
      </c>
      <c r="C96">
        <v>1546.3510926035</v>
      </c>
      <c r="D96">
        <v>1554.5864794302</v>
      </c>
      <c r="E96">
        <v>1561.8344195645</v>
      </c>
      <c r="F96">
        <v>1538.4208320764</v>
      </c>
      <c r="G96">
        <v>1546.514143935</v>
      </c>
      <c r="H96">
        <v>1555.2133864618</v>
      </c>
      <c r="I96">
        <v>1562.0380724215</v>
      </c>
      <c r="J96">
        <v>1538.3971485042</v>
      </c>
      <c r="K96">
        <v>1546.6852086731</v>
      </c>
      <c r="L96">
        <v>1554.8057507641</v>
      </c>
      <c r="M96">
        <v>1561.9352469442</v>
      </c>
    </row>
    <row r="97" spans="1:13">
      <c r="A97" t="s">
        <v>1760</v>
      </c>
      <c r="B97">
        <v>1538.5874150255</v>
      </c>
      <c r="C97">
        <v>1546.3499249778</v>
      </c>
      <c r="D97">
        <v>1554.5849053291</v>
      </c>
      <c r="E97">
        <v>1561.8314417549</v>
      </c>
      <c r="F97">
        <v>1538.4219877585</v>
      </c>
      <c r="G97">
        <v>1546.5153118087</v>
      </c>
      <c r="H97">
        <v>1555.2118130144</v>
      </c>
      <c r="I97">
        <v>1562.0787686147</v>
      </c>
      <c r="J97">
        <v>1538.3963787015</v>
      </c>
      <c r="K97">
        <v>1546.6844305535</v>
      </c>
      <c r="L97">
        <v>1554.8067350968</v>
      </c>
      <c r="M97">
        <v>1561.929490406</v>
      </c>
    </row>
    <row r="98" spans="1:13">
      <c r="A98" t="s">
        <v>1761</v>
      </c>
      <c r="B98">
        <v>1538.5887648686</v>
      </c>
      <c r="C98">
        <v>1546.3512865741</v>
      </c>
      <c r="D98">
        <v>1554.5888377049</v>
      </c>
      <c r="E98">
        <v>1561.8369996953</v>
      </c>
      <c r="F98">
        <v>1538.4198702641</v>
      </c>
      <c r="G98">
        <v>1546.5176456593</v>
      </c>
      <c r="H98">
        <v>1555.2153542372</v>
      </c>
      <c r="I98">
        <v>1562.0843283155</v>
      </c>
      <c r="J98">
        <v>1538.3956070175</v>
      </c>
      <c r="K98">
        <v>1546.6842364994</v>
      </c>
      <c r="L98">
        <v>1554.8047683552</v>
      </c>
      <c r="M98">
        <v>1561.9344534047</v>
      </c>
    </row>
    <row r="99" spans="1:13">
      <c r="A99" t="s">
        <v>1762</v>
      </c>
      <c r="B99">
        <v>1538.5883789299</v>
      </c>
      <c r="C99">
        <v>1546.348369414</v>
      </c>
      <c r="D99">
        <v>1554.5837271578</v>
      </c>
      <c r="E99">
        <v>1561.8423578589</v>
      </c>
      <c r="F99">
        <v>1538.4217957721</v>
      </c>
      <c r="G99">
        <v>1546.5156998322</v>
      </c>
      <c r="H99">
        <v>1555.2137807859</v>
      </c>
      <c r="I99">
        <v>1562.036483194</v>
      </c>
      <c r="J99">
        <v>1538.3967626617</v>
      </c>
      <c r="K99">
        <v>1546.6842364994</v>
      </c>
      <c r="L99">
        <v>1554.8061448815</v>
      </c>
      <c r="M99">
        <v>1561.9318729519</v>
      </c>
    </row>
    <row r="100" spans="1:13">
      <c r="A100" t="s">
        <v>1763</v>
      </c>
      <c r="B100">
        <v>1538.588186902</v>
      </c>
      <c r="C100">
        <v>1546.3491471955</v>
      </c>
      <c r="D100">
        <v>1554.5876595276</v>
      </c>
      <c r="E100">
        <v>1561.8475181816</v>
      </c>
      <c r="F100">
        <v>1538.4219877585</v>
      </c>
      <c r="G100">
        <v>1546.512976063</v>
      </c>
      <c r="H100">
        <v>1555.2135845856</v>
      </c>
      <c r="I100">
        <v>1562.0704320484</v>
      </c>
      <c r="J100">
        <v>1538.3977263272</v>
      </c>
      <c r="K100">
        <v>1546.6838464887</v>
      </c>
      <c r="L100">
        <v>1554.8067350968</v>
      </c>
      <c r="M100">
        <v>1561.9348492042</v>
      </c>
    </row>
    <row r="101" spans="1:13">
      <c r="A101" t="s">
        <v>1764</v>
      </c>
      <c r="B101">
        <v>1538.5887648686</v>
      </c>
      <c r="C101">
        <v>1546.3495370374</v>
      </c>
      <c r="D101">
        <v>1554.5817590584</v>
      </c>
      <c r="E101">
        <v>1561.8437468748</v>
      </c>
      <c r="F101">
        <v>1538.4219877585</v>
      </c>
      <c r="G101">
        <v>1546.5151158949</v>
      </c>
      <c r="H101">
        <v>1555.2145675112</v>
      </c>
      <c r="I101">
        <v>1562.0587190903</v>
      </c>
      <c r="J101">
        <v>1538.3983041507</v>
      </c>
      <c r="K101">
        <v>1546.6832624244</v>
      </c>
      <c r="L101">
        <v>1554.8049644523</v>
      </c>
      <c r="M101">
        <v>1561.9410035248</v>
      </c>
    </row>
    <row r="102" spans="1:13">
      <c r="A102" t="s">
        <v>1765</v>
      </c>
      <c r="B102">
        <v>1538.5883789299</v>
      </c>
      <c r="C102">
        <v>1546.3507027608</v>
      </c>
      <c r="D102">
        <v>1554.5860854241</v>
      </c>
      <c r="E102">
        <v>1561.8524787194</v>
      </c>
      <c r="F102">
        <v>1538.420254236</v>
      </c>
      <c r="G102">
        <v>1546.5155058204</v>
      </c>
      <c r="H102">
        <v>1555.2129940614</v>
      </c>
      <c r="I102">
        <v>1562.0491893429</v>
      </c>
      <c r="J102">
        <v>1538.3958008795</v>
      </c>
      <c r="K102">
        <v>1546.6834564783</v>
      </c>
      <c r="L102">
        <v>1554.8075214103</v>
      </c>
      <c r="M102">
        <v>1561.9312773147</v>
      </c>
    </row>
    <row r="103" spans="1:13">
      <c r="A103" t="s">
        <v>1766</v>
      </c>
      <c r="B103">
        <v>1538.5862609774</v>
      </c>
      <c r="C103">
        <v>1546.3489532255</v>
      </c>
      <c r="D103">
        <v>1554.5839231992</v>
      </c>
      <c r="E103">
        <v>1561.8504941125</v>
      </c>
      <c r="F103">
        <v>1538.42006225</v>
      </c>
      <c r="G103">
        <v>1546.5135599988</v>
      </c>
      <c r="H103">
        <v>1555.2133864618</v>
      </c>
      <c r="I103">
        <v>1562.0662618581</v>
      </c>
      <c r="J103">
        <v>1538.3958008795</v>
      </c>
      <c r="K103">
        <v>1546.6838464887</v>
      </c>
      <c r="L103">
        <v>1554.8057507641</v>
      </c>
      <c r="M103">
        <v>1561.9352469442</v>
      </c>
    </row>
    <row r="104" spans="1:13">
      <c r="A104" t="s">
        <v>1767</v>
      </c>
      <c r="B104">
        <v>1538.5889568966</v>
      </c>
      <c r="C104">
        <v>1546.3495370374</v>
      </c>
      <c r="D104">
        <v>1554.5845132458</v>
      </c>
      <c r="E104">
        <v>1561.8252902376</v>
      </c>
      <c r="F104">
        <v>1538.4221816272</v>
      </c>
      <c r="G104">
        <v>1546.5151158949</v>
      </c>
      <c r="H104">
        <v>1555.2147656353</v>
      </c>
      <c r="I104">
        <v>1562.0849240694</v>
      </c>
      <c r="J104">
        <v>1538.3971485042</v>
      </c>
      <c r="K104">
        <v>1546.6852086731</v>
      </c>
      <c r="L104">
        <v>1554.8045703355</v>
      </c>
      <c r="M104">
        <v>1561.9348492042</v>
      </c>
    </row>
    <row r="105" spans="1:13">
      <c r="A105" t="s">
        <v>1768</v>
      </c>
      <c r="B105">
        <v>1538.5876089359</v>
      </c>
      <c r="C105">
        <v>1546.3514824463</v>
      </c>
      <c r="D105">
        <v>1554.5862814661</v>
      </c>
      <c r="E105">
        <v>1561.8504941125</v>
      </c>
      <c r="F105">
        <v>1538.4192924244</v>
      </c>
      <c r="G105">
        <v>1546.5155058204</v>
      </c>
      <c r="H105">
        <v>1555.2127959377</v>
      </c>
      <c r="I105">
        <v>1562.0728130837</v>
      </c>
      <c r="J105">
        <v>1538.3948372163</v>
      </c>
      <c r="K105">
        <v>1546.6828724142</v>
      </c>
      <c r="L105">
        <v>1554.8041781414</v>
      </c>
      <c r="M105">
        <v>1561.9382232094</v>
      </c>
    </row>
    <row r="106" spans="1:13">
      <c r="A106" t="s">
        <v>1769</v>
      </c>
      <c r="B106">
        <v>1538.588186902</v>
      </c>
      <c r="C106">
        <v>1546.350898633</v>
      </c>
      <c r="D106">
        <v>1554.5854953764</v>
      </c>
      <c r="E106">
        <v>1561.8459293418</v>
      </c>
      <c r="F106">
        <v>1538.4216037857</v>
      </c>
      <c r="G106">
        <v>1546.517451647</v>
      </c>
      <c r="H106">
        <v>1555.2125997377</v>
      </c>
      <c r="I106">
        <v>1562.0642767079</v>
      </c>
      <c r="J106">
        <v>1538.3965706816</v>
      </c>
      <c r="K106">
        <v>1546.6840405428</v>
      </c>
      <c r="L106">
        <v>1554.8049644523</v>
      </c>
      <c r="M106">
        <v>1561.9354448441</v>
      </c>
    </row>
    <row r="107" spans="1:13">
      <c r="A107" t="s">
        <v>1770</v>
      </c>
      <c r="B107">
        <v>1538.5876089359</v>
      </c>
      <c r="C107">
        <v>1546.3493411656</v>
      </c>
      <c r="D107">
        <v>1554.5858893821</v>
      </c>
      <c r="E107">
        <v>1561.8330305653</v>
      </c>
      <c r="F107">
        <v>1538.4216037857</v>
      </c>
      <c r="G107">
        <v>1546.5147278716</v>
      </c>
      <c r="H107">
        <v>1555.2143713106</v>
      </c>
      <c r="I107">
        <v>1562.0529616419</v>
      </c>
      <c r="J107">
        <v>1538.3971485042</v>
      </c>
      <c r="K107">
        <v>1546.685792739</v>
      </c>
      <c r="L107">
        <v>1554.8065370766</v>
      </c>
      <c r="M107">
        <v>1561.9362383846</v>
      </c>
    </row>
    <row r="108" spans="1:13">
      <c r="A108" t="s">
        <v>1771</v>
      </c>
      <c r="B108">
        <v>1538.5903048598</v>
      </c>
      <c r="C108">
        <v>1546.3485633839</v>
      </c>
      <c r="D108">
        <v>1554.5876595276</v>
      </c>
      <c r="E108">
        <v>1561.8560521885</v>
      </c>
      <c r="F108">
        <v>1538.4214099172</v>
      </c>
      <c r="G108">
        <v>1546.5143379464</v>
      </c>
      <c r="H108">
        <v>1555.2147656353</v>
      </c>
      <c r="I108">
        <v>1562.0404533582</v>
      </c>
      <c r="J108">
        <v>1538.3977263272</v>
      </c>
      <c r="K108">
        <v>1546.6828724142</v>
      </c>
      <c r="L108">
        <v>1554.8061448815</v>
      </c>
      <c r="M108">
        <v>1561.9318729519</v>
      </c>
    </row>
    <row r="109" spans="1:13">
      <c r="A109" t="s">
        <v>1772</v>
      </c>
      <c r="B109">
        <v>1538.5852970757</v>
      </c>
      <c r="C109">
        <v>1546.3501208497</v>
      </c>
      <c r="D109">
        <v>1554.5829391486</v>
      </c>
      <c r="E109">
        <v>1561.8393800191</v>
      </c>
      <c r="F109">
        <v>1538.4196782782</v>
      </c>
      <c r="G109">
        <v>1546.5158957462</v>
      </c>
      <c r="H109">
        <v>1555.2145675112</v>
      </c>
      <c r="I109">
        <v>1562.0642767079</v>
      </c>
      <c r="J109">
        <v>1538.3958008795</v>
      </c>
      <c r="K109">
        <v>1546.684818662</v>
      </c>
      <c r="L109">
        <v>1554.8055546667</v>
      </c>
      <c r="M109">
        <v>1561.932864388</v>
      </c>
    </row>
    <row r="110" spans="1:13">
      <c r="A110" t="s">
        <v>1773</v>
      </c>
      <c r="B110">
        <v>1538.5876089359</v>
      </c>
      <c r="C110">
        <v>1546.3507027608</v>
      </c>
      <c r="D110">
        <v>1554.5852993345</v>
      </c>
      <c r="E110">
        <v>1561.8544652713</v>
      </c>
      <c r="F110">
        <v>1538.4210259447</v>
      </c>
      <c r="G110">
        <v>1546.5149218832</v>
      </c>
      <c r="H110">
        <v>1555.2147656353</v>
      </c>
      <c r="I110">
        <v>1562.0474021644</v>
      </c>
      <c r="J110">
        <v>1538.3965706816</v>
      </c>
      <c r="K110">
        <v>1546.6842364994</v>
      </c>
      <c r="L110">
        <v>1554.8057507641</v>
      </c>
      <c r="M110">
        <v>1561.9372317665</v>
      </c>
    </row>
    <row r="111" spans="1:13">
      <c r="A111" t="s">
        <v>1774</v>
      </c>
      <c r="B111">
        <v>1538.5883789299</v>
      </c>
      <c r="C111">
        <v>1546.3495370374</v>
      </c>
      <c r="D111">
        <v>1554.5847092874</v>
      </c>
      <c r="E111">
        <v>1561.8485095107</v>
      </c>
      <c r="F111">
        <v>1538.4214099172</v>
      </c>
      <c r="G111">
        <v>1546.5135599988</v>
      </c>
      <c r="H111">
        <v>1555.2157485624</v>
      </c>
      <c r="I111">
        <v>1562.0799601144</v>
      </c>
      <c r="J111">
        <v>1538.3977263272</v>
      </c>
      <c r="K111">
        <v>1546.6846246077</v>
      </c>
      <c r="L111">
        <v>1554.806340979</v>
      </c>
      <c r="M111">
        <v>1561.9326664887</v>
      </c>
    </row>
    <row r="112" spans="1:13">
      <c r="A112" t="s">
        <v>1775</v>
      </c>
      <c r="B112">
        <v>1538.5899189204</v>
      </c>
      <c r="C112">
        <v>1546.3520662601</v>
      </c>
      <c r="D112">
        <v>1554.5876595276</v>
      </c>
      <c r="E112">
        <v>1561.8336241875</v>
      </c>
      <c r="F112">
        <v>1538.4221816272</v>
      </c>
      <c r="G112">
        <v>1546.5133659875</v>
      </c>
      <c r="H112">
        <v>1555.2145675112</v>
      </c>
      <c r="I112">
        <v>1562.0825410566</v>
      </c>
      <c r="J112">
        <v>1538.3971485042</v>
      </c>
      <c r="K112">
        <v>1546.6844305535</v>
      </c>
      <c r="L112">
        <v>1554.8073253125</v>
      </c>
      <c r="M112">
        <v>1561.9358425843</v>
      </c>
    </row>
    <row r="113" spans="1:13">
      <c r="A113" t="s">
        <v>1776</v>
      </c>
      <c r="B113">
        <v>1538.5893409529</v>
      </c>
      <c r="C113">
        <v>1546.3507027608</v>
      </c>
      <c r="D113">
        <v>1554.5852993345</v>
      </c>
      <c r="E113">
        <v>1561.8493049028</v>
      </c>
      <c r="F113">
        <v>1538.420254236</v>
      </c>
      <c r="G113">
        <v>1546.5147278716</v>
      </c>
      <c r="H113">
        <v>1555.2133864618</v>
      </c>
      <c r="I113">
        <v>1562.0902839342</v>
      </c>
      <c r="J113">
        <v>1538.3952230579</v>
      </c>
      <c r="K113">
        <v>1546.6832624244</v>
      </c>
      <c r="L113">
        <v>1554.8071272922</v>
      </c>
      <c r="M113">
        <v>1561.938620951</v>
      </c>
    </row>
    <row r="114" spans="1:13">
      <c r="A114" t="s">
        <v>1777</v>
      </c>
      <c r="B114">
        <v>1538.5885709579</v>
      </c>
      <c r="C114">
        <v>1546.3499249778</v>
      </c>
      <c r="D114">
        <v>1554.5841192407</v>
      </c>
      <c r="E114">
        <v>1561.8542654519</v>
      </c>
      <c r="F114">
        <v>1538.4219877585</v>
      </c>
      <c r="G114">
        <v>1546.5143379464</v>
      </c>
      <c r="H114">
        <v>1555.2131902615</v>
      </c>
      <c r="I114">
        <v>1562.0243748998</v>
      </c>
      <c r="J114">
        <v>1538.3967626617</v>
      </c>
      <c r="K114">
        <v>1546.684818662</v>
      </c>
      <c r="L114">
        <v>1554.806340979</v>
      </c>
      <c r="M114">
        <v>1561.9356427441</v>
      </c>
    </row>
    <row r="115" spans="1:13">
      <c r="A115" t="s">
        <v>1778</v>
      </c>
      <c r="B115">
        <v>1538.588186902</v>
      </c>
      <c r="C115">
        <v>1546.3510926035</v>
      </c>
      <c r="D115">
        <v>1554.5860854241</v>
      </c>
      <c r="E115">
        <v>1561.8294572015</v>
      </c>
      <c r="F115">
        <v>1538.4214099172</v>
      </c>
      <c r="G115">
        <v>1546.5147278716</v>
      </c>
      <c r="H115">
        <v>1555.2145675112</v>
      </c>
      <c r="I115">
        <v>1562.0742025095</v>
      </c>
      <c r="J115">
        <v>1538.396956524</v>
      </c>
      <c r="K115">
        <v>1546.6842364994</v>
      </c>
      <c r="L115">
        <v>1554.8055546667</v>
      </c>
      <c r="M115">
        <v>1561.932864388</v>
      </c>
    </row>
    <row r="116" spans="1:13">
      <c r="A116" t="s">
        <v>1779</v>
      </c>
      <c r="B116">
        <v>1538.5887648686</v>
      </c>
      <c r="C116">
        <v>1546.3512865741</v>
      </c>
      <c r="D116">
        <v>1554.588249577</v>
      </c>
      <c r="E116">
        <v>1561.8401754019</v>
      </c>
      <c r="F116">
        <v>1538.4227575868</v>
      </c>
      <c r="G116">
        <v>1546.5151158949</v>
      </c>
      <c r="H116">
        <v>1555.2129940614</v>
      </c>
      <c r="I116">
        <v>1562.0589170215</v>
      </c>
      <c r="J116">
        <v>1538.3971485042</v>
      </c>
      <c r="K116">
        <v>1546.6834564783</v>
      </c>
      <c r="L116">
        <v>1554.8047683552</v>
      </c>
      <c r="M116">
        <v>1561.936438225</v>
      </c>
    </row>
    <row r="117" spans="1:13">
      <c r="A117" t="s">
        <v>1780</v>
      </c>
      <c r="B117">
        <v>1538.5878009636</v>
      </c>
      <c r="C117">
        <v>1546.3526500744</v>
      </c>
      <c r="D117">
        <v>1554.5854953764</v>
      </c>
      <c r="E117">
        <v>1561.8457314645</v>
      </c>
      <c r="F117">
        <v>1538.4225656002</v>
      </c>
      <c r="G117">
        <v>1546.5168677083</v>
      </c>
      <c r="H117">
        <v>1555.2118130144</v>
      </c>
      <c r="I117">
        <v>1562.0235812698</v>
      </c>
      <c r="J117">
        <v>1538.3975324647</v>
      </c>
      <c r="K117">
        <v>1546.6842364994</v>
      </c>
      <c r="L117">
        <v>1554.8043742384</v>
      </c>
      <c r="M117">
        <v>1561.9330622873</v>
      </c>
    </row>
    <row r="118" spans="1:13">
      <c r="A118" t="s">
        <v>1781</v>
      </c>
      <c r="B118">
        <v>1538.5878009636</v>
      </c>
      <c r="C118">
        <v>1546.3495370374</v>
      </c>
      <c r="D118">
        <v>1554.5854953764</v>
      </c>
      <c r="E118">
        <v>1561.8469226088</v>
      </c>
      <c r="F118">
        <v>1538.4208320764</v>
      </c>
      <c r="G118">
        <v>1546.5153118087</v>
      </c>
      <c r="H118">
        <v>1555.2133864618</v>
      </c>
      <c r="I118">
        <v>1562.03668306</v>
      </c>
      <c r="J118">
        <v>1538.3958008795</v>
      </c>
      <c r="K118">
        <v>1546.6842364994</v>
      </c>
      <c r="L118">
        <v>1554.8043742384</v>
      </c>
      <c r="M118">
        <v>1561.9356427441</v>
      </c>
    </row>
    <row r="119" spans="1:13">
      <c r="A119" t="s">
        <v>1782</v>
      </c>
      <c r="B119">
        <v>1538.5883789299</v>
      </c>
      <c r="C119">
        <v>1546.3501208497</v>
      </c>
      <c r="D119">
        <v>1554.5856933402</v>
      </c>
      <c r="E119">
        <v>1561.8588302714</v>
      </c>
      <c r="F119">
        <v>1538.4191004387</v>
      </c>
      <c r="G119">
        <v>1546.512976063</v>
      </c>
      <c r="H119">
        <v>1555.2177163438</v>
      </c>
      <c r="I119">
        <v>1562.0573277516</v>
      </c>
      <c r="J119">
        <v>1538.3959928594</v>
      </c>
      <c r="K119">
        <v>1546.6832624244</v>
      </c>
      <c r="L119">
        <v>1554.8055546667</v>
      </c>
      <c r="M119">
        <v>1561.9332621269</v>
      </c>
    </row>
    <row r="120" spans="1:13">
      <c r="A120" t="s">
        <v>1783</v>
      </c>
      <c r="B120">
        <v>1538.5887648686</v>
      </c>
      <c r="C120">
        <v>1546.3495370374</v>
      </c>
      <c r="D120">
        <v>1554.5862814661</v>
      </c>
      <c r="E120">
        <v>1561.8264794108</v>
      </c>
      <c r="F120">
        <v>1538.42006225</v>
      </c>
      <c r="G120">
        <v>1546.5143379464</v>
      </c>
      <c r="H120">
        <v>1555.2137807859</v>
      </c>
      <c r="I120">
        <v>1562.0386681401</v>
      </c>
      <c r="J120">
        <v>1538.3948372163</v>
      </c>
      <c r="K120">
        <v>1546.6832624244</v>
      </c>
      <c r="L120">
        <v>1554.8061448815</v>
      </c>
      <c r="M120">
        <v>1561.9292925076</v>
      </c>
    </row>
    <row r="121" spans="1:13">
      <c r="A121" t="s">
        <v>1784</v>
      </c>
      <c r="B121">
        <v>1538.5870309702</v>
      </c>
      <c r="C121">
        <v>1546.3501208497</v>
      </c>
      <c r="D121">
        <v>1554.5856933402</v>
      </c>
      <c r="E121">
        <v>1561.8469226088</v>
      </c>
      <c r="F121">
        <v>1538.4198702641</v>
      </c>
      <c r="G121">
        <v>1546.5127820519</v>
      </c>
      <c r="H121">
        <v>1555.2135845856</v>
      </c>
      <c r="I121">
        <v>1562.0751960669</v>
      </c>
      <c r="J121">
        <v>1538.3954150376</v>
      </c>
      <c r="K121">
        <v>1546.6842364994</v>
      </c>
      <c r="L121">
        <v>1554.8079136061</v>
      </c>
      <c r="M121">
        <v>1561.9344534047</v>
      </c>
    </row>
    <row r="122" spans="1:13">
      <c r="A122" t="s">
        <v>1785</v>
      </c>
      <c r="B122">
        <v>1538.5874150255</v>
      </c>
      <c r="C122">
        <v>1546.3507027608</v>
      </c>
      <c r="D122">
        <v>1554.5858893821</v>
      </c>
      <c r="E122">
        <v>1561.8616103041</v>
      </c>
      <c r="F122">
        <v>1538.4229514557</v>
      </c>
      <c r="G122">
        <v>1546.514143935</v>
      </c>
      <c r="H122">
        <v>1555.2122073377</v>
      </c>
      <c r="I122">
        <v>1562.0682470134</v>
      </c>
      <c r="J122">
        <v>1538.3984961313</v>
      </c>
      <c r="K122">
        <v>1546.6834564783</v>
      </c>
      <c r="L122">
        <v>1554.8065370766</v>
      </c>
      <c r="M122">
        <v>1561.936438225</v>
      </c>
    </row>
    <row r="123" spans="1:13">
      <c r="A123" t="s">
        <v>1786</v>
      </c>
      <c r="B123">
        <v>1538.588186902</v>
      </c>
      <c r="C123">
        <v>1546.350898633</v>
      </c>
      <c r="D123">
        <v>1554.5845132458</v>
      </c>
      <c r="E123">
        <v>1561.8500983557</v>
      </c>
      <c r="F123">
        <v>1538.4216037857</v>
      </c>
      <c r="G123">
        <v>1546.5153118087</v>
      </c>
      <c r="H123">
        <v>1555.2122073377</v>
      </c>
      <c r="I123">
        <v>1562.0720194045</v>
      </c>
      <c r="J123">
        <v>1538.3965706816</v>
      </c>
      <c r="K123">
        <v>1546.6836524347</v>
      </c>
      <c r="L123">
        <v>1554.8071272922</v>
      </c>
      <c r="M123">
        <v>1561.9322687501</v>
      </c>
    </row>
    <row r="124" spans="1:13">
      <c r="A124" t="s">
        <v>1787</v>
      </c>
      <c r="B124">
        <v>1538.5872229978</v>
      </c>
      <c r="C124">
        <v>1546.3510926035</v>
      </c>
      <c r="D124">
        <v>1554.5870694787</v>
      </c>
      <c r="E124">
        <v>1561.8354108769</v>
      </c>
      <c r="F124">
        <v>1538.4221816272</v>
      </c>
      <c r="G124">
        <v>1546.5155058204</v>
      </c>
      <c r="H124">
        <v>1555.2155523615</v>
      </c>
      <c r="I124">
        <v>1562.0348959101</v>
      </c>
      <c r="J124">
        <v>1538.3952230579</v>
      </c>
      <c r="K124">
        <v>1546.6838464887</v>
      </c>
      <c r="L124">
        <v>1554.8079136061</v>
      </c>
      <c r="M124">
        <v>1561.9308795768</v>
      </c>
    </row>
    <row r="125" spans="1:13">
      <c r="A125" t="s">
        <v>1788</v>
      </c>
      <c r="B125">
        <v>1538.588186902</v>
      </c>
      <c r="C125">
        <v>1546.3528440453</v>
      </c>
      <c r="D125">
        <v>1554.5856933402</v>
      </c>
      <c r="E125">
        <v>1561.8465249138</v>
      </c>
      <c r="F125">
        <v>1538.4219877585</v>
      </c>
      <c r="G125">
        <v>1546.5170617205</v>
      </c>
      <c r="H125">
        <v>1555.2145675112</v>
      </c>
      <c r="I125">
        <v>1562.0710258512</v>
      </c>
      <c r="J125">
        <v>1538.3983041507</v>
      </c>
      <c r="K125">
        <v>1546.6846246077</v>
      </c>
      <c r="L125">
        <v>1554.8067350968</v>
      </c>
      <c r="M125">
        <v>1561.932864388</v>
      </c>
    </row>
    <row r="126" spans="1:13">
      <c r="A126" t="s">
        <v>1789</v>
      </c>
      <c r="B126">
        <v>1538.5872229978</v>
      </c>
      <c r="C126">
        <v>1546.3495370374</v>
      </c>
      <c r="D126">
        <v>1554.5833331531</v>
      </c>
      <c r="E126">
        <v>1561.8548610303</v>
      </c>
      <c r="F126">
        <v>1538.4210259447</v>
      </c>
      <c r="G126">
        <v>1546.5139480215</v>
      </c>
      <c r="H126">
        <v>1555.2135845856</v>
      </c>
      <c r="I126">
        <v>1562.0408511519</v>
      </c>
      <c r="J126">
        <v>1538.3965706816</v>
      </c>
      <c r="K126">
        <v>1546.6842364994</v>
      </c>
      <c r="L126">
        <v>1554.8051605496</v>
      </c>
      <c r="M126">
        <v>1561.9360404844</v>
      </c>
    </row>
    <row r="127" spans="1:13">
      <c r="A127" t="s">
        <v>1790</v>
      </c>
      <c r="B127">
        <v>1538.5879929915</v>
      </c>
      <c r="C127">
        <v>1546.3514824463</v>
      </c>
      <c r="D127">
        <v>1554.5854953764</v>
      </c>
      <c r="E127">
        <v>1561.8413645977</v>
      </c>
      <c r="F127">
        <v>1538.42006225</v>
      </c>
      <c r="G127">
        <v>1546.5160897581</v>
      </c>
      <c r="H127">
        <v>1555.2159447632</v>
      </c>
      <c r="I127">
        <v>1562.0493872717</v>
      </c>
      <c r="J127">
        <v>1538.3944532571</v>
      </c>
      <c r="K127">
        <v>1546.684818662</v>
      </c>
      <c r="L127">
        <v>1554.8067350968</v>
      </c>
      <c r="M127">
        <v>1561.9346513044</v>
      </c>
    </row>
    <row r="128" spans="1:13">
      <c r="A128" t="s">
        <v>1791</v>
      </c>
      <c r="B128">
        <v>1538.5878009636</v>
      </c>
      <c r="C128">
        <v>1546.3526500744</v>
      </c>
      <c r="D128">
        <v>1554.5876595276</v>
      </c>
      <c r="E128">
        <v>1561.8491050847</v>
      </c>
      <c r="F128">
        <v>1538.4231434423</v>
      </c>
      <c r="G128">
        <v>1546.5153118087</v>
      </c>
      <c r="H128">
        <v>1555.2139769862</v>
      </c>
      <c r="I128">
        <v>1562.0599086189</v>
      </c>
      <c r="J128">
        <v>1538.3983041507</v>
      </c>
      <c r="K128">
        <v>1546.6844305535</v>
      </c>
      <c r="L128">
        <v>1554.8087018433</v>
      </c>
      <c r="M128">
        <v>1561.936438225</v>
      </c>
    </row>
    <row r="129" spans="1:13">
      <c r="A129" t="s">
        <v>1792</v>
      </c>
      <c r="B129">
        <v>1538.586646915</v>
      </c>
      <c r="C129">
        <v>1546.3503167217</v>
      </c>
      <c r="D129">
        <v>1554.5843172042</v>
      </c>
      <c r="E129">
        <v>1561.8342216901</v>
      </c>
      <c r="F129">
        <v>1538.4202561182</v>
      </c>
      <c r="G129">
        <v>1546.5135619008</v>
      </c>
      <c r="H129">
        <v>1555.2149637594</v>
      </c>
      <c r="I129">
        <v>1562.0557423658</v>
      </c>
      <c r="J129">
        <v>1538.3958027616</v>
      </c>
      <c r="K129">
        <v>1546.6832643269</v>
      </c>
      <c r="L129">
        <v>1554.8067370193</v>
      </c>
      <c r="M129">
        <v>1561.9362403248</v>
      </c>
    </row>
    <row r="130" spans="1:13">
      <c r="A130" t="s">
        <v>1793</v>
      </c>
      <c r="B130">
        <v>1538.5885728405</v>
      </c>
      <c r="C130">
        <v>1546.3505106921</v>
      </c>
      <c r="D130">
        <v>1554.5860873461</v>
      </c>
      <c r="E130">
        <v>1561.8481156949</v>
      </c>
      <c r="F130">
        <v>1538.4219896407</v>
      </c>
      <c r="G130">
        <v>1546.5157017343</v>
      </c>
      <c r="H130">
        <v>1555.2131921851</v>
      </c>
      <c r="I130">
        <v>1562.0765874374</v>
      </c>
      <c r="J130">
        <v>1538.3977282094</v>
      </c>
      <c r="K130">
        <v>1546.6842384019</v>
      </c>
      <c r="L130">
        <v>1554.8029996377</v>
      </c>
      <c r="M130">
        <v>1561.9370338661</v>
      </c>
    </row>
    <row r="131" spans="1:13">
      <c r="A131" t="s">
        <v>1794</v>
      </c>
      <c r="B131">
        <v>1538.5872248804</v>
      </c>
      <c r="C131">
        <v>1546.3499268795</v>
      </c>
      <c r="D131">
        <v>1554.5864813522</v>
      </c>
      <c r="E131">
        <v>1561.8457334045</v>
      </c>
      <c r="F131">
        <v>1538.421605668</v>
      </c>
      <c r="G131">
        <v>1546.5157017343</v>
      </c>
      <c r="H131">
        <v>1555.2137827094</v>
      </c>
      <c r="I131">
        <v>1562.0382722879</v>
      </c>
      <c r="J131">
        <v>1538.3965725637</v>
      </c>
      <c r="K131">
        <v>1546.6834583808</v>
      </c>
      <c r="L131">
        <v>1554.805948784</v>
      </c>
      <c r="M131">
        <v>1561.9334619665</v>
      </c>
    </row>
    <row r="132" spans="1:13">
      <c r="A132" t="s">
        <v>1795</v>
      </c>
      <c r="B132">
        <v>1538.5885728405</v>
      </c>
      <c r="C132">
        <v>1546.3495389391</v>
      </c>
      <c r="D132">
        <v>1554.5845151677</v>
      </c>
      <c r="E132">
        <v>1561.8475201216</v>
      </c>
      <c r="F132">
        <v>1538.4202561182</v>
      </c>
      <c r="G132">
        <v>1546.515117797</v>
      </c>
      <c r="H132">
        <v>1555.2145694347</v>
      </c>
      <c r="I132">
        <v>1562.053359442</v>
      </c>
      <c r="J132">
        <v>1538.3971503863</v>
      </c>
      <c r="K132">
        <v>1546.6852105756</v>
      </c>
      <c r="L132">
        <v>1554.804572258</v>
      </c>
      <c r="M132">
        <v>1561.9328663282</v>
      </c>
    </row>
    <row r="133" spans="1:13">
      <c r="A133" t="s">
        <v>1796</v>
      </c>
      <c r="B133">
        <v>1538.58606895</v>
      </c>
      <c r="C133">
        <v>1546.3493430673</v>
      </c>
      <c r="D133">
        <v>1554.5864813522</v>
      </c>
      <c r="E133">
        <v>1561.8518870228</v>
      </c>
      <c r="F133">
        <v>1538.4202561182</v>
      </c>
      <c r="G133">
        <v>1546.5135619008</v>
      </c>
      <c r="H133">
        <v>1555.2126016612</v>
      </c>
      <c r="I133">
        <v>1562.0890943593</v>
      </c>
      <c r="J133">
        <v>1538.3946471188</v>
      </c>
      <c r="K133">
        <v>1546.6834583808</v>
      </c>
      <c r="L133">
        <v>1554.8065389991</v>
      </c>
      <c r="M133">
        <v>1561.9400120783</v>
      </c>
    </row>
    <row r="134" spans="1:13">
      <c r="A134" t="s">
        <v>1797</v>
      </c>
      <c r="B134">
        <v>1538.5887667512</v>
      </c>
      <c r="C134">
        <v>1546.3510945052</v>
      </c>
      <c r="D134">
        <v>1554.5860873461</v>
      </c>
      <c r="E134">
        <v>1561.8391840834</v>
      </c>
      <c r="F134">
        <v>1538.4217976543</v>
      </c>
      <c r="G134">
        <v>1546.5155077225</v>
      </c>
      <c r="H134">
        <v>1555.2161448112</v>
      </c>
      <c r="I134">
        <v>1562.03291278</v>
      </c>
      <c r="J134">
        <v>1538.3979201898</v>
      </c>
      <c r="K134">
        <v>1546.6838483912</v>
      </c>
      <c r="L134">
        <v>1554.8051624721</v>
      </c>
      <c r="M134">
        <v>1561.9322706903</v>
      </c>
    </row>
    <row r="135" spans="1:13">
      <c r="A135" t="s">
        <v>1798</v>
      </c>
      <c r="B135">
        <v>1538.58606895</v>
      </c>
      <c r="C135">
        <v>1546.3509005346</v>
      </c>
      <c r="D135">
        <v>1554.5847112094</v>
      </c>
      <c r="E135">
        <v>1561.8183453474</v>
      </c>
      <c r="F135">
        <v>1538.4204499864</v>
      </c>
      <c r="G135">
        <v>1546.5160916602</v>
      </c>
      <c r="H135">
        <v>1555.2149637594</v>
      </c>
      <c r="I135">
        <v>1562.0783746827</v>
      </c>
      <c r="J135">
        <v>1538.3959947415</v>
      </c>
      <c r="K135">
        <v>1546.6838483912</v>
      </c>
      <c r="L135">
        <v>1554.8049663749</v>
      </c>
      <c r="M135">
        <v>1561.9322706903</v>
      </c>
    </row>
    <row r="136" spans="1:13">
      <c r="A136" t="s">
        <v>1799</v>
      </c>
      <c r="B136">
        <v>1538.5879948741</v>
      </c>
      <c r="C136">
        <v>1546.3509005346</v>
      </c>
      <c r="D136">
        <v>1554.5876614496</v>
      </c>
      <c r="E136">
        <v>1561.844542262</v>
      </c>
      <c r="F136">
        <v>1538.4206419725</v>
      </c>
      <c r="G136">
        <v>1546.5153137107</v>
      </c>
      <c r="H136">
        <v>1555.2147675588</v>
      </c>
      <c r="I136">
        <v>1562.0847280721</v>
      </c>
      <c r="J136">
        <v>1538.3958027616</v>
      </c>
      <c r="K136">
        <v>1546.6836543372</v>
      </c>
      <c r="L136">
        <v>1554.807327235</v>
      </c>
      <c r="M136">
        <v>1561.9364401652</v>
      </c>
    </row>
    <row r="137" spans="1:13">
      <c r="A137" t="s">
        <v>1800</v>
      </c>
      <c r="B137">
        <v>1538.5889587793</v>
      </c>
      <c r="C137">
        <v>1546.3512884757</v>
      </c>
      <c r="D137">
        <v>1554.5829410706</v>
      </c>
      <c r="E137">
        <v>1561.8423597989</v>
      </c>
      <c r="F137">
        <v>1538.4204499864</v>
      </c>
      <c r="G137">
        <v>1546.5133678896</v>
      </c>
      <c r="H137">
        <v>1555.2137827094</v>
      </c>
      <c r="I137">
        <v>1562.0706319231</v>
      </c>
      <c r="J137">
        <v>1538.3965725637</v>
      </c>
      <c r="K137">
        <v>1546.684432456</v>
      </c>
      <c r="L137">
        <v>1554.8075233328</v>
      </c>
      <c r="M137">
        <v>1561.9324685895</v>
      </c>
    </row>
    <row r="138" spans="1:13">
      <c r="A138" t="s">
        <v>1801</v>
      </c>
      <c r="B138">
        <v>1538.5903067424</v>
      </c>
      <c r="C138">
        <v>1546.3518722894</v>
      </c>
      <c r="D138">
        <v>1554.5837290798</v>
      </c>
      <c r="E138">
        <v>1561.8268790355</v>
      </c>
      <c r="F138">
        <v>1538.422759469</v>
      </c>
      <c r="G138">
        <v>1546.5137559122</v>
      </c>
      <c r="H138">
        <v>1555.2153561608</v>
      </c>
      <c r="I138">
        <v>1562.078174806</v>
      </c>
      <c r="J138">
        <v>1538.3977282094</v>
      </c>
      <c r="K138">
        <v>1546.6828743167</v>
      </c>
      <c r="L138">
        <v>1554.805948784</v>
      </c>
      <c r="M138">
        <v>1561.9314771538</v>
      </c>
    </row>
    <row r="139" spans="1:13">
      <c r="A139" t="s">
        <v>1802</v>
      </c>
      <c r="B139">
        <v>1538.5868389426</v>
      </c>
      <c r="C139">
        <v>1546.3512884757</v>
      </c>
      <c r="D139">
        <v>1554.5866773943</v>
      </c>
      <c r="E139">
        <v>1561.8526804784</v>
      </c>
      <c r="F139">
        <v>1538.4191023209</v>
      </c>
      <c r="G139">
        <v>1546.5153137107</v>
      </c>
      <c r="H139">
        <v>1555.2131921851</v>
      </c>
      <c r="I139">
        <v>1562.0660658655</v>
      </c>
      <c r="J139">
        <v>1538.3940692981</v>
      </c>
      <c r="K139">
        <v>1546.6838483912</v>
      </c>
      <c r="L139">
        <v>1554.8055565892</v>
      </c>
      <c r="M139">
        <v>1561.934255505</v>
      </c>
    </row>
    <row r="140" spans="1:13">
      <c r="A140" t="s">
        <v>1803</v>
      </c>
      <c r="B140">
        <v>1538.58606895</v>
      </c>
      <c r="C140">
        <v>1546.351484348</v>
      </c>
      <c r="D140">
        <v>1554.5876614496</v>
      </c>
      <c r="E140">
        <v>1561.8334282533</v>
      </c>
      <c r="F140">
        <v>1538.4194862924</v>
      </c>
      <c r="G140">
        <v>1546.5158976483</v>
      </c>
      <c r="H140">
        <v>1555.2114206148</v>
      </c>
      <c r="I140">
        <v>1562.0587210308</v>
      </c>
      <c r="J140">
        <v>1538.3950329603</v>
      </c>
      <c r="K140">
        <v>1546.6848205645</v>
      </c>
      <c r="L140">
        <v>1554.8047702777</v>
      </c>
      <c r="M140">
        <v>1561.9364401652</v>
      </c>
    </row>
    <row r="141" spans="1:13">
      <c r="A141" t="s">
        <v>1804</v>
      </c>
      <c r="B141">
        <v>1538.5874169081</v>
      </c>
      <c r="C141">
        <v>1546.3510945052</v>
      </c>
      <c r="D141">
        <v>1554.5868734365</v>
      </c>
      <c r="E141">
        <v>1561.8419621063</v>
      </c>
      <c r="F141">
        <v>1538.4221835094</v>
      </c>
      <c r="G141">
        <v>1546.515117797</v>
      </c>
      <c r="H141">
        <v>1555.2137827094</v>
      </c>
      <c r="I141">
        <v>1562.0499849394</v>
      </c>
      <c r="J141">
        <v>1538.3971503863</v>
      </c>
      <c r="K141">
        <v>1546.6852105756</v>
      </c>
      <c r="L141">
        <v>1554.806933117</v>
      </c>
      <c r="M141">
        <v>1561.930881517</v>
      </c>
    </row>
    <row r="142" spans="1:13">
      <c r="A142" t="s">
        <v>1805</v>
      </c>
      <c r="B142">
        <v>1538.5872248804</v>
      </c>
      <c r="C142">
        <v>1546.3501227514</v>
      </c>
      <c r="D142">
        <v>1554.5833350751</v>
      </c>
      <c r="E142">
        <v>1561.8371995103</v>
      </c>
      <c r="F142">
        <v>1538.4223754959</v>
      </c>
      <c r="G142">
        <v>1546.5153137107</v>
      </c>
      <c r="H142">
        <v>1555.2145694347</v>
      </c>
      <c r="I142">
        <v>1562.0394637259</v>
      </c>
      <c r="J142">
        <v>1538.3979201898</v>
      </c>
      <c r="K142">
        <v>1546.6842384019</v>
      </c>
      <c r="L142">
        <v>1554.804572258</v>
      </c>
      <c r="M142">
        <v>1561.9360424246</v>
      </c>
    </row>
    <row r="143" spans="1:13">
      <c r="A143" t="s">
        <v>1806</v>
      </c>
      <c r="B143">
        <v>1538.589920803</v>
      </c>
      <c r="C143">
        <v>1546.3501227514</v>
      </c>
      <c r="D143">
        <v>1554.5854972983</v>
      </c>
      <c r="E143">
        <v>1561.8316415685</v>
      </c>
      <c r="F143">
        <v>1538.4221835094</v>
      </c>
      <c r="G143">
        <v>1546.515117797</v>
      </c>
      <c r="H143">
        <v>1555.2139789098</v>
      </c>
      <c r="I143">
        <v>1562.072021345</v>
      </c>
      <c r="J143">
        <v>1538.3971503863</v>
      </c>
      <c r="K143">
        <v>1546.6857946415</v>
      </c>
      <c r="L143">
        <v>1554.8053585694</v>
      </c>
      <c r="M143">
        <v>1561.9330642275</v>
      </c>
    </row>
    <row r="144" spans="1:13">
      <c r="A144" t="s">
        <v>1807</v>
      </c>
      <c r="B144">
        <v>1538.5887667512</v>
      </c>
      <c r="C144">
        <v>1546.351484348</v>
      </c>
      <c r="D144">
        <v>1554.5841211627</v>
      </c>
      <c r="E144">
        <v>1561.8493068428</v>
      </c>
      <c r="F144">
        <v>1538.4235311803</v>
      </c>
      <c r="G144">
        <v>1546.5127839539</v>
      </c>
      <c r="H144">
        <v>1555.2127978613</v>
      </c>
      <c r="I144">
        <v>1562.078572619</v>
      </c>
      <c r="J144">
        <v>1538.3984980134</v>
      </c>
      <c r="K144">
        <v>1546.6848205645</v>
      </c>
      <c r="L144">
        <v>1554.806933117</v>
      </c>
      <c r="M144">
        <v>1561.9358445245</v>
      </c>
    </row>
    <row r="145" spans="1:13">
      <c r="A145" t="s">
        <v>1808</v>
      </c>
      <c r="B145">
        <v>1538.5885728405</v>
      </c>
      <c r="C145">
        <v>1546.3526519761</v>
      </c>
      <c r="D145">
        <v>1554.5870714007</v>
      </c>
      <c r="E145">
        <v>1561.8572452885</v>
      </c>
      <c r="F145">
        <v>1538.421027827</v>
      </c>
      <c r="G145">
        <v>1546.515117797</v>
      </c>
      <c r="H145">
        <v>1555.2141770337</v>
      </c>
      <c r="I145">
        <v>1562.0537572423</v>
      </c>
      <c r="J145">
        <v>1538.3959947415</v>
      </c>
      <c r="K145">
        <v>1546.6842384019</v>
      </c>
      <c r="L145">
        <v>1554.8098822782</v>
      </c>
      <c r="M145">
        <v>1561.934255505</v>
      </c>
    </row>
    <row r="146" spans="1:13">
      <c r="A146" t="s">
        <v>1809</v>
      </c>
      <c r="B146">
        <v>1538.5893428356</v>
      </c>
      <c r="C146">
        <v>1546.3512884757</v>
      </c>
      <c r="D146">
        <v>1554.5864813522</v>
      </c>
      <c r="E146">
        <v>1561.8487112686</v>
      </c>
      <c r="F146">
        <v>1538.423915154</v>
      </c>
      <c r="G146">
        <v>1546.515117797</v>
      </c>
      <c r="H146">
        <v>1555.2145694347</v>
      </c>
      <c r="I146">
        <v>1562.0392657996</v>
      </c>
      <c r="J146">
        <v>1538.3983060329</v>
      </c>
      <c r="K146">
        <v>1546.6834583808</v>
      </c>
      <c r="L146">
        <v>1554.8071292147</v>
      </c>
      <c r="M146">
        <v>1561.9368359657</v>
      </c>
    </row>
    <row r="147" spans="1:13">
      <c r="A147" t="s">
        <v>1810</v>
      </c>
      <c r="B147">
        <v>1538.5872248804</v>
      </c>
      <c r="C147">
        <v>1546.3499268795</v>
      </c>
      <c r="D147">
        <v>1554.5839251212</v>
      </c>
      <c r="E147">
        <v>1561.843550938</v>
      </c>
      <c r="F147">
        <v>1538.4208339586</v>
      </c>
      <c r="G147">
        <v>1546.514145837</v>
      </c>
      <c r="H147">
        <v>1555.2143732342</v>
      </c>
      <c r="I147">
        <v>1562.0797641184</v>
      </c>
      <c r="J147">
        <v>1538.3965725637</v>
      </c>
      <c r="K147">
        <v>1546.6838483912</v>
      </c>
      <c r="L147">
        <v>1554.804572258</v>
      </c>
      <c r="M147">
        <v>1561.9378293483</v>
      </c>
    </row>
    <row r="148" spans="1:13">
      <c r="A148" t="s">
        <v>1811</v>
      </c>
      <c r="B148">
        <v>1538.5870328528</v>
      </c>
      <c r="C148">
        <v>1546.3501227514</v>
      </c>
      <c r="D148">
        <v>1554.5839251212</v>
      </c>
      <c r="E148">
        <v>1561.8602212565</v>
      </c>
      <c r="F148">
        <v>1538.421027827</v>
      </c>
      <c r="G148">
        <v>1546.5135619008</v>
      </c>
      <c r="H148">
        <v>1555.2124054612</v>
      </c>
      <c r="I148">
        <v>1562.0428381831</v>
      </c>
      <c r="J148">
        <v>1538.3965725637</v>
      </c>
      <c r="K148">
        <v>1546.6842384019</v>
      </c>
      <c r="L148">
        <v>1554.8077194307</v>
      </c>
      <c r="M148">
        <v>1561.9354467843</v>
      </c>
    </row>
    <row r="149" spans="1:13">
      <c r="A149" t="s">
        <v>1812</v>
      </c>
      <c r="B149">
        <v>1538.5895367464</v>
      </c>
      <c r="C149">
        <v>1546.3507046625</v>
      </c>
      <c r="D149">
        <v>1554.5851052148</v>
      </c>
      <c r="E149">
        <v>1561.837992951</v>
      </c>
      <c r="F149">
        <v>1538.4223754959</v>
      </c>
      <c r="G149">
        <v>1546.5166755983</v>
      </c>
      <c r="H149">
        <v>1555.2137827094</v>
      </c>
      <c r="I149">
        <v>1562.0702341142</v>
      </c>
      <c r="J149">
        <v>1538.3971503863</v>
      </c>
      <c r="K149">
        <v>1546.6852105756</v>
      </c>
      <c r="L149">
        <v>1554.807327235</v>
      </c>
      <c r="M149">
        <v>1561.9348511444</v>
      </c>
    </row>
    <row r="150" spans="1:13">
      <c r="A150" t="s">
        <v>1813</v>
      </c>
      <c r="B150">
        <v>1538.5868389426</v>
      </c>
      <c r="C150">
        <v>1546.3510945052</v>
      </c>
      <c r="D150">
        <v>1554.5864813522</v>
      </c>
      <c r="E150">
        <v>1561.8467266713</v>
      </c>
      <c r="F150">
        <v>1538.4212198132</v>
      </c>
      <c r="G150">
        <v>1546.5168696104</v>
      </c>
      <c r="H150">
        <v>1555.2135865091</v>
      </c>
      <c r="I150">
        <v>1562.0269575987</v>
      </c>
      <c r="J150">
        <v>1538.3959947415</v>
      </c>
      <c r="K150">
        <v>1546.684432456</v>
      </c>
      <c r="L150">
        <v>1554.804572258</v>
      </c>
      <c r="M150">
        <v>1561.9288967108</v>
      </c>
    </row>
    <row r="151" spans="1:13">
      <c r="A151" t="s">
        <v>1814</v>
      </c>
      <c r="B151">
        <v>1538.590114714</v>
      </c>
      <c r="C151">
        <v>1546.3510945052</v>
      </c>
      <c r="D151">
        <v>1554.5858913041</v>
      </c>
      <c r="E151">
        <v>1561.8348172533</v>
      </c>
      <c r="F151">
        <v>1538.4221835094</v>
      </c>
      <c r="G151">
        <v>1546.5139499235</v>
      </c>
      <c r="H151">
        <v>1555.2110282154</v>
      </c>
      <c r="I151">
        <v>1562.0791683684</v>
      </c>
      <c r="J151">
        <v>1538.3965725637</v>
      </c>
      <c r="K151">
        <v>1546.6822902531</v>
      </c>
      <c r="L151">
        <v>1554.8065389991</v>
      </c>
      <c r="M151">
        <v>1561.9320727911</v>
      </c>
    </row>
    <row r="152" spans="1:13">
      <c r="A152" t="s">
        <v>1815</v>
      </c>
      <c r="B152">
        <v>1538.5864548875</v>
      </c>
      <c r="C152">
        <v>1546.3481754442</v>
      </c>
      <c r="D152">
        <v>1554.5868734365</v>
      </c>
      <c r="E152">
        <v>1561.8425576753</v>
      </c>
      <c r="F152">
        <v>1538.4212198132</v>
      </c>
      <c r="G152">
        <v>1546.5112261604</v>
      </c>
      <c r="H152">
        <v>1555.2135865091</v>
      </c>
      <c r="I152">
        <v>1562.054550903</v>
      </c>
      <c r="J152">
        <v>1538.3963805837</v>
      </c>
      <c r="K152">
        <v>1546.6828743167</v>
      </c>
      <c r="L152">
        <v>1554.8063429016</v>
      </c>
      <c r="M152">
        <v>1561.9354467843</v>
      </c>
    </row>
    <row r="153" spans="1:13">
      <c r="A153" t="s">
        <v>1816</v>
      </c>
      <c r="B153">
        <v>1538.5883808125</v>
      </c>
      <c r="C153">
        <v>1546.3495389391</v>
      </c>
      <c r="D153">
        <v>1554.5858913041</v>
      </c>
      <c r="E153">
        <v>1561.8439466915</v>
      </c>
      <c r="F153">
        <v>1538.4221835094</v>
      </c>
      <c r="G153">
        <v>1546.5158976483</v>
      </c>
      <c r="H153">
        <v>1555.2143732342</v>
      </c>
      <c r="I153">
        <v>1562.0382722879</v>
      </c>
      <c r="J153">
        <v>1538.3977282094</v>
      </c>
      <c r="K153">
        <v>1546.6848205645</v>
      </c>
      <c r="L153">
        <v>1554.804572258</v>
      </c>
      <c r="M153">
        <v>1561.9352488844</v>
      </c>
    </row>
    <row r="154" spans="1:13">
      <c r="A154" t="s">
        <v>1817</v>
      </c>
      <c r="B154">
        <v>1538.5874169081</v>
      </c>
      <c r="C154">
        <v>1546.3532338891</v>
      </c>
      <c r="D154">
        <v>1554.588251499</v>
      </c>
      <c r="E154">
        <v>1561.8453357102</v>
      </c>
      <c r="F154">
        <v>1538.4204499864</v>
      </c>
      <c r="G154">
        <v>1546.5155077225</v>
      </c>
      <c r="H154">
        <v>1555.2137827094</v>
      </c>
      <c r="I154">
        <v>1562.0279491556</v>
      </c>
      <c r="J154">
        <v>1538.3967645438</v>
      </c>
      <c r="K154">
        <v>1546.6838483912</v>
      </c>
      <c r="L154">
        <v>1554.8079155286</v>
      </c>
      <c r="M154">
        <v>1561.9320727911</v>
      </c>
    </row>
    <row r="155" spans="1:13">
      <c r="A155" t="s">
        <v>1818</v>
      </c>
      <c r="B155">
        <v>1538.5879948741</v>
      </c>
      <c r="C155">
        <v>1546.3512884757</v>
      </c>
      <c r="D155">
        <v>1554.5874634853</v>
      </c>
      <c r="E155">
        <v>1561.8550608499</v>
      </c>
      <c r="F155">
        <v>1538.4212198132</v>
      </c>
      <c r="G155">
        <v>1546.5147297737</v>
      </c>
      <c r="H155">
        <v>1555.2157504859</v>
      </c>
      <c r="I155">
        <v>1562.0426402559</v>
      </c>
      <c r="J155">
        <v>1538.3967645438</v>
      </c>
      <c r="K155">
        <v>1546.6838483912</v>
      </c>
      <c r="L155">
        <v>1554.8094900814</v>
      </c>
      <c r="M155">
        <v>1561.9334619665</v>
      </c>
    </row>
    <row r="156" spans="1:13">
      <c r="A156" t="s">
        <v>1819</v>
      </c>
      <c r="B156">
        <v>1538.5854909855</v>
      </c>
      <c r="C156">
        <v>1546.3505106921</v>
      </c>
      <c r="D156">
        <v>1554.5856952622</v>
      </c>
      <c r="E156">
        <v>1561.8552606695</v>
      </c>
      <c r="F156">
        <v>1538.421027827</v>
      </c>
      <c r="G156">
        <v>1546.515117797</v>
      </c>
      <c r="H156">
        <v>1555.2153561608</v>
      </c>
      <c r="I156">
        <v>1562.0694404376</v>
      </c>
      <c r="J156">
        <v>1538.3959947415</v>
      </c>
      <c r="K156">
        <v>1546.6842384019</v>
      </c>
      <c r="L156">
        <v>1554.8035898506</v>
      </c>
      <c r="M156">
        <v>1561.9404098209</v>
      </c>
    </row>
    <row r="157" spans="1:13">
      <c r="A157" t="s">
        <v>1820</v>
      </c>
      <c r="B157">
        <v>1538.5878028463</v>
      </c>
      <c r="C157">
        <v>1546.3518722894</v>
      </c>
      <c r="D157">
        <v>1554.5851052148</v>
      </c>
      <c r="E157">
        <v>1561.8362062557</v>
      </c>
      <c r="F157">
        <v>1538.4208339586</v>
      </c>
      <c r="G157">
        <v>1546.5168696104</v>
      </c>
      <c r="H157">
        <v>1555.2147675588</v>
      </c>
      <c r="I157">
        <v>1562.0454190025</v>
      </c>
      <c r="J157">
        <v>1538.3963805837</v>
      </c>
      <c r="K157">
        <v>1546.6852105756</v>
      </c>
      <c r="L157">
        <v>1554.804572258</v>
      </c>
      <c r="M157">
        <v>1561.9338597058</v>
      </c>
    </row>
    <row r="158" spans="1:13">
      <c r="A158" t="s">
        <v>1821</v>
      </c>
      <c r="B158">
        <v>1538.5876108185</v>
      </c>
      <c r="C158">
        <v>1546.351484348</v>
      </c>
      <c r="D158">
        <v>1554.5858913041</v>
      </c>
      <c r="E158">
        <v>1561.8506958709</v>
      </c>
      <c r="F158">
        <v>1538.4219896407</v>
      </c>
      <c r="G158">
        <v>1546.5139499235</v>
      </c>
      <c r="H158">
        <v>1555.2137827094</v>
      </c>
      <c r="I158">
        <v>1562.0470082483</v>
      </c>
      <c r="J158">
        <v>1538.3977282094</v>
      </c>
      <c r="K158">
        <v>1546.6842384019</v>
      </c>
      <c r="L158">
        <v>1554.805948784</v>
      </c>
      <c r="M158">
        <v>1561.9364401652</v>
      </c>
    </row>
    <row r="159" spans="1:13">
      <c r="A159" t="s">
        <v>1822</v>
      </c>
      <c r="B159">
        <v>1538.5891508074</v>
      </c>
      <c r="C159">
        <v>1546.3522621326</v>
      </c>
      <c r="D159">
        <v>1554.588251499</v>
      </c>
      <c r="E159">
        <v>1561.8415663538</v>
      </c>
      <c r="F159">
        <v>1538.4221835094</v>
      </c>
      <c r="G159">
        <v>1546.5168696104</v>
      </c>
      <c r="H159">
        <v>1555.2137827094</v>
      </c>
      <c r="I159">
        <v>1562.0541550428</v>
      </c>
      <c r="J159">
        <v>1538.3965725637</v>
      </c>
      <c r="K159">
        <v>1546.6840424453</v>
      </c>
      <c r="L159">
        <v>1554.8047702777</v>
      </c>
      <c r="M159">
        <v>1561.9328663282</v>
      </c>
    </row>
    <row r="160" spans="1:13">
      <c r="A160" t="s">
        <v>1823</v>
      </c>
      <c r="B160">
        <v>1538.586646915</v>
      </c>
      <c r="C160">
        <v>1546.353623733</v>
      </c>
      <c r="D160">
        <v>1554.5860873461</v>
      </c>
      <c r="E160">
        <v>1561.826681163</v>
      </c>
      <c r="F160">
        <v>1538.4202561182</v>
      </c>
      <c r="G160">
        <v>1546.5155077225</v>
      </c>
      <c r="H160">
        <v>1555.2129959849</v>
      </c>
      <c r="I160">
        <v>1562.0718234105</v>
      </c>
      <c r="J160">
        <v>1538.3971503863</v>
      </c>
      <c r="K160">
        <v>1546.6820961995</v>
      </c>
      <c r="L160">
        <v>1554.8055565892</v>
      </c>
      <c r="M160">
        <v>1561.9279033396</v>
      </c>
    </row>
    <row r="161" spans="1:13">
      <c r="A161" t="s">
        <v>1824</v>
      </c>
      <c r="B161">
        <v>1538.5879948741</v>
      </c>
      <c r="C161">
        <v>1546.3489551272</v>
      </c>
      <c r="D161">
        <v>1554.5866773943</v>
      </c>
      <c r="E161">
        <v>1561.8215209781</v>
      </c>
      <c r="F161">
        <v>1538.4214117994</v>
      </c>
      <c r="G161">
        <v>1546.5135619008</v>
      </c>
      <c r="H161">
        <v>1555.2149637594</v>
      </c>
      <c r="I161">
        <v>1562.0789704321</v>
      </c>
      <c r="J161">
        <v>1538.3958027616</v>
      </c>
      <c r="K161">
        <v>1546.6838483912</v>
      </c>
      <c r="L161">
        <v>1554.806933117</v>
      </c>
      <c r="M161">
        <v>1561.9281031778</v>
      </c>
    </row>
    <row r="162" spans="1:13">
      <c r="A162" t="s">
        <v>1825</v>
      </c>
      <c r="B162">
        <v>1538.5885728405</v>
      </c>
      <c r="C162">
        <v>1546.3493430673</v>
      </c>
      <c r="D162">
        <v>1554.5831390338</v>
      </c>
      <c r="E162">
        <v>1561.8429553682</v>
      </c>
      <c r="F162">
        <v>1538.4202561182</v>
      </c>
      <c r="G162">
        <v>1546.5149237853</v>
      </c>
      <c r="H162">
        <v>1555.2137827094</v>
      </c>
      <c r="I162">
        <v>1562.0491912834</v>
      </c>
      <c r="J162">
        <v>1538.3958027616</v>
      </c>
      <c r="K162">
        <v>1546.6834583808</v>
      </c>
      <c r="L162">
        <v>1554.805948784</v>
      </c>
      <c r="M162">
        <v>1561.9368359657</v>
      </c>
    </row>
    <row r="163" spans="1:13">
      <c r="A163" t="s">
        <v>1826</v>
      </c>
      <c r="B163">
        <v>1538.5887667512</v>
      </c>
      <c r="C163">
        <v>1546.351484348</v>
      </c>
      <c r="D163">
        <v>1554.5854972983</v>
      </c>
      <c r="E163">
        <v>1561.8364060705</v>
      </c>
      <c r="F163">
        <v>1538.4229533379</v>
      </c>
      <c r="G163">
        <v>1546.5143398485</v>
      </c>
      <c r="H163">
        <v>1555.2153561608</v>
      </c>
      <c r="I163">
        <v>1562.0823450599</v>
      </c>
      <c r="J163">
        <v>1538.3984980134</v>
      </c>
      <c r="K163">
        <v>1546.6838483912</v>
      </c>
      <c r="L163">
        <v>1554.8035898506</v>
      </c>
      <c r="M163">
        <v>1561.9322706903</v>
      </c>
    </row>
    <row r="164" spans="1:13">
      <c r="A164" t="s">
        <v>1827</v>
      </c>
      <c r="B164">
        <v>1538.5885728405</v>
      </c>
      <c r="C164">
        <v>1546.3526519761</v>
      </c>
      <c r="D164">
        <v>1554.5864813522</v>
      </c>
      <c r="E164">
        <v>1561.8350170677</v>
      </c>
      <c r="F164">
        <v>1538.421605668</v>
      </c>
      <c r="G164">
        <v>1546.5157017343</v>
      </c>
      <c r="H164">
        <v>1555.2155542851</v>
      </c>
      <c r="I164">
        <v>1562.0341042098</v>
      </c>
      <c r="J164">
        <v>1538.3965725637</v>
      </c>
      <c r="K164">
        <v>1546.68540463</v>
      </c>
      <c r="L164">
        <v>1554.805948784</v>
      </c>
      <c r="M164">
        <v>1561.9302858806</v>
      </c>
    </row>
    <row r="165" spans="1:13">
      <c r="A165" t="s">
        <v>1828</v>
      </c>
      <c r="B165">
        <v>1538.586646915</v>
      </c>
      <c r="C165">
        <v>1546.3509005346</v>
      </c>
      <c r="D165">
        <v>1554.5860873461</v>
      </c>
      <c r="E165">
        <v>1561.8483135727</v>
      </c>
      <c r="F165">
        <v>1538.4225674824</v>
      </c>
      <c r="G165">
        <v>1546.5147297737</v>
      </c>
      <c r="H165">
        <v>1555.2149637594</v>
      </c>
      <c r="I165">
        <v>1562.0362872089</v>
      </c>
      <c r="J165">
        <v>1538.399653662</v>
      </c>
      <c r="K165">
        <v>1546.6852105756</v>
      </c>
      <c r="L165">
        <v>1554.8051624721</v>
      </c>
      <c r="M165">
        <v>1561.9360424246</v>
      </c>
    </row>
    <row r="166" spans="1:13">
      <c r="A166" t="s">
        <v>1829</v>
      </c>
      <c r="B166">
        <v>1538.5885728405</v>
      </c>
      <c r="C166">
        <v>1546.3493430673</v>
      </c>
      <c r="D166">
        <v>1554.5851052148</v>
      </c>
      <c r="E166">
        <v>1561.8332303792</v>
      </c>
      <c r="F166">
        <v>1538.4208339586</v>
      </c>
      <c r="G166">
        <v>1546.5133678896</v>
      </c>
      <c r="H166">
        <v>1555.2145694347</v>
      </c>
      <c r="I166">
        <v>1562.0501828685</v>
      </c>
      <c r="J166">
        <v>1538.3958027616</v>
      </c>
      <c r="K166">
        <v>1546.6824862092</v>
      </c>
      <c r="L166">
        <v>1554.8053585694</v>
      </c>
      <c r="M166">
        <v>1561.9360424246</v>
      </c>
    </row>
    <row r="167" spans="1:13">
      <c r="A167" t="s">
        <v>1830</v>
      </c>
      <c r="B167">
        <v>1538.5876108185</v>
      </c>
      <c r="C167">
        <v>1546.3503167217</v>
      </c>
      <c r="D167">
        <v>1554.587857492</v>
      </c>
      <c r="E167">
        <v>1561.8370016353</v>
      </c>
      <c r="F167">
        <v>1538.421605668</v>
      </c>
      <c r="G167">
        <v>1546.5137559122</v>
      </c>
      <c r="H167">
        <v>1555.2139789098</v>
      </c>
      <c r="I167">
        <v>1562.0400594456</v>
      </c>
      <c r="J167">
        <v>1538.3965725637</v>
      </c>
      <c r="K167">
        <v>1546.6838483912</v>
      </c>
      <c r="L167">
        <v>1554.8071292147</v>
      </c>
      <c r="M167">
        <v>1561.933659866</v>
      </c>
    </row>
    <row r="168" spans="1:13">
      <c r="A168" t="s">
        <v>1831</v>
      </c>
      <c r="B168">
        <v>1538.5878028463</v>
      </c>
      <c r="C168">
        <v>1546.3520681618</v>
      </c>
      <c r="D168">
        <v>1554.5862833881</v>
      </c>
      <c r="E168">
        <v>1561.8592299126</v>
      </c>
      <c r="F168">
        <v>1538.4212198132</v>
      </c>
      <c r="G168">
        <v>1546.5176475614</v>
      </c>
      <c r="H168">
        <v>1555.2145694347</v>
      </c>
      <c r="I168">
        <v>1562.0555444354</v>
      </c>
      <c r="J168">
        <v>1538.3963805837</v>
      </c>
      <c r="K168">
        <v>1546.6846265102</v>
      </c>
      <c r="L168">
        <v>1554.8051624721</v>
      </c>
      <c r="M168">
        <v>1561.9382251496</v>
      </c>
    </row>
    <row r="169" spans="1:13">
      <c r="A169" t="s">
        <v>1832</v>
      </c>
      <c r="B169">
        <v>1538.5864548875</v>
      </c>
      <c r="C169">
        <v>1546.3489551272</v>
      </c>
      <c r="D169">
        <v>1554.5853012565</v>
      </c>
      <c r="E169">
        <v>1561.8368018203</v>
      </c>
      <c r="F169">
        <v>1538.4194862924</v>
      </c>
      <c r="G169">
        <v>1546.5155077225</v>
      </c>
      <c r="H169">
        <v>1555.2147675588</v>
      </c>
      <c r="I169">
        <v>1562.0287427901</v>
      </c>
      <c r="J169">
        <v>1538.3958027616</v>
      </c>
      <c r="K169">
        <v>1546.6852105756</v>
      </c>
      <c r="L169">
        <v>1554.8051624721</v>
      </c>
      <c r="M169">
        <v>1561.9304837793</v>
      </c>
    </row>
    <row r="170" spans="1:13">
      <c r="A170" t="s">
        <v>1833</v>
      </c>
      <c r="B170">
        <v>1538.5881887846</v>
      </c>
      <c r="C170">
        <v>1546.3510945052</v>
      </c>
      <c r="D170">
        <v>1554.5841211627</v>
      </c>
      <c r="E170">
        <v>1561.8268790355</v>
      </c>
      <c r="F170">
        <v>1538.4219896407</v>
      </c>
      <c r="G170">
        <v>1546.5147297737</v>
      </c>
      <c r="H170">
        <v>1555.2143732342</v>
      </c>
      <c r="I170">
        <v>1562.0495890815</v>
      </c>
      <c r="J170">
        <v>1538.3971503863</v>
      </c>
      <c r="K170">
        <v>1546.6836543372</v>
      </c>
      <c r="L170">
        <v>1554.806933117</v>
      </c>
      <c r="M170">
        <v>1561.9292944477</v>
      </c>
    </row>
    <row r="171" spans="1:13">
      <c r="A171" t="s">
        <v>1834</v>
      </c>
      <c r="B171">
        <v>1538.5881887846</v>
      </c>
      <c r="C171">
        <v>1546.3499268795</v>
      </c>
      <c r="D171">
        <v>1554.587857492</v>
      </c>
      <c r="E171">
        <v>1561.8558562487</v>
      </c>
      <c r="F171">
        <v>1538.4202561182</v>
      </c>
      <c r="G171">
        <v>1546.5133678896</v>
      </c>
      <c r="H171">
        <v>1555.2137827094</v>
      </c>
      <c r="I171">
        <v>1562.0420445343</v>
      </c>
      <c r="J171">
        <v>1538.39522494</v>
      </c>
      <c r="K171">
        <v>1546.6857946415</v>
      </c>
      <c r="L171">
        <v>1554.8077194307</v>
      </c>
      <c r="M171">
        <v>1561.9332640671</v>
      </c>
    </row>
    <row r="172" spans="1:13">
      <c r="A172" t="s">
        <v>1835</v>
      </c>
      <c r="B172">
        <v>1538.5872248804</v>
      </c>
      <c r="C172">
        <v>1546.3501227514</v>
      </c>
      <c r="D172">
        <v>1554.5868734365</v>
      </c>
      <c r="E172">
        <v>1561.8383906416</v>
      </c>
      <c r="F172">
        <v>1538.422759469</v>
      </c>
      <c r="G172">
        <v>1546.5149237853</v>
      </c>
      <c r="H172">
        <v>1555.2147675588</v>
      </c>
      <c r="I172">
        <v>1562.0706319231</v>
      </c>
      <c r="J172">
        <v>1538.3984980134</v>
      </c>
      <c r="K172">
        <v>1546.6834583808</v>
      </c>
      <c r="L172">
        <v>1554.8067370193</v>
      </c>
      <c r="M172">
        <v>1561.9356446843</v>
      </c>
    </row>
    <row r="173" spans="1:13">
      <c r="A173" t="s">
        <v>1836</v>
      </c>
      <c r="B173">
        <v>1538.5891508074</v>
      </c>
      <c r="C173">
        <v>1546.3507046625</v>
      </c>
      <c r="D173">
        <v>1554.584907251</v>
      </c>
      <c r="E173">
        <v>1561.8326348173</v>
      </c>
      <c r="F173">
        <v>1538.4221835094</v>
      </c>
      <c r="G173">
        <v>1546.5143398485</v>
      </c>
      <c r="H173">
        <v>1555.2153561608</v>
      </c>
      <c r="I173">
        <v>1562.0767853732</v>
      </c>
      <c r="J173">
        <v>1538.3958027616</v>
      </c>
      <c r="K173">
        <v>1546.6832643269</v>
      </c>
      <c r="L173">
        <v>1554.8063429016</v>
      </c>
      <c r="M173">
        <v>1561.9294923462</v>
      </c>
    </row>
    <row r="174" spans="1:13">
      <c r="A174" t="s">
        <v>1837</v>
      </c>
      <c r="B174">
        <v>1538.586646915</v>
      </c>
      <c r="C174">
        <v>1546.3516783187</v>
      </c>
      <c r="D174">
        <v>1554.5847112094</v>
      </c>
      <c r="E174">
        <v>1561.8477179993</v>
      </c>
      <c r="F174">
        <v>1538.4208339586</v>
      </c>
      <c r="G174">
        <v>1546.5155077225</v>
      </c>
      <c r="H174">
        <v>1555.2143732342</v>
      </c>
      <c r="I174">
        <v>1562.038470214</v>
      </c>
      <c r="J174">
        <v>1538.3965725637</v>
      </c>
      <c r="K174">
        <v>1546.6846265102</v>
      </c>
      <c r="L174">
        <v>1554.806933117</v>
      </c>
      <c r="M174">
        <v>1561.9312792549</v>
      </c>
    </row>
    <row r="175" spans="1:13">
      <c r="A175" t="s">
        <v>1838</v>
      </c>
      <c r="B175">
        <v>1538.5878028463</v>
      </c>
      <c r="C175">
        <v>1546.3493430673</v>
      </c>
      <c r="D175">
        <v>1554.5841211627</v>
      </c>
      <c r="E175">
        <v>1561.8346193788</v>
      </c>
      <c r="F175">
        <v>1538.4223754959</v>
      </c>
      <c r="G175">
        <v>1546.5149237853</v>
      </c>
      <c r="H175">
        <v>1555.2135865091</v>
      </c>
      <c r="I175">
        <v>1562.0474041049</v>
      </c>
      <c r="J175">
        <v>1538.3973423666</v>
      </c>
      <c r="K175">
        <v>1546.6828743167</v>
      </c>
      <c r="L175">
        <v>1554.8083096471</v>
      </c>
      <c r="M175">
        <v>1561.9314771538</v>
      </c>
    </row>
    <row r="176" spans="1:13">
      <c r="A176" t="s">
        <v>1839</v>
      </c>
      <c r="B176">
        <v>1538.5878028463</v>
      </c>
      <c r="C176">
        <v>1546.3520681618</v>
      </c>
      <c r="D176">
        <v>1554.5886435842</v>
      </c>
      <c r="E176">
        <v>1561.839381959</v>
      </c>
      <c r="F176">
        <v>1538.4204499864</v>
      </c>
      <c r="G176">
        <v>1546.5160916602</v>
      </c>
      <c r="H176">
        <v>1555.2131921851</v>
      </c>
      <c r="I176">
        <v>1562.0597126279</v>
      </c>
      <c r="J176">
        <v>1538.3946471188</v>
      </c>
      <c r="K176">
        <v>1546.685600587</v>
      </c>
      <c r="L176">
        <v>1554.8063429016</v>
      </c>
      <c r="M176">
        <v>1561.9275075436</v>
      </c>
    </row>
    <row r="177" spans="1:13">
      <c r="A177" t="s">
        <v>1840</v>
      </c>
      <c r="B177">
        <v>1538.5885728405</v>
      </c>
      <c r="C177">
        <v>1546.3505106921</v>
      </c>
      <c r="D177">
        <v>1554.5874634853</v>
      </c>
      <c r="E177">
        <v>1561.8423597989</v>
      </c>
      <c r="F177">
        <v>1538.421027827</v>
      </c>
      <c r="G177">
        <v>1546.5147297737</v>
      </c>
      <c r="H177">
        <v>1555.2141770337</v>
      </c>
      <c r="I177">
        <v>1562.0414488131</v>
      </c>
      <c r="J177">
        <v>1538.3965725637</v>
      </c>
      <c r="K177">
        <v>1546.6834583808</v>
      </c>
      <c r="L177">
        <v>1554.804572258</v>
      </c>
      <c r="M177">
        <v>1561.9324685895</v>
      </c>
    </row>
    <row r="178" spans="1:13">
      <c r="A178" t="s">
        <v>1841</v>
      </c>
      <c r="B178">
        <v>1538.5887667512</v>
      </c>
      <c r="C178">
        <v>1546.3493430673</v>
      </c>
      <c r="D178">
        <v>1554.5853012565</v>
      </c>
      <c r="E178">
        <v>1561.827474593</v>
      </c>
      <c r="F178">
        <v>1538.4204499864</v>
      </c>
      <c r="G178">
        <v>1546.5153137107</v>
      </c>
      <c r="H178">
        <v>1555.2137827094</v>
      </c>
      <c r="I178">
        <v>1562.0708298574</v>
      </c>
      <c r="J178">
        <v>1538.3967645438</v>
      </c>
      <c r="K178">
        <v>1546.684432456</v>
      </c>
      <c r="L178">
        <v>1554.8077194307</v>
      </c>
      <c r="M178">
        <v>1561.933659866</v>
      </c>
    </row>
    <row r="179" spans="1:13">
      <c r="A179" t="s">
        <v>1842</v>
      </c>
      <c r="B179">
        <v>1538.5879948741</v>
      </c>
      <c r="C179">
        <v>1546.351484348</v>
      </c>
      <c r="D179">
        <v>1554.5853012565</v>
      </c>
      <c r="E179">
        <v>1561.838588517</v>
      </c>
      <c r="F179">
        <v>1538.4208339586</v>
      </c>
      <c r="G179">
        <v>1546.5162856721</v>
      </c>
      <c r="H179">
        <v>1555.2131921851</v>
      </c>
      <c r="I179">
        <v>1562.0501828685</v>
      </c>
      <c r="J179">
        <v>1538.3971503863</v>
      </c>
      <c r="K179">
        <v>1546.6832643269</v>
      </c>
      <c r="L179">
        <v>1554.8057526866</v>
      </c>
      <c r="M179">
        <v>1561.9306836182</v>
      </c>
    </row>
    <row r="180" spans="1:13">
      <c r="A180" t="s">
        <v>1843</v>
      </c>
      <c r="B180">
        <v>1538.5858769227</v>
      </c>
      <c r="C180">
        <v>1546.3499268795</v>
      </c>
      <c r="D180">
        <v>1554.5854972983</v>
      </c>
      <c r="E180">
        <v>1561.8381908263</v>
      </c>
      <c r="F180">
        <v>1538.4192943066</v>
      </c>
      <c r="G180">
        <v>1546.5164796841</v>
      </c>
      <c r="H180">
        <v>1555.2122092612</v>
      </c>
      <c r="I180">
        <v>1562.0525657826</v>
      </c>
      <c r="J180">
        <v>1538.3942612776</v>
      </c>
      <c r="K180">
        <v>1546.6842384019</v>
      </c>
      <c r="L180">
        <v>1554.8049663749</v>
      </c>
      <c r="M180">
        <v>1561.9332640671</v>
      </c>
    </row>
    <row r="181" spans="1:13">
      <c r="A181" t="s">
        <v>1844</v>
      </c>
      <c r="B181">
        <v>1538.586646915</v>
      </c>
      <c r="C181">
        <v>1546.3507046625</v>
      </c>
      <c r="D181">
        <v>1554.5892336343</v>
      </c>
      <c r="E181">
        <v>1561.839381959</v>
      </c>
      <c r="F181">
        <v>1538.4235311803</v>
      </c>
      <c r="G181">
        <v>1546.515117797</v>
      </c>
      <c r="H181">
        <v>1555.2157504859</v>
      </c>
      <c r="I181">
        <v>1562.0722192796</v>
      </c>
      <c r="J181">
        <v>1538.3977282094</v>
      </c>
      <c r="K181">
        <v>1546.6838483912</v>
      </c>
      <c r="L181">
        <v>1554.8065389991</v>
      </c>
      <c r="M181">
        <v>1561.9378293483</v>
      </c>
    </row>
    <row r="182" spans="1:13">
      <c r="A182" t="s">
        <v>1845</v>
      </c>
      <c r="B182">
        <v>1538.586646915</v>
      </c>
      <c r="C182">
        <v>1546.3532338891</v>
      </c>
      <c r="D182">
        <v>1554.5872674429</v>
      </c>
      <c r="E182">
        <v>1561.8497025991</v>
      </c>
      <c r="F182">
        <v>1538.4204499864</v>
      </c>
      <c r="G182">
        <v>1546.5162856721</v>
      </c>
      <c r="H182">
        <v>1555.2139789098</v>
      </c>
      <c r="I182">
        <v>1562.0730148996</v>
      </c>
      <c r="J182">
        <v>1538.3965725637</v>
      </c>
      <c r="K182">
        <v>1546.684432456</v>
      </c>
      <c r="L182">
        <v>1554.8065389991</v>
      </c>
      <c r="M182">
        <v>1561.9364401652</v>
      </c>
    </row>
    <row r="183" spans="1:13">
      <c r="A183" t="s">
        <v>1846</v>
      </c>
      <c r="B183">
        <v>1538.5881887846</v>
      </c>
      <c r="C183">
        <v>1546.3507046625</v>
      </c>
      <c r="D183">
        <v>1554.5874634853</v>
      </c>
      <c r="E183">
        <v>1561.8219167204</v>
      </c>
      <c r="F183">
        <v>1538.4194862924</v>
      </c>
      <c r="G183">
        <v>1546.515117797</v>
      </c>
      <c r="H183">
        <v>1555.2126016612</v>
      </c>
      <c r="I183">
        <v>1562.0890943593</v>
      </c>
      <c r="J183">
        <v>1538.39522494</v>
      </c>
      <c r="K183">
        <v>1546.6838483912</v>
      </c>
      <c r="L183">
        <v>1554.8043761609</v>
      </c>
      <c r="M183">
        <v>1561.9358445245</v>
      </c>
    </row>
    <row r="184" spans="1:13">
      <c r="A184" t="s">
        <v>1847</v>
      </c>
      <c r="B184">
        <v>1538.5872248804</v>
      </c>
      <c r="C184">
        <v>1546.351484348</v>
      </c>
      <c r="D184">
        <v>1554.5876614496</v>
      </c>
      <c r="E184">
        <v>1561.8479158771</v>
      </c>
      <c r="F184">
        <v>1538.4196801604</v>
      </c>
      <c r="G184">
        <v>1546.5155077225</v>
      </c>
      <c r="H184">
        <v>1555.2159466868</v>
      </c>
      <c r="I184">
        <v>1562.0702341142</v>
      </c>
      <c r="J184">
        <v>1538.3946471188</v>
      </c>
      <c r="K184">
        <v>1546.6842384019</v>
      </c>
      <c r="L184">
        <v>1554.8053585694</v>
      </c>
      <c r="M184">
        <v>1561.9334619665</v>
      </c>
    </row>
    <row r="185" spans="1:13">
      <c r="A185" t="s">
        <v>1848</v>
      </c>
      <c r="B185">
        <v>1538.5872248804</v>
      </c>
      <c r="C185">
        <v>1546.3495389391</v>
      </c>
      <c r="D185">
        <v>1554.5866773943</v>
      </c>
      <c r="E185">
        <v>1561.828070151</v>
      </c>
      <c r="F185">
        <v>1538.4223754959</v>
      </c>
      <c r="G185">
        <v>1546.515117797</v>
      </c>
      <c r="H185">
        <v>1555.2143732342</v>
      </c>
      <c r="I185">
        <v>1562.0611020304</v>
      </c>
      <c r="J185">
        <v>1538.3992678182</v>
      </c>
      <c r="K185">
        <v>1546.6846265102</v>
      </c>
      <c r="L185">
        <v>1554.806933117</v>
      </c>
      <c r="M185">
        <v>1561.9314771538</v>
      </c>
    </row>
    <row r="186" spans="1:13">
      <c r="A186" t="s">
        <v>1849</v>
      </c>
      <c r="B186">
        <v>1538.5879948741</v>
      </c>
      <c r="C186">
        <v>1546.3509005346</v>
      </c>
      <c r="D186">
        <v>1554.5858913041</v>
      </c>
      <c r="E186">
        <v>1561.8483135727</v>
      </c>
      <c r="F186">
        <v>1538.422759469</v>
      </c>
      <c r="G186">
        <v>1546.5153137107</v>
      </c>
      <c r="H186">
        <v>1555.2135865091</v>
      </c>
      <c r="I186">
        <v>1562.0738085799</v>
      </c>
      <c r="J186">
        <v>1538.3984980134</v>
      </c>
      <c r="K186">
        <v>1546.6848205645</v>
      </c>
      <c r="L186">
        <v>1554.8075233328</v>
      </c>
      <c r="M186">
        <v>1561.9350490443</v>
      </c>
    </row>
    <row r="187" spans="1:13">
      <c r="A187" t="s">
        <v>1850</v>
      </c>
      <c r="B187">
        <v>1538.5883808125</v>
      </c>
      <c r="C187">
        <v>1546.3499268795</v>
      </c>
      <c r="D187">
        <v>1554.5853012565</v>
      </c>
      <c r="E187">
        <v>1561.8346193788</v>
      </c>
      <c r="F187">
        <v>1538.421605668</v>
      </c>
      <c r="G187">
        <v>1546.5131719763</v>
      </c>
      <c r="H187">
        <v>1555.2139789098</v>
      </c>
      <c r="I187">
        <v>1562.0253683938</v>
      </c>
      <c r="J187">
        <v>1538.3971503863</v>
      </c>
      <c r="K187">
        <v>1546.6834583808</v>
      </c>
      <c r="L187">
        <v>1554.8077194307</v>
      </c>
      <c r="M187">
        <v>1561.9346532446</v>
      </c>
    </row>
    <row r="188" spans="1:13">
      <c r="A188" t="s">
        <v>1851</v>
      </c>
      <c r="B188">
        <v>1538.5878028463</v>
      </c>
      <c r="C188">
        <v>1546.3501227514</v>
      </c>
      <c r="D188">
        <v>1554.5847112094</v>
      </c>
      <c r="E188">
        <v>1561.8479158771</v>
      </c>
      <c r="F188">
        <v>1538.4217976543</v>
      </c>
      <c r="G188">
        <v>1546.5149237853</v>
      </c>
      <c r="H188">
        <v>1555.2126016612</v>
      </c>
      <c r="I188">
        <v>1562.0845281938</v>
      </c>
      <c r="J188">
        <v>1538.3973423666</v>
      </c>
      <c r="K188">
        <v>1546.6822902531</v>
      </c>
      <c r="L188">
        <v>1554.8096861797</v>
      </c>
      <c r="M188">
        <v>1561.9330642275</v>
      </c>
    </row>
    <row r="189" spans="1:13">
      <c r="A189" t="s">
        <v>1852</v>
      </c>
      <c r="B189">
        <v>1538.5870328528</v>
      </c>
      <c r="C189">
        <v>1546.3507046625</v>
      </c>
      <c r="D189">
        <v>1554.5866773943</v>
      </c>
      <c r="E189">
        <v>1561.8326348173</v>
      </c>
      <c r="F189">
        <v>1538.4214117994</v>
      </c>
      <c r="G189">
        <v>1546.514145837</v>
      </c>
      <c r="H189">
        <v>1555.2155542851</v>
      </c>
      <c r="I189">
        <v>1562.0279491556</v>
      </c>
      <c r="J189">
        <v>1538.3963805837</v>
      </c>
      <c r="K189">
        <v>1546.6834583808</v>
      </c>
      <c r="L189">
        <v>1554.8071292147</v>
      </c>
      <c r="M189">
        <v>1561.9298881432</v>
      </c>
    </row>
    <row r="190" spans="1:13">
      <c r="A190" t="s">
        <v>1853</v>
      </c>
      <c r="B190">
        <v>1538.5874169081</v>
      </c>
      <c r="C190">
        <v>1546.3493430673</v>
      </c>
      <c r="D190">
        <v>1554.5837290798</v>
      </c>
      <c r="E190">
        <v>1561.843550938</v>
      </c>
      <c r="F190">
        <v>1538.4191023209</v>
      </c>
      <c r="G190">
        <v>1546.5127839539</v>
      </c>
      <c r="H190">
        <v>1555.2139789098</v>
      </c>
      <c r="I190">
        <v>1562.0410510191</v>
      </c>
      <c r="J190">
        <v>1538.3946471188</v>
      </c>
      <c r="K190">
        <v>1546.6834583808</v>
      </c>
      <c r="L190">
        <v>1554.8087037659</v>
      </c>
      <c r="M190">
        <v>1561.9332640671</v>
      </c>
    </row>
    <row r="191" spans="1:13">
      <c r="A191" t="s">
        <v>1854</v>
      </c>
      <c r="B191">
        <v>1538.5881887846</v>
      </c>
      <c r="C191">
        <v>1546.3522621326</v>
      </c>
      <c r="D191">
        <v>1554.5868734365</v>
      </c>
      <c r="E191">
        <v>1561.8471224263</v>
      </c>
      <c r="F191">
        <v>1538.4221835094</v>
      </c>
      <c r="G191">
        <v>1546.5155077225</v>
      </c>
      <c r="H191">
        <v>1555.2151599601</v>
      </c>
      <c r="I191">
        <v>1562.0364851344</v>
      </c>
      <c r="J191">
        <v>1538.3984980134</v>
      </c>
      <c r="K191">
        <v>1546.682680263</v>
      </c>
      <c r="L191">
        <v>1554.8079155286</v>
      </c>
      <c r="M191">
        <v>1561.9378293483</v>
      </c>
    </row>
    <row r="192" spans="1:13">
      <c r="A192" t="s">
        <v>1855</v>
      </c>
      <c r="B192">
        <v>1538.5868389426</v>
      </c>
      <c r="C192">
        <v>1546.3512884757</v>
      </c>
      <c r="D192">
        <v>1554.5837290798</v>
      </c>
      <c r="E192">
        <v>1561.8149718601</v>
      </c>
      <c r="F192">
        <v>1538.421027827</v>
      </c>
      <c r="G192">
        <v>1546.5147297737</v>
      </c>
      <c r="H192">
        <v>1555.2129959849</v>
      </c>
      <c r="I192">
        <v>1562.0793663049</v>
      </c>
      <c r="J192">
        <v>1538.3965725637</v>
      </c>
      <c r="K192">
        <v>1546.681318083</v>
      </c>
      <c r="L192">
        <v>1554.805948784</v>
      </c>
      <c r="M192">
        <v>1561.9330642275</v>
      </c>
    </row>
    <row r="193" spans="1:13">
      <c r="A193" t="s">
        <v>1856</v>
      </c>
      <c r="B193">
        <v>1538.5889587793</v>
      </c>
      <c r="C193">
        <v>1546.3516783187</v>
      </c>
      <c r="D193">
        <v>1554.5884475416</v>
      </c>
      <c r="E193">
        <v>1561.838588517</v>
      </c>
      <c r="F193">
        <v>1538.4206419725</v>
      </c>
      <c r="G193">
        <v>1546.5153137107</v>
      </c>
      <c r="H193">
        <v>1555.2145694347</v>
      </c>
      <c r="I193">
        <v>1562.0841323184</v>
      </c>
      <c r="J193">
        <v>1538.3959947415</v>
      </c>
      <c r="K193">
        <v>1546.6828743167</v>
      </c>
      <c r="L193">
        <v>1554.805948784</v>
      </c>
      <c r="M193">
        <v>1561.9372337067</v>
      </c>
    </row>
    <row r="194" spans="1:13">
      <c r="A194" t="s">
        <v>1857</v>
      </c>
      <c r="B194">
        <v>1538.5872248804</v>
      </c>
      <c r="C194">
        <v>1546.3495389391</v>
      </c>
      <c r="D194">
        <v>1554.5860873461</v>
      </c>
      <c r="E194">
        <v>1561.8364060705</v>
      </c>
      <c r="F194">
        <v>1538.4221835094</v>
      </c>
      <c r="G194">
        <v>1546.515117797</v>
      </c>
      <c r="H194">
        <v>1555.2133883853</v>
      </c>
      <c r="I194">
        <v>1562.0595146965</v>
      </c>
      <c r="J194">
        <v>1538.3977282094</v>
      </c>
      <c r="K194">
        <v>1546.6824862092</v>
      </c>
      <c r="L194">
        <v>1554.8049663749</v>
      </c>
      <c r="M194">
        <v>1561.9384249905</v>
      </c>
    </row>
    <row r="195" spans="1:13">
      <c r="A195" t="s">
        <v>1858</v>
      </c>
      <c r="B195">
        <v>1538.5878028463</v>
      </c>
      <c r="C195">
        <v>1546.3505106921</v>
      </c>
      <c r="D195">
        <v>1554.588251499</v>
      </c>
      <c r="E195">
        <v>1561.8316415685</v>
      </c>
      <c r="F195">
        <v>1538.421027827</v>
      </c>
      <c r="G195">
        <v>1546.5129779651</v>
      </c>
      <c r="H195">
        <v>1555.2139789098</v>
      </c>
      <c r="I195">
        <v>1562.0779768699</v>
      </c>
      <c r="J195">
        <v>1538.3965725637</v>
      </c>
      <c r="K195">
        <v>1546.6824862092</v>
      </c>
      <c r="L195">
        <v>1554.8067370193</v>
      </c>
      <c r="M195">
        <v>1561.9298881432</v>
      </c>
    </row>
    <row r="196" spans="1:13">
      <c r="A196" t="s">
        <v>1859</v>
      </c>
      <c r="B196">
        <v>1538.5879948741</v>
      </c>
      <c r="C196">
        <v>1546.351484348</v>
      </c>
      <c r="D196">
        <v>1554.5874634853</v>
      </c>
      <c r="E196">
        <v>1561.828070151</v>
      </c>
      <c r="F196">
        <v>1538.4208339586</v>
      </c>
      <c r="G196">
        <v>1546.51453386</v>
      </c>
      <c r="H196">
        <v>1555.2133883853</v>
      </c>
      <c r="I196">
        <v>1562.0821471227</v>
      </c>
      <c r="J196">
        <v>1538.3958027616</v>
      </c>
      <c r="K196">
        <v>1546.6822902531</v>
      </c>
      <c r="L196">
        <v>1554.8024094253</v>
      </c>
      <c r="M196">
        <v>1561.9326684289</v>
      </c>
    </row>
    <row r="197" spans="1:13">
      <c r="A197" t="s">
        <v>1860</v>
      </c>
      <c r="B197">
        <v>1538.5887667512</v>
      </c>
      <c r="C197">
        <v>1546.3499268795</v>
      </c>
      <c r="D197">
        <v>1554.5868734365</v>
      </c>
      <c r="E197">
        <v>1561.8475201216</v>
      </c>
      <c r="F197">
        <v>1538.421027827</v>
      </c>
      <c r="G197">
        <v>1546.5131719763</v>
      </c>
      <c r="H197">
        <v>1555.2149637594</v>
      </c>
      <c r="I197">
        <v>1562.0732128345</v>
      </c>
      <c r="J197">
        <v>1538.3971503863</v>
      </c>
      <c r="K197">
        <v>1546.6848205645</v>
      </c>
      <c r="L197">
        <v>1554.8049663749</v>
      </c>
      <c r="M197">
        <v>1561.9364401652</v>
      </c>
    </row>
    <row r="198" spans="1:13">
      <c r="A198" t="s">
        <v>1861</v>
      </c>
      <c r="B198">
        <v>1538.5868389426</v>
      </c>
      <c r="C198">
        <v>1546.3509005346</v>
      </c>
      <c r="D198">
        <v>1554.5845151677</v>
      </c>
      <c r="E198">
        <v>1561.8465268538</v>
      </c>
      <c r="F198">
        <v>1538.421605668</v>
      </c>
      <c r="G198">
        <v>1546.5153137107</v>
      </c>
      <c r="H198">
        <v>1555.2137827094</v>
      </c>
      <c r="I198">
        <v>1562.0871091511</v>
      </c>
      <c r="J198">
        <v>1538.3984980134</v>
      </c>
      <c r="K198">
        <v>1546.6836543372</v>
      </c>
      <c r="L198">
        <v>1554.8053585694</v>
      </c>
      <c r="M198">
        <v>1561.9366380654</v>
      </c>
    </row>
    <row r="199" spans="1:13">
      <c r="A199" t="s">
        <v>1862</v>
      </c>
      <c r="B199">
        <v>1538.5885728405</v>
      </c>
      <c r="C199">
        <v>1546.3524561035</v>
      </c>
      <c r="D199">
        <v>1554.5837290798</v>
      </c>
      <c r="E199">
        <v>1561.8443443851</v>
      </c>
      <c r="F199">
        <v>1538.4217976543</v>
      </c>
      <c r="G199">
        <v>1546.5155077225</v>
      </c>
      <c r="H199">
        <v>1555.2139789098</v>
      </c>
      <c r="I199">
        <v>1562.0601104315</v>
      </c>
      <c r="J199">
        <v>1538.3959947415</v>
      </c>
      <c r="K199">
        <v>1546.6857946415</v>
      </c>
      <c r="L199">
        <v>1554.8053585694</v>
      </c>
      <c r="M199">
        <v>1561.9332640671</v>
      </c>
    </row>
    <row r="200" spans="1:13">
      <c r="A200" t="s">
        <v>1863</v>
      </c>
      <c r="B200">
        <v>1538.5889587793</v>
      </c>
      <c r="C200">
        <v>1546.3520681618</v>
      </c>
      <c r="D200">
        <v>1554.5851052148</v>
      </c>
      <c r="E200">
        <v>1561.8409707855</v>
      </c>
      <c r="F200">
        <v>1538.4221835094</v>
      </c>
      <c r="G200">
        <v>1546.5157017343</v>
      </c>
      <c r="H200">
        <v>1555.2124054612</v>
      </c>
      <c r="I200">
        <v>1562.0763895017</v>
      </c>
      <c r="J200">
        <v>1538.3971503863</v>
      </c>
      <c r="K200">
        <v>1546.6832643269</v>
      </c>
      <c r="L200">
        <v>1554.8079155286</v>
      </c>
      <c r="M200">
        <v>1561.9340576054</v>
      </c>
    </row>
    <row r="201" spans="1:13">
      <c r="A201" t="s">
        <v>1864</v>
      </c>
      <c r="B201">
        <v>1538.5876108185</v>
      </c>
      <c r="C201">
        <v>1546.3509005346</v>
      </c>
      <c r="D201">
        <v>1554.584907251</v>
      </c>
      <c r="E201">
        <v>1561.8344215044</v>
      </c>
      <c r="F201">
        <v>1538.421027827</v>
      </c>
      <c r="G201">
        <v>1546.5135619008</v>
      </c>
      <c r="H201">
        <v>1555.2127978613</v>
      </c>
      <c r="I201">
        <v>1562.0424423288</v>
      </c>
      <c r="J201">
        <v>1538.3965725637</v>
      </c>
      <c r="K201">
        <v>1546.6846265102</v>
      </c>
      <c r="L201">
        <v>1554.806146804</v>
      </c>
      <c r="M201">
        <v>1561.9292944477</v>
      </c>
    </row>
    <row r="202" spans="1:13">
      <c r="A202" t="s">
        <v>1865</v>
      </c>
      <c r="B202">
        <v>1538.5872248804</v>
      </c>
      <c r="C202">
        <v>1546.3507046625</v>
      </c>
      <c r="D202">
        <v>1554.588251499</v>
      </c>
      <c r="E202">
        <v>1561.8459312818</v>
      </c>
      <c r="F202">
        <v>1538.421605668</v>
      </c>
      <c r="G202">
        <v>1546.515117797</v>
      </c>
      <c r="H202">
        <v>1555.2139789098</v>
      </c>
      <c r="I202">
        <v>1562.0479998306</v>
      </c>
      <c r="J202">
        <v>1538.3965725637</v>
      </c>
      <c r="K202">
        <v>1546.6832643269</v>
      </c>
      <c r="L202">
        <v>1554.807327235</v>
      </c>
      <c r="M202">
        <v>1561.9334619665</v>
      </c>
    </row>
    <row r="203" spans="1:13">
      <c r="A203" t="s">
        <v>1866</v>
      </c>
      <c r="B203">
        <v>1538.5879948741</v>
      </c>
      <c r="C203">
        <v>1546.3510945052</v>
      </c>
      <c r="D203">
        <v>1554.587857492</v>
      </c>
      <c r="E203">
        <v>1561.8334282533</v>
      </c>
      <c r="F203">
        <v>1538.4214117994</v>
      </c>
      <c r="G203">
        <v>1546.5149237853</v>
      </c>
      <c r="H203">
        <v>1555.2122092612</v>
      </c>
      <c r="I203">
        <v>1562.0283469429</v>
      </c>
      <c r="J203">
        <v>1538.3963805837</v>
      </c>
      <c r="K203">
        <v>1546.6832643269</v>
      </c>
      <c r="L203">
        <v>1554.806933117</v>
      </c>
      <c r="M203">
        <v>1561.9328663282</v>
      </c>
    </row>
    <row r="204" spans="1:13">
      <c r="A204" t="s">
        <v>1867</v>
      </c>
      <c r="B204">
        <v>1538.5879948741</v>
      </c>
      <c r="C204">
        <v>1546.351484348</v>
      </c>
      <c r="D204">
        <v>1554.5854972983</v>
      </c>
      <c r="E204">
        <v>1561.8272767204</v>
      </c>
      <c r="F204">
        <v>1538.423915154</v>
      </c>
      <c r="G204">
        <v>1546.515117797</v>
      </c>
      <c r="H204">
        <v>1555.2133883853</v>
      </c>
      <c r="I204">
        <v>1562.0763895017</v>
      </c>
      <c r="J204">
        <v>1538.4002314869</v>
      </c>
      <c r="K204">
        <v>1546.6846265102</v>
      </c>
      <c r="L204">
        <v>1554.8043761609</v>
      </c>
      <c r="M204">
        <v>1561.9332640671</v>
      </c>
    </row>
    <row r="205" spans="1:13">
      <c r="A205" t="s">
        <v>1868</v>
      </c>
      <c r="B205">
        <v>1538.5878028463</v>
      </c>
      <c r="C205">
        <v>1546.3483713157</v>
      </c>
      <c r="D205">
        <v>1554.5866773943</v>
      </c>
      <c r="E205">
        <v>1561.8316415685</v>
      </c>
      <c r="F205">
        <v>1538.4206419725</v>
      </c>
      <c r="G205">
        <v>1546.5158976483</v>
      </c>
      <c r="H205">
        <v>1555.2137827094</v>
      </c>
      <c r="I205">
        <v>1562.0559402963</v>
      </c>
      <c r="J205">
        <v>1538.3975343469</v>
      </c>
      <c r="K205">
        <v>1546.6838483912</v>
      </c>
      <c r="L205">
        <v>1554.8063429016</v>
      </c>
      <c r="M205">
        <v>1561.9352488844</v>
      </c>
    </row>
    <row r="206" spans="1:13">
      <c r="A206" t="s">
        <v>1869</v>
      </c>
      <c r="B206">
        <v>1538.5872248804</v>
      </c>
      <c r="C206">
        <v>1546.3487592555</v>
      </c>
      <c r="D206">
        <v>1554.5874634853</v>
      </c>
      <c r="E206">
        <v>1561.8421619226</v>
      </c>
      <c r="F206">
        <v>1538.4217976543</v>
      </c>
      <c r="G206">
        <v>1546.5127839539</v>
      </c>
      <c r="H206">
        <v>1555.2161448112</v>
      </c>
      <c r="I206">
        <v>1562.0674552793</v>
      </c>
      <c r="J206">
        <v>1538.3973423666</v>
      </c>
      <c r="K206">
        <v>1546.6842384019</v>
      </c>
      <c r="L206">
        <v>1554.8035898506</v>
      </c>
      <c r="M206">
        <v>1561.9356446843</v>
      </c>
    </row>
    <row r="207" spans="1:13">
      <c r="A207" t="s">
        <v>1870</v>
      </c>
      <c r="B207">
        <v>1538.589920803</v>
      </c>
      <c r="C207">
        <v>1546.3501227514</v>
      </c>
      <c r="D207">
        <v>1554.5864813522</v>
      </c>
      <c r="E207">
        <v>1561.837992951</v>
      </c>
      <c r="F207">
        <v>1538.4235311803</v>
      </c>
      <c r="G207">
        <v>1546.51453386</v>
      </c>
      <c r="H207">
        <v>1555.2145694347</v>
      </c>
      <c r="I207">
        <v>1562.0247726854</v>
      </c>
      <c r="J207">
        <v>1538.3984980134</v>
      </c>
      <c r="K207">
        <v>1546.6848205645</v>
      </c>
      <c r="L207">
        <v>1554.8065389991</v>
      </c>
      <c r="M207">
        <v>1561.9368359657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1538.5974325365</v>
      </c>
      <c r="C2">
        <v>1546.3579044225</v>
      </c>
      <c r="D2">
        <v>1554.5827450294</v>
      </c>
      <c r="E2">
        <v>1561.8485114506</v>
      </c>
      <c r="F2">
        <v>1538.4235311803</v>
      </c>
      <c r="G2">
        <v>1546.5149237853</v>
      </c>
      <c r="H2">
        <v>1555.2187031217</v>
      </c>
      <c r="I2">
        <v>1562.0380743619</v>
      </c>
      <c r="J2">
        <v>1538.4031187359</v>
      </c>
      <c r="K2">
        <v>1546.6842384019</v>
      </c>
      <c r="L2">
        <v>1554.8029996377</v>
      </c>
      <c r="M2">
        <v>1561.9328663282</v>
      </c>
    </row>
    <row r="3" spans="1:13">
      <c r="A3" t="s">
        <v>1872</v>
      </c>
      <c r="B3">
        <v>1538.5978184797</v>
      </c>
      <c r="C3">
        <v>1546.3559589974</v>
      </c>
      <c r="D3">
        <v>1554.5827450294</v>
      </c>
      <c r="E3">
        <v>1561.8407709696</v>
      </c>
      <c r="F3">
        <v>1538.4250708408</v>
      </c>
      <c r="G3">
        <v>1546.5158976483</v>
      </c>
      <c r="H3">
        <v>1555.2216538453</v>
      </c>
      <c r="I3">
        <v>1562.043235978</v>
      </c>
      <c r="J3">
        <v>1538.4044663735</v>
      </c>
      <c r="K3">
        <v>1546.6824862092</v>
      </c>
      <c r="L3">
        <v>1554.8037859475</v>
      </c>
      <c r="M3">
        <v>1561.9304837793</v>
      </c>
    </row>
    <row r="4" spans="1:13">
      <c r="A4" t="s">
        <v>1873</v>
      </c>
      <c r="B4">
        <v>1538.5957005013</v>
      </c>
      <c r="C4">
        <v>1546.3561529691</v>
      </c>
      <c r="D4">
        <v>1554.5847112094</v>
      </c>
      <c r="E4">
        <v>1561.839381959</v>
      </c>
      <c r="F4">
        <v>1538.423915154</v>
      </c>
      <c r="G4">
        <v>1546.5162856721</v>
      </c>
      <c r="H4">
        <v>1555.219095525</v>
      </c>
      <c r="I4">
        <v>1562.0728150243</v>
      </c>
      <c r="J4">
        <v>1538.4035045816</v>
      </c>
      <c r="K4">
        <v>1546.6848205645</v>
      </c>
      <c r="L4">
        <v>1554.8037859475</v>
      </c>
      <c r="M4">
        <v>1561.9302858806</v>
      </c>
    </row>
    <row r="5" spans="1:13">
      <c r="A5" t="s">
        <v>1874</v>
      </c>
      <c r="B5">
        <v>1538.5983964535</v>
      </c>
      <c r="C5">
        <v>1546.3592660328</v>
      </c>
      <c r="D5">
        <v>1554.5827450294</v>
      </c>
      <c r="E5">
        <v>1561.8358105062</v>
      </c>
      <c r="F5">
        <v>1538.4246868665</v>
      </c>
      <c r="G5">
        <v>1546.5162856721</v>
      </c>
      <c r="H5">
        <v>1555.2202765831</v>
      </c>
      <c r="I5">
        <v>1562.038470214</v>
      </c>
      <c r="J5">
        <v>1538.4029267542</v>
      </c>
      <c r="K5">
        <v>1546.6846265102</v>
      </c>
      <c r="L5">
        <v>1554.8043761609</v>
      </c>
      <c r="M5">
        <v>1561.9352488844</v>
      </c>
    </row>
    <row r="6" spans="1:13">
      <c r="A6" t="s">
        <v>1875</v>
      </c>
      <c r="B6">
        <v>1538.5953145591</v>
      </c>
      <c r="C6">
        <v>1546.3577085486</v>
      </c>
      <c r="D6">
        <v>1554.5825489883</v>
      </c>
      <c r="E6">
        <v>1561.8328326913</v>
      </c>
      <c r="F6">
        <v>1538.4229533379</v>
      </c>
      <c r="G6">
        <v>1546.5170636225</v>
      </c>
      <c r="H6">
        <v>1555.2179144687</v>
      </c>
      <c r="I6">
        <v>1562.0759916899</v>
      </c>
      <c r="J6">
        <v>1538.4017711008</v>
      </c>
      <c r="K6">
        <v>1546.68540463</v>
      </c>
      <c r="L6">
        <v>1554.8041800639</v>
      </c>
      <c r="M6">
        <v>1561.9354467843</v>
      </c>
    </row>
    <row r="7" spans="1:13">
      <c r="A7" t="s">
        <v>1876</v>
      </c>
      <c r="B7">
        <v>1538.5983964535</v>
      </c>
      <c r="C7">
        <v>1546.3571266322</v>
      </c>
      <c r="D7">
        <v>1554.5847112094</v>
      </c>
      <c r="E7">
        <v>1561.8344215044</v>
      </c>
      <c r="F7">
        <v>1538.4258406722</v>
      </c>
      <c r="G7">
        <v>1546.5155077225</v>
      </c>
      <c r="H7">
        <v>1555.2187031217</v>
      </c>
      <c r="I7">
        <v>1562.0595146965</v>
      </c>
      <c r="J7">
        <v>1538.4048522198</v>
      </c>
      <c r="K7">
        <v>1546.6832643269</v>
      </c>
      <c r="L7">
        <v>1554.8024094253</v>
      </c>
      <c r="M7">
        <v>1561.9296902447</v>
      </c>
    </row>
    <row r="8" spans="1:13">
      <c r="A8" t="s">
        <v>1877</v>
      </c>
      <c r="B8">
        <v>1538.5982025404</v>
      </c>
      <c r="C8">
        <v>1546.3553751806</v>
      </c>
      <c r="D8">
        <v>1554.5853012565</v>
      </c>
      <c r="E8">
        <v>1561.8671684593</v>
      </c>
      <c r="F8">
        <v>1538.4225674824</v>
      </c>
      <c r="G8">
        <v>1546.5155077225</v>
      </c>
      <c r="H8">
        <v>1555.2177182674</v>
      </c>
      <c r="I8">
        <v>1562.0535593124</v>
      </c>
      <c r="J8">
        <v>1538.4027347726</v>
      </c>
      <c r="K8">
        <v>1546.6834583808</v>
      </c>
      <c r="L8">
        <v>1554.8029996377</v>
      </c>
      <c r="M8">
        <v>1561.9356446843</v>
      </c>
    </row>
    <row r="9" spans="1:13">
      <c r="A9" t="s">
        <v>1878</v>
      </c>
      <c r="B9">
        <v>1538.5972405064</v>
      </c>
      <c r="C9">
        <v>1546.3565428145</v>
      </c>
      <c r="D9">
        <v>1554.5841211627</v>
      </c>
      <c r="E9">
        <v>1561.8457334045</v>
      </c>
      <c r="F9">
        <v>1538.4244929972</v>
      </c>
      <c r="G9">
        <v>1546.5157017343</v>
      </c>
      <c r="H9">
        <v>1555.2171277401</v>
      </c>
      <c r="I9">
        <v>1562.0593148246</v>
      </c>
      <c r="J9">
        <v>1538.4033125998</v>
      </c>
      <c r="K9">
        <v>1546.6848205645</v>
      </c>
      <c r="L9">
        <v>1554.8029996377</v>
      </c>
      <c r="M9">
        <v>1561.9318748921</v>
      </c>
    </row>
    <row r="10" spans="1:13">
      <c r="A10" t="s">
        <v>1879</v>
      </c>
      <c r="B10">
        <v>1538.5974325365</v>
      </c>
      <c r="C10">
        <v>1546.3590720602</v>
      </c>
      <c r="D10">
        <v>1554.5854972983</v>
      </c>
      <c r="E10">
        <v>1561.8348172533</v>
      </c>
      <c r="F10">
        <v>1538.422759469</v>
      </c>
      <c r="G10">
        <v>1546.5166755983</v>
      </c>
      <c r="H10">
        <v>1555.2181125937</v>
      </c>
      <c r="I10">
        <v>1562.072021345</v>
      </c>
      <c r="J10">
        <v>1538.4035045816</v>
      </c>
      <c r="K10">
        <v>1546.6852105756</v>
      </c>
      <c r="L10">
        <v>1554.8024094253</v>
      </c>
      <c r="M10">
        <v>1561.9378293483</v>
      </c>
    </row>
    <row r="11" spans="1:13">
      <c r="A11" t="s">
        <v>1880</v>
      </c>
      <c r="B11">
        <v>1538.5962765908</v>
      </c>
      <c r="C11">
        <v>1546.3555691522</v>
      </c>
      <c r="D11">
        <v>1554.5864813522</v>
      </c>
      <c r="E11">
        <v>1561.839381959</v>
      </c>
      <c r="F11">
        <v>1538.4254566975</v>
      </c>
      <c r="G11">
        <v>1546.5155077225</v>
      </c>
      <c r="H11">
        <v>1555.2216538453</v>
      </c>
      <c r="I11">
        <v>1562.0460147268</v>
      </c>
      <c r="J11">
        <v>1538.4048522198</v>
      </c>
      <c r="K11">
        <v>1546.6857946415</v>
      </c>
      <c r="L11">
        <v>1554.8031957345</v>
      </c>
      <c r="M11">
        <v>1561.9346532446</v>
      </c>
    </row>
    <row r="12" spans="1:13">
      <c r="A12" t="s">
        <v>1881</v>
      </c>
      <c r="B12">
        <v>1538.5982025404</v>
      </c>
      <c r="C12">
        <v>1546.3571266322</v>
      </c>
      <c r="D12">
        <v>1554.5831390338</v>
      </c>
      <c r="E12">
        <v>1561.851091628</v>
      </c>
      <c r="F12">
        <v>1538.423915154</v>
      </c>
      <c r="G12">
        <v>1546.5170636225</v>
      </c>
      <c r="H12">
        <v>1555.2208671128</v>
      </c>
      <c r="I12">
        <v>1562.0493892122</v>
      </c>
      <c r="J12">
        <v>1538.4040824095</v>
      </c>
      <c r="K12">
        <v>1546.6834583808</v>
      </c>
      <c r="L12">
        <v>1554.8026055219</v>
      </c>
      <c r="M12">
        <v>1561.9358445245</v>
      </c>
    </row>
    <row r="13" spans="1:13">
      <c r="A13" t="s">
        <v>1882</v>
      </c>
      <c r="B13">
        <v>1538.5964705034</v>
      </c>
      <c r="C13">
        <v>1546.3571266322</v>
      </c>
      <c r="D13">
        <v>1554.5843172042</v>
      </c>
      <c r="E13">
        <v>1561.8360083809</v>
      </c>
      <c r="F13">
        <v>1538.4254566975</v>
      </c>
      <c r="G13">
        <v>1546.5143398485</v>
      </c>
      <c r="H13">
        <v>1555.2198822557</v>
      </c>
      <c r="I13">
        <v>1562.0356914921</v>
      </c>
      <c r="J13">
        <v>1538.4042743914</v>
      </c>
      <c r="K13">
        <v>1546.68540463</v>
      </c>
      <c r="L13">
        <v>1554.8033918313</v>
      </c>
      <c r="M13">
        <v>1561.9348511444</v>
      </c>
    </row>
    <row r="14" spans="1:13">
      <c r="A14" t="s">
        <v>1883</v>
      </c>
      <c r="B14">
        <v>1538.5968545635</v>
      </c>
      <c r="C14">
        <v>1546.3584882411</v>
      </c>
      <c r="D14">
        <v>1554.5853012565</v>
      </c>
      <c r="E14">
        <v>1561.8387863924</v>
      </c>
      <c r="F14">
        <v>1538.4235311803</v>
      </c>
      <c r="G14">
        <v>1546.5164796841</v>
      </c>
      <c r="H14">
        <v>1555.2177182674</v>
      </c>
      <c r="I14">
        <v>1562.0333086295</v>
      </c>
      <c r="J14">
        <v>1538.4029267542</v>
      </c>
      <c r="K14">
        <v>1546.6828743167</v>
      </c>
      <c r="L14">
        <v>1554.8051624721</v>
      </c>
      <c r="M14">
        <v>1561.9318748921</v>
      </c>
    </row>
    <row r="15" spans="1:13">
      <c r="A15" t="s">
        <v>1884</v>
      </c>
      <c r="B15">
        <v>1538.5962765908</v>
      </c>
      <c r="C15">
        <v>1546.3579044225</v>
      </c>
      <c r="D15">
        <v>1554.5813688986</v>
      </c>
      <c r="E15">
        <v>1561.8296570145</v>
      </c>
      <c r="F15">
        <v>1538.425262828</v>
      </c>
      <c r="G15">
        <v>1546.5162856721</v>
      </c>
      <c r="H15">
        <v>1555.2198822557</v>
      </c>
      <c r="I15">
        <v>1562.078572619</v>
      </c>
      <c r="J15">
        <v>1538.4054300487</v>
      </c>
      <c r="K15">
        <v>1546.6846265102</v>
      </c>
      <c r="L15">
        <v>1554.8026055219</v>
      </c>
      <c r="M15">
        <v>1561.9288967108</v>
      </c>
    </row>
    <row r="16" spans="1:13">
      <c r="A16" t="s">
        <v>1885</v>
      </c>
      <c r="B16">
        <v>1538.5974325365</v>
      </c>
      <c r="C16">
        <v>1546.3565428145</v>
      </c>
      <c r="D16">
        <v>1554.584907251</v>
      </c>
      <c r="E16">
        <v>1561.8514893253</v>
      </c>
      <c r="F16">
        <v>1538.4235311803</v>
      </c>
      <c r="G16">
        <v>1546.5158976483</v>
      </c>
      <c r="H16">
        <v>1555.2204727851</v>
      </c>
      <c r="I16">
        <v>1562.0700361801</v>
      </c>
      <c r="J16">
        <v>1538.4023489273</v>
      </c>
      <c r="K16">
        <v>1546.6857946415</v>
      </c>
      <c r="L16">
        <v>1554.8043761609</v>
      </c>
      <c r="M16">
        <v>1561.9356446843</v>
      </c>
    </row>
    <row r="17" spans="1:13">
      <c r="A17" t="s">
        <v>1886</v>
      </c>
      <c r="B17">
        <v>1538.5958925311</v>
      </c>
      <c r="C17">
        <v>1546.3590720602</v>
      </c>
      <c r="D17">
        <v>1554.5851052148</v>
      </c>
      <c r="E17">
        <v>1561.84176423</v>
      </c>
      <c r="F17">
        <v>1538.4229533379</v>
      </c>
      <c r="G17">
        <v>1546.5172595368</v>
      </c>
      <c r="H17">
        <v>1555.2177182674</v>
      </c>
      <c r="I17">
        <v>1562.0853218858</v>
      </c>
      <c r="J17">
        <v>1538.4036965635</v>
      </c>
      <c r="K17">
        <v>1546.6838483912</v>
      </c>
      <c r="L17">
        <v>1554.804572258</v>
      </c>
      <c r="M17">
        <v>1561.9398141772</v>
      </c>
    </row>
    <row r="18" spans="1:13">
      <c r="A18" t="s">
        <v>1887</v>
      </c>
      <c r="B18">
        <v>1538.5970484762</v>
      </c>
      <c r="C18">
        <v>1546.3565428145</v>
      </c>
      <c r="D18">
        <v>1554.5853012565</v>
      </c>
      <c r="E18">
        <v>1561.8389862079</v>
      </c>
      <c r="F18">
        <v>1538.4273822195</v>
      </c>
      <c r="G18">
        <v>1546.5147297737</v>
      </c>
      <c r="H18">
        <v>1555.2200803811</v>
      </c>
      <c r="I18">
        <v>1562.0428381831</v>
      </c>
      <c r="J18">
        <v>1538.4061998604</v>
      </c>
      <c r="K18">
        <v>1546.6852105756</v>
      </c>
      <c r="L18">
        <v>1554.8039820444</v>
      </c>
      <c r="M18">
        <v>1561.9344553449</v>
      </c>
    </row>
    <row r="19" spans="1:13">
      <c r="A19" t="s">
        <v>1888</v>
      </c>
      <c r="B19">
        <v>1538.5974325365</v>
      </c>
      <c r="C19">
        <v>1546.3582923671</v>
      </c>
      <c r="D19">
        <v>1554.584907251</v>
      </c>
      <c r="E19">
        <v>1561.8439466915</v>
      </c>
      <c r="F19">
        <v>1538.423915154</v>
      </c>
      <c r="G19">
        <v>1546.5157017343</v>
      </c>
      <c r="H19">
        <v>1555.2192936503</v>
      </c>
      <c r="I19">
        <v>1562.0753959428</v>
      </c>
      <c r="J19">
        <v>1538.4019630822</v>
      </c>
      <c r="K19">
        <v>1546.6852105756</v>
      </c>
      <c r="L19">
        <v>1554.8035898506</v>
      </c>
      <c r="M19">
        <v>1561.9312792549</v>
      </c>
    </row>
    <row r="20" spans="1:13">
      <c r="A20" t="s">
        <v>1889</v>
      </c>
      <c r="B20">
        <v>1538.5958925311</v>
      </c>
      <c r="C20">
        <v>1546.3577085486</v>
      </c>
      <c r="D20">
        <v>1554.5847112094</v>
      </c>
      <c r="E20">
        <v>1561.8389862079</v>
      </c>
      <c r="F20">
        <v>1538.4248788536</v>
      </c>
      <c r="G20">
        <v>1546.5153137107</v>
      </c>
      <c r="H20">
        <v>1555.2185049966</v>
      </c>
      <c r="I20">
        <v>1562.0341042098</v>
      </c>
      <c r="J20">
        <v>1538.4042743914</v>
      </c>
      <c r="K20">
        <v>1546.6842384019</v>
      </c>
      <c r="L20">
        <v>1554.8031957345</v>
      </c>
      <c r="M20">
        <v>1561.9302858806</v>
      </c>
    </row>
    <row r="21" spans="1:13">
      <c r="A21" t="s">
        <v>1890</v>
      </c>
      <c r="B21">
        <v>1538.5966625334</v>
      </c>
      <c r="C21">
        <v>1546.3571266322</v>
      </c>
      <c r="D21">
        <v>1554.5872674429</v>
      </c>
      <c r="E21">
        <v>1561.8316415685</v>
      </c>
      <c r="F21">
        <v>1538.4250708408</v>
      </c>
      <c r="G21">
        <v>1546.5153137107</v>
      </c>
      <c r="H21">
        <v>1555.2185049966</v>
      </c>
      <c r="I21">
        <v>1562.0740065149</v>
      </c>
      <c r="J21">
        <v>1538.405044202</v>
      </c>
      <c r="K21">
        <v>1546.6852105756</v>
      </c>
      <c r="L21">
        <v>1554.804572258</v>
      </c>
      <c r="M21">
        <v>1561.930087982</v>
      </c>
    </row>
    <row r="22" spans="1:13">
      <c r="A22" t="s">
        <v>1891</v>
      </c>
      <c r="B22">
        <v>1538.5962765908</v>
      </c>
      <c r="C22">
        <v>1546.356346941</v>
      </c>
      <c r="D22">
        <v>1554.5851052148</v>
      </c>
      <c r="E22">
        <v>1561.8489091466</v>
      </c>
      <c r="F22">
        <v>1538.4237231672</v>
      </c>
      <c r="G22">
        <v>1546.5153137107</v>
      </c>
      <c r="H22">
        <v>1555.221457643</v>
      </c>
      <c r="I22">
        <v>1562.0640807158</v>
      </c>
      <c r="J22">
        <v>1538.4031187359</v>
      </c>
      <c r="K22">
        <v>1546.6848205645</v>
      </c>
      <c r="L22">
        <v>1554.8020153098</v>
      </c>
      <c r="M22">
        <v>1561.9332640671</v>
      </c>
    </row>
    <row r="23" spans="1:13">
      <c r="A23" t="s">
        <v>1892</v>
      </c>
      <c r="B23">
        <v>1538.5976264494</v>
      </c>
      <c r="C23">
        <v>1546.3584882411</v>
      </c>
      <c r="D23">
        <v>1554.584907251</v>
      </c>
      <c r="E23">
        <v>1561.8479158771</v>
      </c>
      <c r="F23">
        <v>1538.4237231672</v>
      </c>
      <c r="G23">
        <v>1546.5155077225</v>
      </c>
      <c r="H23">
        <v>1555.219095525</v>
      </c>
      <c r="I23">
        <v>1562.0543529729</v>
      </c>
      <c r="J23">
        <v>1538.4017711008</v>
      </c>
      <c r="K23">
        <v>1546.6848205645</v>
      </c>
      <c r="L23">
        <v>1554.8010329056</v>
      </c>
      <c r="M23">
        <v>1561.9338597058</v>
      </c>
    </row>
    <row r="24" spans="1:13">
      <c r="A24" t="s">
        <v>1893</v>
      </c>
      <c r="B24">
        <v>1538.5972405064</v>
      </c>
      <c r="C24">
        <v>1546.3577085486</v>
      </c>
      <c r="D24">
        <v>1554.5835311164</v>
      </c>
      <c r="E24">
        <v>1561.8318413821</v>
      </c>
      <c r="F24">
        <v>1538.4237231672</v>
      </c>
      <c r="G24">
        <v>1546.5168696104</v>
      </c>
      <c r="H24">
        <v>1555.2185049966</v>
      </c>
      <c r="I24">
        <v>1562.0628892403</v>
      </c>
      <c r="J24">
        <v>1538.4038904275</v>
      </c>
      <c r="K24">
        <v>1546.6838483912</v>
      </c>
      <c r="L24">
        <v>1554.8024094253</v>
      </c>
      <c r="M24">
        <v>1561.9348511444</v>
      </c>
    </row>
    <row r="25" spans="1:13">
      <c r="A25" t="s">
        <v>1894</v>
      </c>
      <c r="B25">
        <v>1538.5974325365</v>
      </c>
      <c r="C25">
        <v>1546.3571266322</v>
      </c>
      <c r="D25">
        <v>1554.5827450294</v>
      </c>
      <c r="E25">
        <v>1561.8425576753</v>
      </c>
      <c r="F25">
        <v>1538.4241090232</v>
      </c>
      <c r="G25">
        <v>1546.5157017343</v>
      </c>
      <c r="H25">
        <v>1555.2200803811</v>
      </c>
      <c r="I25">
        <v>1562.0476020332</v>
      </c>
      <c r="J25">
        <v>1538.4035045816</v>
      </c>
      <c r="K25">
        <v>1546.6828743167</v>
      </c>
      <c r="L25">
        <v>1554.8043761609</v>
      </c>
      <c r="M25">
        <v>1561.9316750528</v>
      </c>
    </row>
    <row r="26" spans="1:13">
      <c r="A26" t="s">
        <v>1895</v>
      </c>
      <c r="B26">
        <v>1538.5964705034</v>
      </c>
      <c r="C26">
        <v>1546.3579044225</v>
      </c>
      <c r="D26">
        <v>1554.5819589432</v>
      </c>
      <c r="E26">
        <v>1561.8340238159</v>
      </c>
      <c r="F26">
        <v>1538.425262828</v>
      </c>
      <c r="G26">
        <v>1546.5158976483</v>
      </c>
      <c r="H26">
        <v>1555.2181125937</v>
      </c>
      <c r="I26">
        <v>1562.0559402963</v>
      </c>
      <c r="J26">
        <v>1538.4054300487</v>
      </c>
      <c r="K26">
        <v>1546.684432456</v>
      </c>
      <c r="L26">
        <v>1554.8026055219</v>
      </c>
      <c r="M26">
        <v>1561.9346532446</v>
      </c>
    </row>
    <row r="27" spans="1:13">
      <c r="A27" t="s">
        <v>1896</v>
      </c>
      <c r="B27">
        <v>1538.5966625334</v>
      </c>
      <c r="C27">
        <v>1546.3571266322</v>
      </c>
      <c r="D27">
        <v>1554.5841211627</v>
      </c>
      <c r="E27">
        <v>1561.8453357102</v>
      </c>
      <c r="F27">
        <v>1538.4244929972</v>
      </c>
      <c r="G27">
        <v>1546.5162856721</v>
      </c>
      <c r="H27">
        <v>1555.2183087951</v>
      </c>
      <c r="I27">
        <v>1562.064874387</v>
      </c>
      <c r="J27">
        <v>1538.405044202</v>
      </c>
      <c r="K27">
        <v>1546.6852105756</v>
      </c>
      <c r="L27">
        <v>1554.8029996377</v>
      </c>
      <c r="M27">
        <v>1561.9354467843</v>
      </c>
    </row>
    <row r="28" spans="1:13">
      <c r="A28" t="s">
        <v>1897</v>
      </c>
      <c r="B28">
        <v>1538.5966625334</v>
      </c>
      <c r="C28">
        <v>1546.3582923671</v>
      </c>
      <c r="D28">
        <v>1554.5862833881</v>
      </c>
      <c r="E28">
        <v>1561.8330325052</v>
      </c>
      <c r="F28">
        <v>1538.4243010102</v>
      </c>
      <c r="G28">
        <v>1546.5149237853</v>
      </c>
      <c r="H28">
        <v>1555.2188993234</v>
      </c>
      <c r="I28">
        <v>1562.0438317005</v>
      </c>
      <c r="J28">
        <v>1538.4042743914</v>
      </c>
      <c r="K28">
        <v>1546.6838483912</v>
      </c>
      <c r="L28">
        <v>1554.8008348869</v>
      </c>
      <c r="M28">
        <v>1561.9296902447</v>
      </c>
    </row>
    <row r="29" spans="1:13">
      <c r="A29" t="s">
        <v>1898</v>
      </c>
      <c r="B29">
        <v>1538.5964705034</v>
      </c>
      <c r="C29">
        <v>1546.3569307585</v>
      </c>
      <c r="D29">
        <v>1554.5833350751</v>
      </c>
      <c r="E29">
        <v>1561.8330325052</v>
      </c>
      <c r="F29">
        <v>1538.425262828</v>
      </c>
      <c r="G29">
        <v>1546.5160916602</v>
      </c>
      <c r="H29">
        <v>1555.2187031217</v>
      </c>
      <c r="I29">
        <v>1562.0275533089</v>
      </c>
      <c r="J29">
        <v>1538.4040824095</v>
      </c>
      <c r="K29">
        <v>1546.682680263</v>
      </c>
      <c r="L29">
        <v>1554.8012290018</v>
      </c>
      <c r="M29">
        <v>1561.933659866</v>
      </c>
    </row>
    <row r="30" spans="1:13">
      <c r="A30" t="s">
        <v>1899</v>
      </c>
      <c r="B30">
        <v>1538.5962765908</v>
      </c>
      <c r="C30">
        <v>1546.3561529691</v>
      </c>
      <c r="D30">
        <v>1554.5831390338</v>
      </c>
      <c r="E30">
        <v>1561.8491070247</v>
      </c>
      <c r="F30">
        <v>1538.4235311803</v>
      </c>
      <c r="G30">
        <v>1546.51453386</v>
      </c>
      <c r="H30">
        <v>1555.2202765831</v>
      </c>
      <c r="I30">
        <v>1562.0225897185</v>
      </c>
      <c r="J30">
        <v>1538.4042743914</v>
      </c>
      <c r="K30">
        <v>1546.6848205645</v>
      </c>
      <c r="L30">
        <v>1554.8033918313</v>
      </c>
      <c r="M30">
        <v>1561.9348511444</v>
      </c>
    </row>
    <row r="31" spans="1:13">
      <c r="A31" t="s">
        <v>1900</v>
      </c>
      <c r="B31">
        <v>1538.5966625334</v>
      </c>
      <c r="C31">
        <v>1546.3579044225</v>
      </c>
      <c r="D31">
        <v>1554.5833350751</v>
      </c>
      <c r="E31">
        <v>1561.8582366299</v>
      </c>
      <c r="F31">
        <v>1538.421027827</v>
      </c>
      <c r="G31">
        <v>1546.5172595368</v>
      </c>
      <c r="H31">
        <v>1555.2198822557</v>
      </c>
      <c r="I31">
        <v>1562.0827409344</v>
      </c>
      <c r="J31">
        <v>1538.4011932747</v>
      </c>
      <c r="K31">
        <v>1546.6838483912</v>
      </c>
      <c r="L31">
        <v>1554.8037859475</v>
      </c>
      <c r="M31">
        <v>1561.939218534</v>
      </c>
    </row>
    <row r="32" spans="1:13">
      <c r="A32" t="s">
        <v>1901</v>
      </c>
      <c r="B32">
        <v>1538.5974325365</v>
      </c>
      <c r="C32">
        <v>1546.3571266322</v>
      </c>
      <c r="D32">
        <v>1554.5856952622</v>
      </c>
      <c r="E32">
        <v>1561.8409707855</v>
      </c>
      <c r="F32">
        <v>1538.4250708408</v>
      </c>
      <c r="G32">
        <v>1546.5166755983</v>
      </c>
      <c r="H32">
        <v>1555.2192936503</v>
      </c>
      <c r="I32">
        <v>1562.0529635824</v>
      </c>
      <c r="J32">
        <v>1538.4052380664</v>
      </c>
      <c r="K32">
        <v>1546.6836543372</v>
      </c>
      <c r="L32">
        <v>1554.8041800639</v>
      </c>
      <c r="M32">
        <v>1561.9324685895</v>
      </c>
    </row>
    <row r="33" spans="1:13">
      <c r="A33" t="s">
        <v>1902</v>
      </c>
      <c r="B33">
        <v>1538.5993584891</v>
      </c>
      <c r="C33">
        <v>1546.3567367865</v>
      </c>
      <c r="D33">
        <v>1554.5837290798</v>
      </c>
      <c r="E33">
        <v>1561.8334282533</v>
      </c>
      <c r="F33">
        <v>1538.4268043742</v>
      </c>
      <c r="G33">
        <v>1546.5143398485</v>
      </c>
      <c r="H33">
        <v>1555.2192936503</v>
      </c>
      <c r="I33">
        <v>1562.0599105594</v>
      </c>
      <c r="J33">
        <v>1538.405044202</v>
      </c>
      <c r="K33">
        <v>1546.6846265102</v>
      </c>
      <c r="L33">
        <v>1554.8041800639</v>
      </c>
      <c r="M33">
        <v>1561.9338597058</v>
      </c>
    </row>
    <row r="34" spans="1:13">
      <c r="A34" t="s">
        <v>1903</v>
      </c>
      <c r="B34">
        <v>1538.5978184797</v>
      </c>
      <c r="C34">
        <v>1546.3580983947</v>
      </c>
      <c r="D34">
        <v>1554.5866773943</v>
      </c>
      <c r="E34">
        <v>1561.8302525742</v>
      </c>
      <c r="F34">
        <v>1538.4221835094</v>
      </c>
      <c r="G34">
        <v>1546.5168696104</v>
      </c>
      <c r="H34">
        <v>1555.2208671128</v>
      </c>
      <c r="I34">
        <v>1562.0577274944</v>
      </c>
      <c r="J34">
        <v>1538.4036965635</v>
      </c>
      <c r="K34">
        <v>1546.6840424453</v>
      </c>
      <c r="L34">
        <v>1554.8012290018</v>
      </c>
      <c r="M34">
        <v>1561.9328663282</v>
      </c>
    </row>
    <row r="35" spans="1:13">
      <c r="A35" t="s">
        <v>1904</v>
      </c>
      <c r="B35">
        <v>1538.5966625334</v>
      </c>
      <c r="C35">
        <v>1546.3569307585</v>
      </c>
      <c r="D35">
        <v>1554.5876614496</v>
      </c>
      <c r="E35">
        <v>1561.8344215044</v>
      </c>
      <c r="F35">
        <v>1538.4219896407</v>
      </c>
      <c r="G35">
        <v>1546.5147297737</v>
      </c>
      <c r="H35">
        <v>1555.2212614407</v>
      </c>
      <c r="I35">
        <v>1562.0660658655</v>
      </c>
      <c r="J35">
        <v>1538.4021569458</v>
      </c>
      <c r="K35">
        <v>1546.6842384019</v>
      </c>
      <c r="L35">
        <v>1554.8022133288</v>
      </c>
      <c r="M35">
        <v>1561.9338597058</v>
      </c>
    </row>
    <row r="36" spans="1:13">
      <c r="A36" t="s">
        <v>1905</v>
      </c>
      <c r="B36">
        <v>1538.5964705034</v>
      </c>
      <c r="C36">
        <v>1546.3555691522</v>
      </c>
      <c r="D36">
        <v>1554.5851052148</v>
      </c>
      <c r="E36">
        <v>1561.8415663538</v>
      </c>
      <c r="F36">
        <v>1538.4229533379</v>
      </c>
      <c r="G36">
        <v>1546.5160916602</v>
      </c>
      <c r="H36">
        <v>1555.2208671128</v>
      </c>
      <c r="I36">
        <v>1562.0481977591</v>
      </c>
      <c r="J36">
        <v>1538.4023489273</v>
      </c>
      <c r="K36">
        <v>1546.6819021459</v>
      </c>
      <c r="L36">
        <v>1554.8020153098</v>
      </c>
      <c r="M36">
        <v>1561.9314771538</v>
      </c>
    </row>
    <row r="37" spans="1:13">
      <c r="A37" t="s">
        <v>1906</v>
      </c>
      <c r="B37">
        <v>1538.5987805145</v>
      </c>
      <c r="C37">
        <v>1546.3575145764</v>
      </c>
      <c r="D37">
        <v>1554.5831390338</v>
      </c>
      <c r="E37">
        <v>1561.8471224263</v>
      </c>
      <c r="F37">
        <v>1538.4237231672</v>
      </c>
      <c r="G37">
        <v>1546.5160916602</v>
      </c>
      <c r="H37">
        <v>1555.2187031217</v>
      </c>
      <c r="I37">
        <v>1562.0350957757</v>
      </c>
      <c r="J37">
        <v>1538.4036965635</v>
      </c>
      <c r="K37">
        <v>1546.682680263</v>
      </c>
      <c r="L37">
        <v>1554.8047702777</v>
      </c>
      <c r="M37">
        <v>1561.9312792549</v>
      </c>
    </row>
    <row r="38" spans="1:13">
      <c r="A38" t="s">
        <v>1907</v>
      </c>
      <c r="B38">
        <v>1538.5951225295</v>
      </c>
      <c r="C38">
        <v>1546.3573206043</v>
      </c>
      <c r="D38">
        <v>1554.584907251</v>
      </c>
      <c r="E38">
        <v>1561.8316415685</v>
      </c>
      <c r="F38">
        <v>1538.4248788536</v>
      </c>
      <c r="G38">
        <v>1546.5149237853</v>
      </c>
      <c r="H38">
        <v>1555.2208671128</v>
      </c>
      <c r="I38">
        <v>1562.0877049071</v>
      </c>
      <c r="J38">
        <v>1538.4048522198</v>
      </c>
      <c r="K38">
        <v>1546.6842384019</v>
      </c>
      <c r="L38">
        <v>1554.8055565892</v>
      </c>
      <c r="M38">
        <v>1561.9334619665</v>
      </c>
    </row>
    <row r="39" spans="1:13">
      <c r="A39" t="s">
        <v>1908</v>
      </c>
      <c r="B39">
        <v>1538.5955065888</v>
      </c>
      <c r="C39">
        <v>1546.3592660328</v>
      </c>
      <c r="D39">
        <v>1554.5831390338</v>
      </c>
      <c r="E39">
        <v>1561.8383906416</v>
      </c>
      <c r="F39">
        <v>1538.4241090232</v>
      </c>
      <c r="G39">
        <v>1546.514145837</v>
      </c>
      <c r="H39">
        <v>1555.2234254389</v>
      </c>
      <c r="I39">
        <v>1562.0734107694</v>
      </c>
      <c r="J39">
        <v>1538.4035045816</v>
      </c>
      <c r="K39">
        <v>1546.6842384019</v>
      </c>
      <c r="L39">
        <v>1554.804572258</v>
      </c>
      <c r="M39">
        <v>1561.930087982</v>
      </c>
    </row>
    <row r="40" spans="1:13">
      <c r="A40" t="s">
        <v>1909</v>
      </c>
      <c r="B40">
        <v>1538.5947365876</v>
      </c>
      <c r="C40">
        <v>1546.3582923671</v>
      </c>
      <c r="D40">
        <v>1554.588251499</v>
      </c>
      <c r="E40">
        <v>1561.8487112686</v>
      </c>
      <c r="F40">
        <v>1538.4243010102</v>
      </c>
      <c r="G40">
        <v>1546.5158976483</v>
      </c>
      <c r="H40">
        <v>1555.2206709107</v>
      </c>
      <c r="I40">
        <v>1562.0424423288</v>
      </c>
      <c r="J40">
        <v>1538.4042743914</v>
      </c>
      <c r="K40">
        <v>1546.685988696</v>
      </c>
      <c r="L40">
        <v>1554.8033918313</v>
      </c>
      <c r="M40">
        <v>1561.9326684289</v>
      </c>
    </row>
    <row r="41" spans="1:13">
      <c r="A41" t="s">
        <v>1910</v>
      </c>
      <c r="B41">
        <v>1538.5972405064</v>
      </c>
      <c r="C41">
        <v>1546.3573206043</v>
      </c>
      <c r="D41">
        <v>1554.5845151677</v>
      </c>
      <c r="E41">
        <v>1561.8520849016</v>
      </c>
      <c r="F41">
        <v>1538.423915154</v>
      </c>
      <c r="G41">
        <v>1546.514145837</v>
      </c>
      <c r="H41">
        <v>1555.2196860538</v>
      </c>
      <c r="I41">
        <v>1562.0765874374</v>
      </c>
      <c r="J41">
        <v>1538.4021569458</v>
      </c>
      <c r="K41">
        <v>1546.6828743167</v>
      </c>
      <c r="L41">
        <v>1554.8020153098</v>
      </c>
      <c r="M41">
        <v>1561.9382251496</v>
      </c>
    </row>
    <row r="42" spans="1:13">
      <c r="A42" t="s">
        <v>1911</v>
      </c>
      <c r="B42">
        <v>1538.5960845609</v>
      </c>
      <c r="C42">
        <v>1546.3551793073</v>
      </c>
      <c r="D42">
        <v>1554.5837290798</v>
      </c>
      <c r="E42">
        <v>1561.8512914466</v>
      </c>
      <c r="F42">
        <v>1538.4241090232</v>
      </c>
      <c r="G42">
        <v>1546.5153137107</v>
      </c>
      <c r="H42">
        <v>1555.219489852</v>
      </c>
      <c r="I42">
        <v>1562.0303320018</v>
      </c>
      <c r="J42">
        <v>1538.4029267542</v>
      </c>
      <c r="K42">
        <v>1546.6838483912</v>
      </c>
      <c r="L42">
        <v>1554.8022133288</v>
      </c>
      <c r="M42">
        <v>1561.9372337067</v>
      </c>
    </row>
    <row r="43" spans="1:13">
      <c r="A43" t="s">
        <v>1912</v>
      </c>
      <c r="B43">
        <v>1538.5980105101</v>
      </c>
      <c r="C43">
        <v>1546.3577085486</v>
      </c>
      <c r="D43">
        <v>1554.5817609803</v>
      </c>
      <c r="E43">
        <v>1561.8520849016</v>
      </c>
      <c r="F43">
        <v>1538.4246868665</v>
      </c>
      <c r="G43">
        <v>1546.5157017343</v>
      </c>
      <c r="H43">
        <v>1555.2192936503</v>
      </c>
      <c r="I43">
        <v>1562.0472061765</v>
      </c>
      <c r="J43">
        <v>1538.4048522198</v>
      </c>
      <c r="K43">
        <v>1546.6822902531</v>
      </c>
      <c r="L43">
        <v>1554.8028016185</v>
      </c>
      <c r="M43">
        <v>1561.9310794158</v>
      </c>
    </row>
    <row r="44" spans="1:13">
      <c r="A44" t="s">
        <v>1913</v>
      </c>
      <c r="B44">
        <v>1538.5968545635</v>
      </c>
      <c r="C44">
        <v>1546.3580983947</v>
      </c>
      <c r="D44">
        <v>1554.584907251</v>
      </c>
      <c r="E44">
        <v>1561.8370016353</v>
      </c>
      <c r="F44">
        <v>1538.4241090232</v>
      </c>
      <c r="G44">
        <v>1546.5164796841</v>
      </c>
      <c r="H44">
        <v>1555.2200803811</v>
      </c>
      <c r="I44">
        <v>1562.0700361801</v>
      </c>
      <c r="J44">
        <v>1538.4042743914</v>
      </c>
      <c r="K44">
        <v>1546.6842384019</v>
      </c>
      <c r="L44">
        <v>1554.8055565892</v>
      </c>
      <c r="M44">
        <v>1561.9322706903</v>
      </c>
    </row>
    <row r="45" spans="1:13">
      <c r="A45" t="s">
        <v>1914</v>
      </c>
      <c r="B45">
        <v>1538.5976264494</v>
      </c>
      <c r="C45">
        <v>1546.3582923671</v>
      </c>
      <c r="D45">
        <v>1554.5866773943</v>
      </c>
      <c r="E45">
        <v>1561.8463289764</v>
      </c>
      <c r="F45">
        <v>1538.4237231672</v>
      </c>
      <c r="G45">
        <v>1546.5158976483</v>
      </c>
      <c r="H45">
        <v>1555.2202765831</v>
      </c>
      <c r="I45">
        <v>1562.0501828685</v>
      </c>
      <c r="J45">
        <v>1538.4023489273</v>
      </c>
      <c r="K45">
        <v>1546.6822902531</v>
      </c>
      <c r="L45">
        <v>1554.8037859475</v>
      </c>
      <c r="M45">
        <v>1561.9366380654</v>
      </c>
    </row>
    <row r="46" spans="1:13">
      <c r="A46" t="s">
        <v>1915</v>
      </c>
      <c r="B46">
        <v>1538.5983964535</v>
      </c>
      <c r="C46">
        <v>1546.3571266322</v>
      </c>
      <c r="D46">
        <v>1554.5835311164</v>
      </c>
      <c r="E46">
        <v>1561.8304523875</v>
      </c>
      <c r="F46">
        <v>1538.4235311803</v>
      </c>
      <c r="G46">
        <v>1546.514145837</v>
      </c>
      <c r="H46">
        <v>1555.2192936503</v>
      </c>
      <c r="I46">
        <v>1562.0692425037</v>
      </c>
      <c r="J46">
        <v>1538.4042743914</v>
      </c>
      <c r="K46">
        <v>1546.6819021459</v>
      </c>
      <c r="L46">
        <v>1554.8049663749</v>
      </c>
      <c r="M46">
        <v>1561.9286988126</v>
      </c>
    </row>
    <row r="47" spans="1:13">
      <c r="A47" t="s">
        <v>1916</v>
      </c>
      <c r="B47">
        <v>1538.5962765908</v>
      </c>
      <c r="C47">
        <v>1546.3579044225</v>
      </c>
      <c r="D47">
        <v>1554.5847112094</v>
      </c>
      <c r="E47">
        <v>1561.8248944936</v>
      </c>
      <c r="F47">
        <v>1538.4237231672</v>
      </c>
      <c r="G47">
        <v>1546.5160916602</v>
      </c>
      <c r="H47">
        <v>1555.2187031217</v>
      </c>
      <c r="I47">
        <v>1562.03291278</v>
      </c>
      <c r="J47">
        <v>1538.4031187359</v>
      </c>
      <c r="K47">
        <v>1546.685600587</v>
      </c>
      <c r="L47">
        <v>1554.8029996377</v>
      </c>
      <c r="M47">
        <v>1561.9284989741</v>
      </c>
    </row>
    <row r="48" spans="1:13">
      <c r="A48" t="s">
        <v>1917</v>
      </c>
      <c r="B48">
        <v>1538.5953145591</v>
      </c>
      <c r="C48">
        <v>1546.3579044225</v>
      </c>
      <c r="D48">
        <v>1554.5854972983</v>
      </c>
      <c r="E48">
        <v>1561.8375972005</v>
      </c>
      <c r="F48">
        <v>1538.4229533379</v>
      </c>
      <c r="G48">
        <v>1546.5155077225</v>
      </c>
      <c r="H48">
        <v>1555.219095525</v>
      </c>
      <c r="I48">
        <v>1562.0726170895</v>
      </c>
      <c r="J48">
        <v>1538.4011932747</v>
      </c>
      <c r="K48">
        <v>1546.6848205645</v>
      </c>
      <c r="L48">
        <v>1554.8035898506</v>
      </c>
      <c r="M48">
        <v>1561.9304837793</v>
      </c>
    </row>
    <row r="49" spans="1:13">
      <c r="A49" t="s">
        <v>1918</v>
      </c>
      <c r="B49">
        <v>1538.5960845609</v>
      </c>
      <c r="C49">
        <v>1546.3584882411</v>
      </c>
      <c r="D49">
        <v>1554.5866773943</v>
      </c>
      <c r="E49">
        <v>1561.8346193788</v>
      </c>
      <c r="F49">
        <v>1538.422759469</v>
      </c>
      <c r="G49">
        <v>1546.515117797</v>
      </c>
      <c r="H49">
        <v>1555.219095525</v>
      </c>
      <c r="I49">
        <v>1562.0761896255</v>
      </c>
      <c r="J49">
        <v>1538.4035045816</v>
      </c>
      <c r="K49">
        <v>1546.6842384019</v>
      </c>
      <c r="L49">
        <v>1554.8043761609</v>
      </c>
      <c r="M49">
        <v>1561.9326684289</v>
      </c>
    </row>
    <row r="50" spans="1:13">
      <c r="A50" t="s">
        <v>1919</v>
      </c>
      <c r="B50">
        <v>1538.5960845609</v>
      </c>
      <c r="C50">
        <v>1546.3571266322</v>
      </c>
      <c r="D50">
        <v>1554.5870714007</v>
      </c>
      <c r="E50">
        <v>1561.8336261275</v>
      </c>
      <c r="F50">
        <v>1538.4229533379</v>
      </c>
      <c r="G50">
        <v>1546.5155077225</v>
      </c>
      <c r="H50">
        <v>1555.219095525</v>
      </c>
      <c r="I50">
        <v>1562.0614998346</v>
      </c>
      <c r="J50">
        <v>1538.4031187359</v>
      </c>
      <c r="K50">
        <v>1546.6838483912</v>
      </c>
      <c r="L50">
        <v>1554.8041800639</v>
      </c>
      <c r="M50">
        <v>1561.9306836182</v>
      </c>
    </row>
    <row r="51" spans="1:13">
      <c r="A51" t="s">
        <v>1920</v>
      </c>
      <c r="B51">
        <v>1538.5968545635</v>
      </c>
      <c r="C51">
        <v>1546.3571266322</v>
      </c>
      <c r="D51">
        <v>1554.5858913041</v>
      </c>
      <c r="E51">
        <v>1561.8530762365</v>
      </c>
      <c r="F51">
        <v>1538.4246868665</v>
      </c>
      <c r="G51">
        <v>1546.5158976483</v>
      </c>
      <c r="H51">
        <v>1555.2183087951</v>
      </c>
      <c r="I51">
        <v>1562.0628892403</v>
      </c>
      <c r="J51">
        <v>1538.4048522198</v>
      </c>
      <c r="K51">
        <v>1546.6852105756</v>
      </c>
      <c r="L51">
        <v>1554.8020153098</v>
      </c>
      <c r="M51">
        <v>1561.9354467843</v>
      </c>
    </row>
    <row r="52" spans="1:13">
      <c r="A52" t="s">
        <v>1921</v>
      </c>
      <c r="B52">
        <v>1538.5982025404</v>
      </c>
      <c r="C52">
        <v>1546.3586822135</v>
      </c>
      <c r="D52">
        <v>1554.5853012565</v>
      </c>
      <c r="E52">
        <v>1561.8443443851</v>
      </c>
      <c r="F52">
        <v>1538.423915154</v>
      </c>
      <c r="G52">
        <v>1546.5172595368</v>
      </c>
      <c r="H52">
        <v>1555.2179144687</v>
      </c>
      <c r="I52">
        <v>1562.0450212065</v>
      </c>
      <c r="J52">
        <v>1538.4040824095</v>
      </c>
      <c r="K52">
        <v>1546.6842384019</v>
      </c>
      <c r="L52">
        <v>1554.8018192133</v>
      </c>
      <c r="M52">
        <v>1561.9370338661</v>
      </c>
    </row>
    <row r="53" spans="1:13">
      <c r="A53" t="s">
        <v>1922</v>
      </c>
      <c r="B53">
        <v>1538.5955065888</v>
      </c>
      <c r="C53">
        <v>1546.3577085486</v>
      </c>
      <c r="D53">
        <v>1554.5845151677</v>
      </c>
      <c r="E53">
        <v>1561.8310479477</v>
      </c>
      <c r="F53">
        <v>1538.423915154</v>
      </c>
      <c r="G53">
        <v>1546.5155077225</v>
      </c>
      <c r="H53">
        <v>1555.2196860538</v>
      </c>
      <c r="I53">
        <v>1562.0491912834</v>
      </c>
      <c r="J53">
        <v>1538.4027347726</v>
      </c>
      <c r="K53">
        <v>1546.6838483912</v>
      </c>
      <c r="L53">
        <v>1554.8047702777</v>
      </c>
      <c r="M53">
        <v>1561.9304837793</v>
      </c>
    </row>
    <row r="54" spans="1:13">
      <c r="A54" t="s">
        <v>1923</v>
      </c>
      <c r="B54">
        <v>1538.5983964535</v>
      </c>
      <c r="C54">
        <v>1546.3580983947</v>
      </c>
      <c r="D54">
        <v>1554.5833350751</v>
      </c>
      <c r="E54">
        <v>1561.8429553682</v>
      </c>
      <c r="F54">
        <v>1538.4241090232</v>
      </c>
      <c r="G54">
        <v>1546.514145837</v>
      </c>
      <c r="H54">
        <v>1555.2202765831</v>
      </c>
      <c r="I54">
        <v>1562.057329692</v>
      </c>
      <c r="J54">
        <v>1538.4036965635</v>
      </c>
      <c r="K54">
        <v>1546.682680263</v>
      </c>
      <c r="L54">
        <v>1554.8051624721</v>
      </c>
      <c r="M54">
        <v>1561.930087982</v>
      </c>
    </row>
    <row r="55" spans="1:13">
      <c r="A55" t="s">
        <v>1924</v>
      </c>
      <c r="B55">
        <v>1538.5968545635</v>
      </c>
      <c r="C55">
        <v>1546.3569307585</v>
      </c>
      <c r="D55">
        <v>1554.5854972983</v>
      </c>
      <c r="E55">
        <v>1561.8371995103</v>
      </c>
      <c r="F55">
        <v>1538.4217976543</v>
      </c>
      <c r="G55">
        <v>1546.5164796841</v>
      </c>
      <c r="H55">
        <v>1555.2198822557</v>
      </c>
      <c r="I55">
        <v>1562.0527637122</v>
      </c>
      <c r="J55">
        <v>1538.4023489273</v>
      </c>
      <c r="K55">
        <v>1546.6838483912</v>
      </c>
      <c r="L55">
        <v>1554.8029996377</v>
      </c>
      <c r="M55">
        <v>1561.9378293483</v>
      </c>
    </row>
    <row r="56" spans="1:13">
      <c r="A56" t="s">
        <v>1925</v>
      </c>
      <c r="B56">
        <v>1538.5964705034</v>
      </c>
      <c r="C56">
        <v>1546.3586822135</v>
      </c>
      <c r="D56">
        <v>1554.5817609803</v>
      </c>
      <c r="E56">
        <v>1561.8326348173</v>
      </c>
      <c r="F56">
        <v>1538.4258406722</v>
      </c>
      <c r="G56">
        <v>1546.515117797</v>
      </c>
      <c r="H56">
        <v>1555.2196860538</v>
      </c>
      <c r="I56">
        <v>1562.0341042098</v>
      </c>
      <c r="J56">
        <v>1538.406007878</v>
      </c>
      <c r="K56">
        <v>1546.6846265102</v>
      </c>
      <c r="L56">
        <v>1554.8022133288</v>
      </c>
      <c r="M56">
        <v>1561.9314771538</v>
      </c>
    </row>
    <row r="57" spans="1:13">
      <c r="A57" t="s">
        <v>1926</v>
      </c>
      <c r="B57">
        <v>1538.5960845609</v>
      </c>
      <c r="C57">
        <v>1546.3575145764</v>
      </c>
      <c r="D57">
        <v>1554.5847112094</v>
      </c>
      <c r="E57">
        <v>1561.8244968099</v>
      </c>
      <c r="F57">
        <v>1538.4233373113</v>
      </c>
      <c r="G57">
        <v>1546.5180374882</v>
      </c>
      <c r="H57">
        <v>1555.2200803811</v>
      </c>
      <c r="I57">
        <v>1562.0212003845</v>
      </c>
      <c r="J57">
        <v>1538.4040824095</v>
      </c>
      <c r="K57">
        <v>1546.6852105756</v>
      </c>
      <c r="L57">
        <v>1554.8037859475</v>
      </c>
      <c r="M57">
        <v>1561.9322706903</v>
      </c>
    </row>
    <row r="58" spans="1:13">
      <c r="A58" t="s">
        <v>1927</v>
      </c>
      <c r="B58">
        <v>1538.5964705034</v>
      </c>
      <c r="C58">
        <v>1546.3573206043</v>
      </c>
      <c r="D58">
        <v>1554.5864813522</v>
      </c>
      <c r="E58">
        <v>1561.8502981741</v>
      </c>
      <c r="F58">
        <v>1538.4246868665</v>
      </c>
      <c r="G58">
        <v>1546.5158976483</v>
      </c>
      <c r="H58">
        <v>1555.2179144687</v>
      </c>
      <c r="I58">
        <v>1562.0430361103</v>
      </c>
      <c r="J58">
        <v>1538.4048522198</v>
      </c>
      <c r="K58">
        <v>1546.6848205645</v>
      </c>
      <c r="L58">
        <v>1554.8031957345</v>
      </c>
      <c r="M58">
        <v>1561.9404098209</v>
      </c>
    </row>
    <row r="59" spans="1:13">
      <c r="A59" t="s">
        <v>1928</v>
      </c>
      <c r="B59">
        <v>1538.5974325365</v>
      </c>
      <c r="C59">
        <v>1546.3569307585</v>
      </c>
      <c r="D59">
        <v>1554.584907251</v>
      </c>
      <c r="E59">
        <v>1561.8439466915</v>
      </c>
      <c r="F59">
        <v>1538.4223754959</v>
      </c>
      <c r="G59">
        <v>1546.5143398485</v>
      </c>
      <c r="H59">
        <v>1555.2200803811</v>
      </c>
      <c r="I59">
        <v>1562.0303320018</v>
      </c>
      <c r="J59">
        <v>1538.4011932747</v>
      </c>
      <c r="K59">
        <v>1546.6836543372</v>
      </c>
      <c r="L59">
        <v>1554.801623117</v>
      </c>
      <c r="M59">
        <v>1561.9322706903</v>
      </c>
    </row>
    <row r="60" spans="1:13">
      <c r="A60" t="s">
        <v>1929</v>
      </c>
      <c r="B60">
        <v>1538.5972405064</v>
      </c>
      <c r="C60">
        <v>1546.3582923671</v>
      </c>
      <c r="D60">
        <v>1554.5847112094</v>
      </c>
      <c r="E60">
        <v>1561.8491070247</v>
      </c>
      <c r="F60">
        <v>1538.4233373113</v>
      </c>
      <c r="G60">
        <v>1546.5176475614</v>
      </c>
      <c r="H60">
        <v>1555.219095525</v>
      </c>
      <c r="I60">
        <v>1562.0406551657</v>
      </c>
      <c r="J60">
        <v>1538.4029267542</v>
      </c>
      <c r="K60">
        <v>1546.685600587</v>
      </c>
      <c r="L60">
        <v>1554.8039820444</v>
      </c>
      <c r="M60">
        <v>1561.933659866</v>
      </c>
    </row>
    <row r="61" spans="1:13">
      <c r="A61" t="s">
        <v>1930</v>
      </c>
      <c r="B61">
        <v>1538.5968545635</v>
      </c>
      <c r="C61">
        <v>1546.3584882411</v>
      </c>
      <c r="D61">
        <v>1554.5856952622</v>
      </c>
      <c r="E61">
        <v>1561.837992951</v>
      </c>
      <c r="F61">
        <v>1538.4237231672</v>
      </c>
      <c r="G61">
        <v>1546.5164796841</v>
      </c>
      <c r="H61">
        <v>1555.2196860538</v>
      </c>
      <c r="I61">
        <v>1562.0722192796</v>
      </c>
      <c r="J61">
        <v>1538.4036965635</v>
      </c>
      <c r="K61">
        <v>1546.68540463</v>
      </c>
      <c r="L61">
        <v>1554.8033918313</v>
      </c>
      <c r="M61">
        <v>1561.9328663282</v>
      </c>
    </row>
    <row r="62" spans="1:13">
      <c r="A62" t="s">
        <v>1931</v>
      </c>
      <c r="B62">
        <v>1538.5968545635</v>
      </c>
      <c r="C62">
        <v>1546.3557631239</v>
      </c>
      <c r="D62">
        <v>1554.5837290798</v>
      </c>
      <c r="E62">
        <v>1561.8375972005</v>
      </c>
      <c r="F62">
        <v>1538.4244929972</v>
      </c>
      <c r="G62">
        <v>1546.5143398485</v>
      </c>
      <c r="H62">
        <v>1555.2212614407</v>
      </c>
      <c r="I62">
        <v>1562.0346999254</v>
      </c>
      <c r="J62">
        <v>1538.4040824095</v>
      </c>
      <c r="K62">
        <v>1546.6848205645</v>
      </c>
      <c r="L62">
        <v>1554.8022133288</v>
      </c>
      <c r="M62">
        <v>1561.9302858806</v>
      </c>
    </row>
    <row r="63" spans="1:13">
      <c r="A63" t="s">
        <v>1932</v>
      </c>
      <c r="B63">
        <v>1538.5978184797</v>
      </c>
      <c r="C63">
        <v>1546.3577085486</v>
      </c>
      <c r="D63">
        <v>1554.5862833881</v>
      </c>
      <c r="E63">
        <v>1561.8489091466</v>
      </c>
      <c r="F63">
        <v>1538.4214117994</v>
      </c>
      <c r="G63">
        <v>1546.5170636225</v>
      </c>
      <c r="H63">
        <v>1555.2200803811</v>
      </c>
      <c r="I63">
        <v>1562.0358894175</v>
      </c>
      <c r="J63">
        <v>1538.4021569458</v>
      </c>
      <c r="K63">
        <v>1546.6848205645</v>
      </c>
      <c r="L63">
        <v>1554.8047702777</v>
      </c>
      <c r="M63">
        <v>1561.9358445245</v>
      </c>
    </row>
    <row r="64" spans="1:13">
      <c r="A64" t="s">
        <v>1933</v>
      </c>
      <c r="B64">
        <v>1538.5974325365</v>
      </c>
      <c r="C64">
        <v>1546.3596539781</v>
      </c>
      <c r="D64">
        <v>1554.5843172042</v>
      </c>
      <c r="E64">
        <v>1561.839381959</v>
      </c>
      <c r="F64">
        <v>1538.4221835094</v>
      </c>
      <c r="G64">
        <v>1546.5162856721</v>
      </c>
      <c r="H64">
        <v>1555.2206709107</v>
      </c>
      <c r="I64">
        <v>1562.058323228</v>
      </c>
      <c r="J64">
        <v>1538.4015791194</v>
      </c>
      <c r="K64">
        <v>1546.6838483912</v>
      </c>
      <c r="L64">
        <v>1554.8055565892</v>
      </c>
      <c r="M64">
        <v>1561.9350490443</v>
      </c>
    </row>
    <row r="65" spans="1:13">
      <c r="A65" t="s">
        <v>1934</v>
      </c>
      <c r="B65">
        <v>1538.5976264494</v>
      </c>
      <c r="C65">
        <v>1546.3575145764</v>
      </c>
      <c r="D65">
        <v>1554.5839251212</v>
      </c>
      <c r="E65">
        <v>1561.8526804784</v>
      </c>
      <c r="F65">
        <v>1538.4235311803</v>
      </c>
      <c r="G65">
        <v>1546.5160916602</v>
      </c>
      <c r="H65">
        <v>1555.2196860538</v>
      </c>
      <c r="I65">
        <v>1562.0289426541</v>
      </c>
      <c r="J65">
        <v>1538.4029267542</v>
      </c>
      <c r="K65">
        <v>1546.6838483912</v>
      </c>
      <c r="L65">
        <v>1554.8020153098</v>
      </c>
      <c r="M65">
        <v>1561.934255505</v>
      </c>
    </row>
    <row r="66" spans="1:13">
      <c r="A66" t="s">
        <v>1935</v>
      </c>
      <c r="B66">
        <v>1538.5983964535</v>
      </c>
      <c r="C66">
        <v>1546.3590720602</v>
      </c>
      <c r="D66">
        <v>1554.5858913041</v>
      </c>
      <c r="E66">
        <v>1561.8364060705</v>
      </c>
      <c r="F66">
        <v>1538.4235311803</v>
      </c>
      <c r="G66">
        <v>1546.5170636225</v>
      </c>
      <c r="H66">
        <v>1555.219489852</v>
      </c>
      <c r="I66">
        <v>1562.0738085799</v>
      </c>
      <c r="J66">
        <v>1538.4029267542</v>
      </c>
      <c r="K66">
        <v>1546.68540463</v>
      </c>
      <c r="L66">
        <v>1554.8037859475</v>
      </c>
      <c r="M66">
        <v>1561.934255505</v>
      </c>
    </row>
    <row r="67" spans="1:13">
      <c r="A67" t="s">
        <v>1936</v>
      </c>
      <c r="B67">
        <v>1538.5960845609</v>
      </c>
      <c r="C67">
        <v>1546.3571266322</v>
      </c>
      <c r="D67">
        <v>1554.5843172042</v>
      </c>
      <c r="E67">
        <v>1561.8477179993</v>
      </c>
      <c r="F67">
        <v>1538.4248788536</v>
      </c>
      <c r="G67">
        <v>1546.5139499235</v>
      </c>
      <c r="H67">
        <v>1555.2198822557</v>
      </c>
      <c r="I67">
        <v>1562.0323170658</v>
      </c>
      <c r="J67">
        <v>1538.4042743914</v>
      </c>
      <c r="K67">
        <v>1546.6824862092</v>
      </c>
      <c r="L67">
        <v>1554.8067370193</v>
      </c>
      <c r="M67">
        <v>1561.9340576054</v>
      </c>
    </row>
    <row r="68" spans="1:13">
      <c r="A68" t="s">
        <v>1937</v>
      </c>
      <c r="B68">
        <v>1538.5966625334</v>
      </c>
      <c r="C68">
        <v>1546.3565428145</v>
      </c>
      <c r="D68">
        <v>1554.5841211627</v>
      </c>
      <c r="E68">
        <v>1561.8362062557</v>
      </c>
      <c r="F68">
        <v>1538.4246868665</v>
      </c>
      <c r="G68">
        <v>1546.5168696104</v>
      </c>
      <c r="H68">
        <v>1555.2208671128</v>
      </c>
      <c r="I68">
        <v>1562.0343021348</v>
      </c>
      <c r="J68">
        <v>1538.4029267542</v>
      </c>
      <c r="K68">
        <v>1546.6848205645</v>
      </c>
      <c r="L68">
        <v>1554.8029996377</v>
      </c>
      <c r="M68">
        <v>1561.9288967108</v>
      </c>
    </row>
    <row r="69" spans="1:13">
      <c r="A69" t="s">
        <v>1938</v>
      </c>
      <c r="B69">
        <v>1538.5972405064</v>
      </c>
      <c r="C69">
        <v>1546.3584882411</v>
      </c>
      <c r="D69">
        <v>1554.5815649395</v>
      </c>
      <c r="E69">
        <v>1561.8433511214</v>
      </c>
      <c r="F69">
        <v>1538.423915154</v>
      </c>
      <c r="G69">
        <v>1546.5149237853</v>
      </c>
      <c r="H69">
        <v>1555.219489852</v>
      </c>
      <c r="I69">
        <v>1562.0622935032</v>
      </c>
      <c r="J69">
        <v>1538.4035045816</v>
      </c>
      <c r="K69">
        <v>1546.6848205645</v>
      </c>
      <c r="L69">
        <v>1554.8035898506</v>
      </c>
      <c r="M69">
        <v>1561.9344553449</v>
      </c>
    </row>
    <row r="70" spans="1:13">
      <c r="A70" t="s">
        <v>1939</v>
      </c>
      <c r="B70">
        <v>1538.5970484762</v>
      </c>
      <c r="C70">
        <v>1546.3573206043</v>
      </c>
      <c r="D70">
        <v>1554.5847112094</v>
      </c>
      <c r="E70">
        <v>1561.8471224263</v>
      </c>
      <c r="F70">
        <v>1538.4254566975</v>
      </c>
      <c r="G70">
        <v>1546.514145837</v>
      </c>
      <c r="H70">
        <v>1555.2198822557</v>
      </c>
      <c r="I70">
        <v>1562.0618956986</v>
      </c>
      <c r="J70">
        <v>1538.4036965635</v>
      </c>
      <c r="K70">
        <v>1546.6834583808</v>
      </c>
      <c r="L70">
        <v>1554.804572258</v>
      </c>
      <c r="M70">
        <v>1561.9326684289</v>
      </c>
    </row>
    <row r="71" spans="1:13">
      <c r="A71" t="s">
        <v>1940</v>
      </c>
      <c r="B71">
        <v>1538.5957005013</v>
      </c>
      <c r="C71">
        <v>1546.3594600054</v>
      </c>
      <c r="D71">
        <v>1554.5890375915</v>
      </c>
      <c r="E71">
        <v>1561.8371995103</v>
      </c>
      <c r="F71">
        <v>1538.4217976543</v>
      </c>
      <c r="G71">
        <v>1546.5166755983</v>
      </c>
      <c r="H71">
        <v>1555.2198822557</v>
      </c>
      <c r="I71">
        <v>1562.0587210308</v>
      </c>
      <c r="J71">
        <v>1538.4031187359</v>
      </c>
      <c r="K71">
        <v>1546.684432456</v>
      </c>
      <c r="L71">
        <v>1554.8022133288</v>
      </c>
      <c r="M71">
        <v>1561.9358445245</v>
      </c>
    </row>
    <row r="72" spans="1:13">
      <c r="A72" t="s">
        <v>1941</v>
      </c>
      <c r="B72">
        <v>1538.5962765908</v>
      </c>
      <c r="C72">
        <v>1546.3571266322</v>
      </c>
      <c r="D72">
        <v>1554.5843172042</v>
      </c>
      <c r="E72">
        <v>1561.8318413821</v>
      </c>
      <c r="F72">
        <v>1538.4229533379</v>
      </c>
      <c r="G72">
        <v>1546.5158976483</v>
      </c>
      <c r="H72">
        <v>1555.2188993234</v>
      </c>
      <c r="I72">
        <v>1562.0392657996</v>
      </c>
      <c r="J72">
        <v>1538.4017711008</v>
      </c>
      <c r="K72">
        <v>1546.6838483912</v>
      </c>
      <c r="L72">
        <v>1554.8033918313</v>
      </c>
      <c r="M72">
        <v>1561.9298881432</v>
      </c>
    </row>
    <row r="73" spans="1:13">
      <c r="A73" t="s">
        <v>1942</v>
      </c>
      <c r="B73">
        <v>1538.5957005013</v>
      </c>
      <c r="C73">
        <v>1546.3565428145</v>
      </c>
      <c r="D73">
        <v>1554.5856952622</v>
      </c>
      <c r="E73">
        <v>1561.8548629703</v>
      </c>
      <c r="F73">
        <v>1538.4246868665</v>
      </c>
      <c r="G73">
        <v>1546.514145837</v>
      </c>
      <c r="H73">
        <v>1555.2192936503</v>
      </c>
      <c r="I73">
        <v>1562.0382722879</v>
      </c>
      <c r="J73">
        <v>1538.4042743914</v>
      </c>
      <c r="K73">
        <v>1546.6834583808</v>
      </c>
      <c r="L73">
        <v>1554.804572258</v>
      </c>
      <c r="M73">
        <v>1561.9314771538</v>
      </c>
    </row>
    <row r="74" spans="1:13">
      <c r="A74" t="s">
        <v>1943</v>
      </c>
      <c r="B74">
        <v>1538.5980105101</v>
      </c>
      <c r="C74">
        <v>1546.3565428145</v>
      </c>
      <c r="D74">
        <v>1554.5854972983</v>
      </c>
      <c r="E74">
        <v>1561.8278722783</v>
      </c>
      <c r="F74">
        <v>1538.4248788536</v>
      </c>
      <c r="G74">
        <v>1546.5155077225</v>
      </c>
      <c r="H74">
        <v>1555.219489852</v>
      </c>
      <c r="I74">
        <v>1562.0364851344</v>
      </c>
      <c r="J74">
        <v>1538.4036965635</v>
      </c>
      <c r="K74">
        <v>1546.6834583808</v>
      </c>
      <c r="L74">
        <v>1554.8028016185</v>
      </c>
      <c r="M74">
        <v>1561.9288967108</v>
      </c>
    </row>
    <row r="75" spans="1:13">
      <c r="A75" t="s">
        <v>1944</v>
      </c>
      <c r="B75">
        <v>1538.5970484762</v>
      </c>
      <c r="C75">
        <v>1546.3565428145</v>
      </c>
      <c r="D75">
        <v>1554.5831390338</v>
      </c>
      <c r="E75">
        <v>1561.8360083809</v>
      </c>
      <c r="F75">
        <v>1538.4254566975</v>
      </c>
      <c r="G75">
        <v>1546.514145837</v>
      </c>
      <c r="H75">
        <v>1555.2177182674</v>
      </c>
      <c r="I75">
        <v>1562.0468083796</v>
      </c>
      <c r="J75">
        <v>1538.4042743914</v>
      </c>
      <c r="K75">
        <v>1546.6848205645</v>
      </c>
      <c r="L75">
        <v>1554.8031957345</v>
      </c>
      <c r="M75">
        <v>1561.9302858806</v>
      </c>
    </row>
    <row r="76" spans="1:13">
      <c r="A76" t="s">
        <v>1945</v>
      </c>
      <c r="B76">
        <v>1538.5964705034</v>
      </c>
      <c r="C76">
        <v>1546.3584882411</v>
      </c>
      <c r="D76">
        <v>1554.5856952622</v>
      </c>
      <c r="E76">
        <v>1561.8260856061</v>
      </c>
      <c r="F76">
        <v>1538.4233373113</v>
      </c>
      <c r="G76">
        <v>1546.5160916602</v>
      </c>
      <c r="H76">
        <v>1555.2177182674</v>
      </c>
      <c r="I76">
        <v>1562.0684468876</v>
      </c>
      <c r="J76">
        <v>1538.4029267542</v>
      </c>
      <c r="K76">
        <v>1546.6842384019</v>
      </c>
      <c r="L76">
        <v>1554.8033918313</v>
      </c>
      <c r="M76">
        <v>1561.9314771538</v>
      </c>
    </row>
    <row r="77" spans="1:13">
      <c r="A77" t="s">
        <v>1946</v>
      </c>
      <c r="B77">
        <v>1538.5987805145</v>
      </c>
      <c r="C77">
        <v>1546.3584882411</v>
      </c>
      <c r="D77">
        <v>1554.5823510253</v>
      </c>
      <c r="E77">
        <v>1561.8242989381</v>
      </c>
      <c r="F77">
        <v>1538.425262828</v>
      </c>
      <c r="G77">
        <v>1546.5172595368</v>
      </c>
      <c r="H77">
        <v>1555.2185049966</v>
      </c>
      <c r="I77">
        <v>1562.0396616523</v>
      </c>
      <c r="J77">
        <v>1538.4046602377</v>
      </c>
      <c r="K77">
        <v>1546.6852105756</v>
      </c>
      <c r="L77">
        <v>1554.8033918313</v>
      </c>
      <c r="M77">
        <v>1561.9346532446</v>
      </c>
    </row>
    <row r="78" spans="1:13">
      <c r="A78" t="s">
        <v>1947</v>
      </c>
      <c r="B78">
        <v>1538.5968545635</v>
      </c>
      <c r="C78">
        <v>1546.3575145764</v>
      </c>
      <c r="D78">
        <v>1554.5837290798</v>
      </c>
      <c r="E78">
        <v>1561.8532760556</v>
      </c>
      <c r="F78">
        <v>1538.4235311803</v>
      </c>
      <c r="G78">
        <v>1546.5157017343</v>
      </c>
      <c r="H78">
        <v>1555.2188993234</v>
      </c>
      <c r="I78">
        <v>1562.0434339053</v>
      </c>
      <c r="J78">
        <v>1538.4035045816</v>
      </c>
      <c r="K78">
        <v>1546.6836543372</v>
      </c>
      <c r="L78">
        <v>1554.8047702777</v>
      </c>
      <c r="M78">
        <v>1561.9360424246</v>
      </c>
    </row>
    <row r="79" spans="1:13">
      <c r="A79" t="s">
        <v>1948</v>
      </c>
      <c r="B79">
        <v>1538.5976264494</v>
      </c>
      <c r="C79">
        <v>1546.3573206043</v>
      </c>
      <c r="D79">
        <v>1554.5854972983</v>
      </c>
      <c r="E79">
        <v>1561.8405730936</v>
      </c>
      <c r="F79">
        <v>1538.4254566975</v>
      </c>
      <c r="G79">
        <v>1546.5155077225</v>
      </c>
      <c r="H79">
        <v>1555.2198822557</v>
      </c>
      <c r="I79">
        <v>1562.0293385015</v>
      </c>
      <c r="J79">
        <v>1538.4048522198</v>
      </c>
      <c r="K79">
        <v>1546.6842384019</v>
      </c>
      <c r="L79">
        <v>1554.8043761609</v>
      </c>
      <c r="M79">
        <v>1561.9310794158</v>
      </c>
    </row>
    <row r="80" spans="1:13">
      <c r="A80" t="s">
        <v>1949</v>
      </c>
      <c r="B80">
        <v>1538.5962765908</v>
      </c>
      <c r="C80">
        <v>1546.3561529691</v>
      </c>
      <c r="D80">
        <v>1554.5821549842</v>
      </c>
      <c r="E80">
        <v>1561.8499004774</v>
      </c>
      <c r="F80">
        <v>1538.4244929972</v>
      </c>
      <c r="G80">
        <v>1546.5153137107</v>
      </c>
      <c r="H80">
        <v>1555.2188993234</v>
      </c>
      <c r="I80">
        <v>1562.0567339592</v>
      </c>
      <c r="J80">
        <v>1538.4035045816</v>
      </c>
      <c r="K80">
        <v>1546.6848205645</v>
      </c>
      <c r="L80">
        <v>1554.8037859475</v>
      </c>
      <c r="M80">
        <v>1561.9356446843</v>
      </c>
    </row>
    <row r="81" spans="1:13">
      <c r="A81" t="s">
        <v>1950</v>
      </c>
      <c r="B81">
        <v>1538.5978184797</v>
      </c>
      <c r="C81">
        <v>1546.3580983947</v>
      </c>
      <c r="D81">
        <v>1554.5851052148</v>
      </c>
      <c r="E81">
        <v>1561.8429553682</v>
      </c>
      <c r="F81">
        <v>1538.4221835094</v>
      </c>
      <c r="G81">
        <v>1546.5153137107</v>
      </c>
      <c r="H81">
        <v>1555.219095525</v>
      </c>
      <c r="I81">
        <v>1562.0470082483</v>
      </c>
      <c r="J81">
        <v>1538.4017711008</v>
      </c>
      <c r="K81">
        <v>1546.6815121365</v>
      </c>
      <c r="L81">
        <v>1554.8047702777</v>
      </c>
      <c r="M81">
        <v>1561.9318748921</v>
      </c>
    </row>
    <row r="82" spans="1:13">
      <c r="A82" t="s">
        <v>1951</v>
      </c>
      <c r="B82">
        <v>1538.5968545635</v>
      </c>
      <c r="C82">
        <v>1546.3573206043</v>
      </c>
      <c r="D82">
        <v>1554.5819589432</v>
      </c>
      <c r="E82">
        <v>1561.839381959</v>
      </c>
      <c r="F82">
        <v>1538.4244929972</v>
      </c>
      <c r="G82">
        <v>1546.51453386</v>
      </c>
      <c r="H82">
        <v>1555.2200803811</v>
      </c>
      <c r="I82">
        <v>1562.0396616523</v>
      </c>
      <c r="J82">
        <v>1538.4054300487</v>
      </c>
      <c r="K82">
        <v>1546.6848205645</v>
      </c>
      <c r="L82">
        <v>1554.8031957345</v>
      </c>
      <c r="M82">
        <v>1561.9358445245</v>
      </c>
    </row>
    <row r="83" spans="1:13">
      <c r="A83" t="s">
        <v>1952</v>
      </c>
      <c r="B83">
        <v>1538.5993584891</v>
      </c>
      <c r="C83">
        <v>1546.3569307585</v>
      </c>
      <c r="D83">
        <v>1554.5825489883</v>
      </c>
      <c r="E83">
        <v>1561.837992951</v>
      </c>
      <c r="F83">
        <v>1538.4244929972</v>
      </c>
      <c r="G83">
        <v>1546.5158976483</v>
      </c>
      <c r="H83">
        <v>1555.2179144687</v>
      </c>
      <c r="I83">
        <v>1562.0775809978</v>
      </c>
      <c r="J83">
        <v>1538.4040824095</v>
      </c>
      <c r="K83">
        <v>1546.6838483912</v>
      </c>
      <c r="L83">
        <v>1554.8039820444</v>
      </c>
      <c r="M83">
        <v>1561.9332640671</v>
      </c>
    </row>
    <row r="84" spans="1:13">
      <c r="A84" t="s">
        <v>1953</v>
      </c>
      <c r="B84">
        <v>1538.5962765908</v>
      </c>
      <c r="C84">
        <v>1546.3565428145</v>
      </c>
      <c r="D84">
        <v>1554.5851052148</v>
      </c>
      <c r="E84">
        <v>1561.8592299126</v>
      </c>
      <c r="F84">
        <v>1538.4243010102</v>
      </c>
      <c r="G84">
        <v>1546.5155077225</v>
      </c>
      <c r="H84">
        <v>1555.2179144687</v>
      </c>
      <c r="I84">
        <v>1562.0555444354</v>
      </c>
      <c r="J84">
        <v>1538.4042743914</v>
      </c>
      <c r="K84">
        <v>1546.6822902531</v>
      </c>
      <c r="L84">
        <v>1554.8031957345</v>
      </c>
      <c r="M84">
        <v>1561.933659866</v>
      </c>
    </row>
    <row r="85" spans="1:13">
      <c r="A85" t="s">
        <v>1954</v>
      </c>
      <c r="B85">
        <v>1538.5958925311</v>
      </c>
      <c r="C85">
        <v>1546.3571266322</v>
      </c>
      <c r="D85">
        <v>1554.5829410706</v>
      </c>
      <c r="E85">
        <v>1561.8350170677</v>
      </c>
      <c r="F85">
        <v>1538.423915154</v>
      </c>
      <c r="G85">
        <v>1546.5153137107</v>
      </c>
      <c r="H85">
        <v>1555.2188993234</v>
      </c>
      <c r="I85">
        <v>1562.037280718</v>
      </c>
      <c r="J85">
        <v>1538.4054300487</v>
      </c>
      <c r="K85">
        <v>1546.6838483912</v>
      </c>
      <c r="L85">
        <v>1554.8035898506</v>
      </c>
      <c r="M85">
        <v>1561.9304837793</v>
      </c>
    </row>
    <row r="86" spans="1:13">
      <c r="A86" t="s">
        <v>1955</v>
      </c>
      <c r="B86">
        <v>1538.5972405064</v>
      </c>
      <c r="C86">
        <v>1546.3579044225</v>
      </c>
      <c r="D86">
        <v>1554.5866773943</v>
      </c>
      <c r="E86">
        <v>1561.827474593</v>
      </c>
      <c r="F86">
        <v>1538.4231453246</v>
      </c>
      <c r="G86">
        <v>1546.5149237853</v>
      </c>
      <c r="H86">
        <v>1555.221457643</v>
      </c>
      <c r="I86">
        <v>1562.0593148246</v>
      </c>
      <c r="J86">
        <v>1538.4019630822</v>
      </c>
      <c r="K86">
        <v>1546.6828743167</v>
      </c>
      <c r="L86">
        <v>1554.8037859475</v>
      </c>
      <c r="M86">
        <v>1561.9318748921</v>
      </c>
    </row>
    <row r="87" spans="1:13">
      <c r="A87" t="s">
        <v>1956</v>
      </c>
      <c r="B87">
        <v>1538.5960845609</v>
      </c>
      <c r="C87">
        <v>1546.3573206043</v>
      </c>
      <c r="D87">
        <v>1554.5862833881</v>
      </c>
      <c r="E87">
        <v>1561.8352149423</v>
      </c>
      <c r="F87">
        <v>1538.4233373113</v>
      </c>
      <c r="G87">
        <v>1546.5157017343</v>
      </c>
      <c r="H87">
        <v>1555.2202765831</v>
      </c>
      <c r="I87">
        <v>1562.0208026008</v>
      </c>
      <c r="J87">
        <v>1538.4040824095</v>
      </c>
      <c r="K87">
        <v>1546.6838483912</v>
      </c>
      <c r="L87">
        <v>1554.8008348869</v>
      </c>
      <c r="M87">
        <v>1561.9281031778</v>
      </c>
    </row>
    <row r="88" spans="1:13">
      <c r="A88" t="s">
        <v>1957</v>
      </c>
      <c r="B88">
        <v>1538.5980105101</v>
      </c>
      <c r="C88">
        <v>1546.3573206043</v>
      </c>
      <c r="D88">
        <v>1554.5841211627</v>
      </c>
      <c r="E88">
        <v>1561.8455355273</v>
      </c>
      <c r="F88">
        <v>1538.425262828</v>
      </c>
      <c r="G88">
        <v>1546.514145837</v>
      </c>
      <c r="H88">
        <v>1555.2188993234</v>
      </c>
      <c r="I88">
        <v>1562.0680510203</v>
      </c>
      <c r="J88">
        <v>1538.4035045816</v>
      </c>
      <c r="K88">
        <v>1546.6848205645</v>
      </c>
      <c r="L88">
        <v>1554.8035898506</v>
      </c>
      <c r="M88">
        <v>1561.9352488844</v>
      </c>
    </row>
    <row r="89" spans="1:13">
      <c r="A89" t="s">
        <v>1958</v>
      </c>
      <c r="B89">
        <v>1538.5964705034</v>
      </c>
      <c r="C89">
        <v>1546.3582923671</v>
      </c>
      <c r="D89">
        <v>1554.5839251212</v>
      </c>
      <c r="E89">
        <v>1561.8437488147</v>
      </c>
      <c r="F89">
        <v>1538.4241090232</v>
      </c>
      <c r="G89">
        <v>1546.5176475614</v>
      </c>
      <c r="H89">
        <v>1555.2175220661</v>
      </c>
      <c r="I89">
        <v>1562.0624914353</v>
      </c>
      <c r="J89">
        <v>1538.4029267542</v>
      </c>
      <c r="K89">
        <v>1546.6828743167</v>
      </c>
      <c r="L89">
        <v>1554.8020153098</v>
      </c>
      <c r="M89">
        <v>1561.9360424246</v>
      </c>
    </row>
    <row r="90" spans="1:13">
      <c r="A90" t="s">
        <v>1959</v>
      </c>
      <c r="B90">
        <v>1538.5958925311</v>
      </c>
      <c r="C90">
        <v>1546.3567367865</v>
      </c>
      <c r="D90">
        <v>1554.5845151677</v>
      </c>
      <c r="E90">
        <v>1561.8554585492</v>
      </c>
      <c r="F90">
        <v>1538.423915154</v>
      </c>
      <c r="G90">
        <v>1546.5162856721</v>
      </c>
      <c r="H90">
        <v>1555.221457643</v>
      </c>
      <c r="I90">
        <v>1562.0339043444</v>
      </c>
      <c r="J90">
        <v>1538.4035045816</v>
      </c>
      <c r="K90">
        <v>1546.6852105756</v>
      </c>
      <c r="L90">
        <v>1554.8026055219</v>
      </c>
      <c r="M90">
        <v>1561.9316750528</v>
      </c>
    </row>
    <row r="91" spans="1:13">
      <c r="A91" t="s">
        <v>1960</v>
      </c>
      <c r="B91">
        <v>1538.5980105101</v>
      </c>
      <c r="C91">
        <v>1546.3579044225</v>
      </c>
      <c r="D91">
        <v>1554.5837290798</v>
      </c>
      <c r="E91">
        <v>1561.8326348173</v>
      </c>
      <c r="F91">
        <v>1538.4233373113</v>
      </c>
      <c r="G91">
        <v>1546.5176475614</v>
      </c>
      <c r="H91">
        <v>1555.219095525</v>
      </c>
      <c r="I91">
        <v>1562.031323563</v>
      </c>
      <c r="J91">
        <v>1538.4021569458</v>
      </c>
      <c r="K91">
        <v>1546.6832643269</v>
      </c>
      <c r="L91">
        <v>1554.8041800639</v>
      </c>
      <c r="M91">
        <v>1561.9304837793</v>
      </c>
    </row>
    <row r="92" spans="1:13">
      <c r="A92" t="s">
        <v>1961</v>
      </c>
      <c r="B92">
        <v>1538.5962765908</v>
      </c>
      <c r="C92">
        <v>1546.3567367865</v>
      </c>
      <c r="D92">
        <v>1554.5843172042</v>
      </c>
      <c r="E92">
        <v>1561.8312458213</v>
      </c>
      <c r="F92">
        <v>1538.4237231672</v>
      </c>
      <c r="G92">
        <v>1546.5157017343</v>
      </c>
      <c r="H92">
        <v>1555.219489852</v>
      </c>
      <c r="I92">
        <v>1562.0555444354</v>
      </c>
      <c r="J92">
        <v>1538.4023489273</v>
      </c>
      <c r="K92">
        <v>1546.6824862092</v>
      </c>
      <c r="L92">
        <v>1554.8028016185</v>
      </c>
      <c r="M92">
        <v>1561.9356446843</v>
      </c>
    </row>
    <row r="93" spans="1:13">
      <c r="A93" t="s">
        <v>1962</v>
      </c>
      <c r="B93">
        <v>1538.5962765908</v>
      </c>
      <c r="C93">
        <v>1546.3577085486</v>
      </c>
      <c r="D93">
        <v>1554.5831390338</v>
      </c>
      <c r="E93">
        <v>1561.8284678365</v>
      </c>
      <c r="F93">
        <v>1538.4246868665</v>
      </c>
      <c r="G93">
        <v>1546.5162856721</v>
      </c>
      <c r="H93">
        <v>1555.2202765831</v>
      </c>
      <c r="I93">
        <v>1562.0837345026</v>
      </c>
      <c r="J93">
        <v>1538.4042743914</v>
      </c>
      <c r="K93">
        <v>1546.6852105756</v>
      </c>
      <c r="L93">
        <v>1554.8022133288</v>
      </c>
      <c r="M93">
        <v>1561.9271098076</v>
      </c>
    </row>
    <row r="94" spans="1:13">
      <c r="A94" t="s">
        <v>1963</v>
      </c>
      <c r="B94">
        <v>1538.5976264494</v>
      </c>
      <c r="C94">
        <v>1546.3584882411</v>
      </c>
      <c r="D94">
        <v>1554.5851052148</v>
      </c>
      <c r="E94">
        <v>1561.8493068428</v>
      </c>
      <c r="F94">
        <v>1538.4237231672</v>
      </c>
      <c r="G94">
        <v>1546.5135619008</v>
      </c>
      <c r="H94">
        <v>1555.219489852</v>
      </c>
      <c r="I94">
        <v>1562.0426402559</v>
      </c>
      <c r="J94">
        <v>1538.405044202</v>
      </c>
      <c r="K94">
        <v>1546.6834583808</v>
      </c>
      <c r="L94">
        <v>1554.8039820444</v>
      </c>
      <c r="M94">
        <v>1561.9350490443</v>
      </c>
    </row>
    <row r="95" spans="1:13">
      <c r="A95" t="s">
        <v>1964</v>
      </c>
      <c r="B95">
        <v>1538.5968545635</v>
      </c>
      <c r="C95">
        <v>1546.358876186</v>
      </c>
      <c r="D95">
        <v>1554.5841211627</v>
      </c>
      <c r="E95">
        <v>1561.8473222439</v>
      </c>
      <c r="F95">
        <v>1538.4231453246</v>
      </c>
      <c r="G95">
        <v>1546.5153137107</v>
      </c>
      <c r="H95">
        <v>1555.2206709107</v>
      </c>
      <c r="I95">
        <v>1562.0241769774</v>
      </c>
      <c r="J95">
        <v>1538.4025409088</v>
      </c>
      <c r="K95">
        <v>1546.6834583808</v>
      </c>
      <c r="L95">
        <v>1554.8035898506</v>
      </c>
      <c r="M95">
        <v>1561.9330642275</v>
      </c>
    </row>
    <row r="96" spans="1:13">
      <c r="A96" t="s">
        <v>1965</v>
      </c>
      <c r="B96">
        <v>1538.5958925311</v>
      </c>
      <c r="C96">
        <v>1546.3547913643</v>
      </c>
      <c r="D96">
        <v>1554.5807788545</v>
      </c>
      <c r="E96">
        <v>1561.8526804784</v>
      </c>
      <c r="F96">
        <v>1538.4243010102</v>
      </c>
      <c r="G96">
        <v>1546.51453386</v>
      </c>
      <c r="H96">
        <v>1555.2196860538</v>
      </c>
      <c r="I96">
        <v>1562.0666616055</v>
      </c>
      <c r="J96">
        <v>1538.4036965635</v>
      </c>
      <c r="K96">
        <v>1546.6836543372</v>
      </c>
      <c r="L96">
        <v>1554.8026055219</v>
      </c>
      <c r="M96">
        <v>1561.9356446843</v>
      </c>
    </row>
    <row r="97" spans="1:13">
      <c r="A97" t="s">
        <v>1966</v>
      </c>
      <c r="B97">
        <v>1538.5968545635</v>
      </c>
      <c r="C97">
        <v>1546.3577085486</v>
      </c>
      <c r="D97">
        <v>1554.5856952622</v>
      </c>
      <c r="E97">
        <v>1561.8366039454</v>
      </c>
      <c r="F97">
        <v>1538.4241090232</v>
      </c>
      <c r="G97">
        <v>1546.5164796841</v>
      </c>
      <c r="H97">
        <v>1555.2192936503</v>
      </c>
      <c r="I97">
        <v>1562.0710277917</v>
      </c>
      <c r="J97">
        <v>1538.4042743914</v>
      </c>
      <c r="K97">
        <v>1546.6828743167</v>
      </c>
      <c r="L97">
        <v>1554.8028016185</v>
      </c>
      <c r="M97">
        <v>1561.9310794158</v>
      </c>
    </row>
    <row r="98" spans="1:13">
      <c r="A98" t="s">
        <v>1967</v>
      </c>
      <c r="B98">
        <v>1538.5978184797</v>
      </c>
      <c r="C98">
        <v>1546.3557631239</v>
      </c>
      <c r="D98">
        <v>1554.5854972983</v>
      </c>
      <c r="E98">
        <v>1561.8364060705</v>
      </c>
      <c r="F98">
        <v>1538.4248788536</v>
      </c>
      <c r="G98">
        <v>1546.5129779651</v>
      </c>
      <c r="H98">
        <v>1555.2181125937</v>
      </c>
      <c r="I98">
        <v>1562.050978466</v>
      </c>
      <c r="J98">
        <v>1538.4036965635</v>
      </c>
      <c r="K98">
        <v>1546.6819021459</v>
      </c>
      <c r="L98">
        <v>1554.8035898506</v>
      </c>
      <c r="M98">
        <v>1561.9352488844</v>
      </c>
    </row>
    <row r="99" spans="1:13">
      <c r="A99" t="s">
        <v>1968</v>
      </c>
      <c r="B99">
        <v>1538.5968545635</v>
      </c>
      <c r="C99">
        <v>1546.3582923671</v>
      </c>
      <c r="D99">
        <v>1554.5827450294</v>
      </c>
      <c r="E99">
        <v>1561.8344215044</v>
      </c>
      <c r="F99">
        <v>1538.4241090232</v>
      </c>
      <c r="G99">
        <v>1546.515117797</v>
      </c>
      <c r="H99">
        <v>1555.219095525</v>
      </c>
      <c r="I99">
        <v>1562.0732128345</v>
      </c>
      <c r="J99">
        <v>1538.4042743914</v>
      </c>
      <c r="K99">
        <v>1546.6838483912</v>
      </c>
      <c r="L99">
        <v>1554.8039820444</v>
      </c>
      <c r="M99">
        <v>1561.9348511444</v>
      </c>
    </row>
    <row r="100" spans="1:13">
      <c r="A100" t="s">
        <v>1969</v>
      </c>
      <c r="B100">
        <v>1538.598588484</v>
      </c>
      <c r="C100">
        <v>1546.3565428145</v>
      </c>
      <c r="D100">
        <v>1554.5856952622</v>
      </c>
      <c r="E100">
        <v>1561.851091628</v>
      </c>
      <c r="F100">
        <v>1538.4260345418</v>
      </c>
      <c r="G100">
        <v>1546.5125880408</v>
      </c>
      <c r="H100">
        <v>1555.2185049966</v>
      </c>
      <c r="I100">
        <v>1562.0734107694</v>
      </c>
      <c r="J100">
        <v>1538.4035045816</v>
      </c>
      <c r="K100">
        <v>1546.6824862092</v>
      </c>
      <c r="L100">
        <v>1554.8028016185</v>
      </c>
      <c r="M100">
        <v>1561.9352488844</v>
      </c>
    </row>
    <row r="101" spans="1:13">
      <c r="A101" t="s">
        <v>1970</v>
      </c>
      <c r="B101">
        <v>1538.5980105101</v>
      </c>
      <c r="C101">
        <v>1546.3586822135</v>
      </c>
      <c r="D101">
        <v>1554.5862833881</v>
      </c>
      <c r="E101">
        <v>1561.8467266713</v>
      </c>
      <c r="F101">
        <v>1538.4241090232</v>
      </c>
      <c r="G101">
        <v>1546.5166755983</v>
      </c>
      <c r="H101">
        <v>1555.2208671128</v>
      </c>
      <c r="I101">
        <v>1562.03291278</v>
      </c>
      <c r="J101">
        <v>1538.4035045816</v>
      </c>
      <c r="K101">
        <v>1546.684432456</v>
      </c>
      <c r="L101">
        <v>1554.8035898506</v>
      </c>
      <c r="M101">
        <v>1561.934255505</v>
      </c>
    </row>
    <row r="102" spans="1:13">
      <c r="A102" t="s">
        <v>1971</v>
      </c>
      <c r="B102">
        <v>1538.5983964535</v>
      </c>
      <c r="C102">
        <v>1546.3586822135</v>
      </c>
      <c r="D102">
        <v>1554.5851052148</v>
      </c>
      <c r="E102">
        <v>1561.8338259416</v>
      </c>
      <c r="F102">
        <v>1538.4237231672</v>
      </c>
      <c r="G102">
        <v>1546.5178434758</v>
      </c>
      <c r="H102">
        <v>1555.2200803811</v>
      </c>
      <c r="I102">
        <v>1562.0757937543</v>
      </c>
      <c r="J102">
        <v>1538.4025409088</v>
      </c>
      <c r="K102">
        <v>1546.685600587</v>
      </c>
      <c r="L102">
        <v>1554.8033918313</v>
      </c>
      <c r="M102">
        <v>1561.9352488844</v>
      </c>
    </row>
    <row r="103" spans="1:13">
      <c r="A103" t="s">
        <v>1972</v>
      </c>
      <c r="B103">
        <v>1538.5974325365</v>
      </c>
      <c r="C103">
        <v>1546.3559589974</v>
      </c>
      <c r="D103">
        <v>1554.5870714007</v>
      </c>
      <c r="E103">
        <v>1561.8548629703</v>
      </c>
      <c r="F103">
        <v>1538.4235311803</v>
      </c>
      <c r="G103">
        <v>1546.514145837</v>
      </c>
      <c r="H103">
        <v>1555.2206709107</v>
      </c>
      <c r="I103">
        <v>1562.0422424613</v>
      </c>
      <c r="J103">
        <v>1538.4031187359</v>
      </c>
      <c r="K103">
        <v>1546.6842384019</v>
      </c>
      <c r="L103">
        <v>1554.8039820444</v>
      </c>
      <c r="M103">
        <v>1561.9384249905</v>
      </c>
    </row>
    <row r="104" spans="1:13">
      <c r="A104" t="s">
        <v>1973</v>
      </c>
      <c r="B104">
        <v>1538.5970484762</v>
      </c>
      <c r="C104">
        <v>1546.3580983947</v>
      </c>
      <c r="D104">
        <v>1554.5841211627</v>
      </c>
      <c r="E104">
        <v>1561.8431532448</v>
      </c>
      <c r="F104">
        <v>1538.4231453246</v>
      </c>
      <c r="G104">
        <v>1546.5166755983</v>
      </c>
      <c r="H104">
        <v>1555.2188993234</v>
      </c>
      <c r="I104">
        <v>1562.0833366871</v>
      </c>
      <c r="J104">
        <v>1538.4031187359</v>
      </c>
      <c r="K104">
        <v>1546.6819021459</v>
      </c>
      <c r="L104">
        <v>1554.8037859475</v>
      </c>
      <c r="M104">
        <v>1561.9324685895</v>
      </c>
    </row>
    <row r="105" spans="1:13">
      <c r="A105" t="s">
        <v>1974</v>
      </c>
      <c r="B105">
        <v>1538.5964705034</v>
      </c>
      <c r="C105">
        <v>1546.356346941</v>
      </c>
      <c r="D105">
        <v>1554.5860873461</v>
      </c>
      <c r="E105">
        <v>1561.8326348173</v>
      </c>
      <c r="F105">
        <v>1538.4243010102</v>
      </c>
      <c r="G105">
        <v>1546.51453386</v>
      </c>
      <c r="H105">
        <v>1555.221457643</v>
      </c>
      <c r="I105">
        <v>1562.0476020332</v>
      </c>
      <c r="J105">
        <v>1538.4036965635</v>
      </c>
      <c r="K105">
        <v>1546.6846265102</v>
      </c>
      <c r="L105">
        <v>1554.8031957345</v>
      </c>
      <c r="M105">
        <v>1561.9358445245</v>
      </c>
    </row>
    <row r="106" spans="1:13">
      <c r="A106" t="s">
        <v>1975</v>
      </c>
      <c r="B106">
        <v>1538.5970484762</v>
      </c>
      <c r="C106">
        <v>1546.3590720602</v>
      </c>
      <c r="D106">
        <v>1554.5845151677</v>
      </c>
      <c r="E106">
        <v>1561.8570454684</v>
      </c>
      <c r="F106">
        <v>1538.4268043742</v>
      </c>
      <c r="G106">
        <v>1546.5149237853</v>
      </c>
      <c r="H106">
        <v>1555.219489852</v>
      </c>
      <c r="I106">
        <v>1562.0603083631</v>
      </c>
      <c r="J106">
        <v>1538.4061998604</v>
      </c>
      <c r="K106">
        <v>1546.6832643269</v>
      </c>
      <c r="L106">
        <v>1554.8031957345</v>
      </c>
      <c r="M106">
        <v>1561.9394164349</v>
      </c>
    </row>
    <row r="107" spans="1:13">
      <c r="A107" t="s">
        <v>1976</v>
      </c>
      <c r="B107">
        <v>1538.5964705034</v>
      </c>
      <c r="C107">
        <v>1546.3577085486</v>
      </c>
      <c r="D107">
        <v>1554.5856952622</v>
      </c>
      <c r="E107">
        <v>1561.837992951</v>
      </c>
      <c r="F107">
        <v>1538.4248788536</v>
      </c>
      <c r="G107">
        <v>1546.5147297737</v>
      </c>
      <c r="H107">
        <v>1555.2192936503</v>
      </c>
      <c r="I107">
        <v>1562.0460147268</v>
      </c>
      <c r="J107">
        <v>1538.4048522198</v>
      </c>
      <c r="K107">
        <v>1546.6861846531</v>
      </c>
      <c r="L107">
        <v>1554.8033918313</v>
      </c>
      <c r="M107">
        <v>1561.9322706903</v>
      </c>
    </row>
    <row r="108" spans="1:13">
      <c r="A108" t="s">
        <v>1977</v>
      </c>
      <c r="B108">
        <v>1538.5955065888</v>
      </c>
      <c r="C108">
        <v>1546.3596539781</v>
      </c>
      <c r="D108">
        <v>1554.5874634853</v>
      </c>
      <c r="E108">
        <v>1561.844542262</v>
      </c>
      <c r="F108">
        <v>1538.423915154</v>
      </c>
      <c r="G108">
        <v>1546.5157017343</v>
      </c>
      <c r="H108">
        <v>1555.2188993234</v>
      </c>
      <c r="I108">
        <v>1562.0501828685</v>
      </c>
      <c r="J108">
        <v>1538.4033125998</v>
      </c>
      <c r="K108">
        <v>1546.6842384019</v>
      </c>
      <c r="L108">
        <v>1554.8037859475</v>
      </c>
      <c r="M108">
        <v>1561.9292944477</v>
      </c>
    </row>
    <row r="109" spans="1:13">
      <c r="A109" t="s">
        <v>1978</v>
      </c>
      <c r="B109">
        <v>1538.5980105101</v>
      </c>
      <c r="C109">
        <v>1546.3582923671</v>
      </c>
      <c r="D109">
        <v>1554.5851052148</v>
      </c>
      <c r="E109">
        <v>1561.8409707855</v>
      </c>
      <c r="F109">
        <v>1538.4243010102</v>
      </c>
      <c r="G109">
        <v>1546.5158976483</v>
      </c>
      <c r="H109">
        <v>1555.2198822557</v>
      </c>
      <c r="I109">
        <v>1562.0416467399</v>
      </c>
      <c r="J109">
        <v>1538.4036965635</v>
      </c>
      <c r="K109">
        <v>1546.6861846531</v>
      </c>
      <c r="L109">
        <v>1554.8031957345</v>
      </c>
      <c r="M109">
        <v>1561.9354467843</v>
      </c>
    </row>
    <row r="110" spans="1:13">
      <c r="A110" t="s">
        <v>1979</v>
      </c>
      <c r="B110">
        <v>1538.5974325365</v>
      </c>
      <c r="C110">
        <v>1546.3569307585</v>
      </c>
      <c r="D110">
        <v>1554.5823510253</v>
      </c>
      <c r="E110">
        <v>1561.8491070247</v>
      </c>
      <c r="F110">
        <v>1538.4246868665</v>
      </c>
      <c r="G110">
        <v>1546.5155077225</v>
      </c>
      <c r="H110">
        <v>1555.2200803811</v>
      </c>
      <c r="I110">
        <v>1562.0624914353</v>
      </c>
      <c r="J110">
        <v>1538.4035045816</v>
      </c>
      <c r="K110">
        <v>1546.6846265102</v>
      </c>
      <c r="L110">
        <v>1554.8033918313</v>
      </c>
      <c r="M110">
        <v>1561.9328663282</v>
      </c>
    </row>
    <row r="111" spans="1:13">
      <c r="A111" t="s">
        <v>1980</v>
      </c>
      <c r="B111">
        <v>1538.5958925311</v>
      </c>
      <c r="C111">
        <v>1546.3573206043</v>
      </c>
      <c r="D111">
        <v>1554.5841211627</v>
      </c>
      <c r="E111">
        <v>1561.8399775261</v>
      </c>
      <c r="F111">
        <v>1538.4241090232</v>
      </c>
      <c r="G111">
        <v>1546.5149237853</v>
      </c>
      <c r="H111">
        <v>1555.2216538453</v>
      </c>
      <c r="I111">
        <v>1562.0335084947</v>
      </c>
      <c r="J111">
        <v>1538.4036965635</v>
      </c>
      <c r="K111">
        <v>1546.6842384019</v>
      </c>
      <c r="L111">
        <v>1554.8029996377</v>
      </c>
      <c r="M111">
        <v>1561.9324685895</v>
      </c>
    </row>
    <row r="112" spans="1:13">
      <c r="A112" t="s">
        <v>1981</v>
      </c>
      <c r="B112">
        <v>1538.5958925311</v>
      </c>
      <c r="C112">
        <v>1546.3565428145</v>
      </c>
      <c r="D112">
        <v>1554.5825489883</v>
      </c>
      <c r="E112">
        <v>1561.8366039454</v>
      </c>
      <c r="F112">
        <v>1538.423915154</v>
      </c>
      <c r="G112">
        <v>1546.5133678896</v>
      </c>
      <c r="H112">
        <v>1555.2198822557</v>
      </c>
      <c r="I112">
        <v>1562.0744043257</v>
      </c>
      <c r="J112">
        <v>1538.4035045816</v>
      </c>
      <c r="K112">
        <v>1546.684432456</v>
      </c>
      <c r="L112">
        <v>1554.8028016185</v>
      </c>
      <c r="M112">
        <v>1561.9298881432</v>
      </c>
    </row>
    <row r="113" spans="1:13">
      <c r="A113" t="s">
        <v>1982</v>
      </c>
      <c r="B113">
        <v>1538.5968545635</v>
      </c>
      <c r="C113">
        <v>1546.3557631239</v>
      </c>
      <c r="D113">
        <v>1554.5847112094</v>
      </c>
      <c r="E113">
        <v>1561.851687204</v>
      </c>
      <c r="F113">
        <v>1538.4248788536</v>
      </c>
      <c r="G113">
        <v>1546.5157017343</v>
      </c>
      <c r="H113">
        <v>1555.2187031217</v>
      </c>
      <c r="I113">
        <v>1562.0618956986</v>
      </c>
      <c r="J113">
        <v>1538.405044202</v>
      </c>
      <c r="K113">
        <v>1546.6828743167</v>
      </c>
      <c r="L113">
        <v>1554.8031957345</v>
      </c>
      <c r="M113">
        <v>1561.9326684289</v>
      </c>
    </row>
    <row r="114" spans="1:13">
      <c r="A114" t="s">
        <v>1983</v>
      </c>
      <c r="B114">
        <v>1538.5980105101</v>
      </c>
      <c r="C114">
        <v>1546.3567367865</v>
      </c>
      <c r="D114">
        <v>1554.5866773943</v>
      </c>
      <c r="E114">
        <v>1561.8356126315</v>
      </c>
      <c r="F114">
        <v>1538.4241090232</v>
      </c>
      <c r="G114">
        <v>1546.51453386</v>
      </c>
      <c r="H114">
        <v>1555.2206709107</v>
      </c>
      <c r="I114">
        <v>1562.0426402559</v>
      </c>
      <c r="J114">
        <v>1538.4035045816</v>
      </c>
      <c r="K114">
        <v>1546.6836543372</v>
      </c>
      <c r="L114">
        <v>1554.8024094253</v>
      </c>
      <c r="M114">
        <v>1561.9316750528</v>
      </c>
    </row>
    <row r="115" spans="1:13">
      <c r="A115" t="s">
        <v>1984</v>
      </c>
      <c r="B115">
        <v>1538.5960845609</v>
      </c>
      <c r="C115">
        <v>1546.3579044225</v>
      </c>
      <c r="D115">
        <v>1554.5847112094</v>
      </c>
      <c r="E115">
        <v>1561.8389862079</v>
      </c>
      <c r="F115">
        <v>1538.4243010102</v>
      </c>
      <c r="G115">
        <v>1546.5155077225</v>
      </c>
      <c r="H115">
        <v>1555.2200803811</v>
      </c>
      <c r="I115">
        <v>1562.0628892403</v>
      </c>
      <c r="J115">
        <v>1538.4036965635</v>
      </c>
      <c r="K115">
        <v>1546.6834583808</v>
      </c>
      <c r="L115">
        <v>1554.8026055219</v>
      </c>
      <c r="M115">
        <v>1561.934255505</v>
      </c>
    </row>
    <row r="116" spans="1:13">
      <c r="A116" t="s">
        <v>1985</v>
      </c>
      <c r="B116">
        <v>1538.5968545635</v>
      </c>
      <c r="C116">
        <v>1546.3577085486</v>
      </c>
      <c r="D116">
        <v>1554.5847112094</v>
      </c>
      <c r="E116">
        <v>1561.8373973854</v>
      </c>
      <c r="F116">
        <v>1538.4241090232</v>
      </c>
      <c r="G116">
        <v>1546.5157017343</v>
      </c>
      <c r="H116">
        <v>1555.2196860538</v>
      </c>
      <c r="I116">
        <v>1562.072021345</v>
      </c>
      <c r="J116">
        <v>1538.4042743914</v>
      </c>
      <c r="K116">
        <v>1546.6834583808</v>
      </c>
      <c r="L116">
        <v>1554.8039820444</v>
      </c>
      <c r="M116">
        <v>1561.9348511444</v>
      </c>
    </row>
    <row r="117" spans="1:13">
      <c r="A117" t="s">
        <v>1986</v>
      </c>
      <c r="B117">
        <v>1538.5980105101</v>
      </c>
      <c r="C117">
        <v>1546.3590720602</v>
      </c>
      <c r="D117">
        <v>1554.5839251212</v>
      </c>
      <c r="E117">
        <v>1561.8368018203</v>
      </c>
      <c r="F117">
        <v>1538.4233373113</v>
      </c>
      <c r="G117">
        <v>1546.5174535491</v>
      </c>
      <c r="H117">
        <v>1555.2185049966</v>
      </c>
      <c r="I117">
        <v>1562.0446253511</v>
      </c>
      <c r="J117">
        <v>1538.4021569458</v>
      </c>
      <c r="K117">
        <v>1546.6852105756</v>
      </c>
      <c r="L117">
        <v>1554.8026055219</v>
      </c>
      <c r="M117">
        <v>1561.938820792</v>
      </c>
    </row>
    <row r="118" spans="1:13">
      <c r="A118" t="s">
        <v>1987</v>
      </c>
      <c r="B118">
        <v>1538.5976264494</v>
      </c>
      <c r="C118">
        <v>1546.3575145764</v>
      </c>
      <c r="D118">
        <v>1554.5835311164</v>
      </c>
      <c r="E118">
        <v>1561.828070151</v>
      </c>
      <c r="F118">
        <v>1538.4243010102</v>
      </c>
      <c r="G118">
        <v>1546.5149237853</v>
      </c>
      <c r="H118">
        <v>1555.2202765831</v>
      </c>
      <c r="I118">
        <v>1562.0678530868</v>
      </c>
      <c r="J118">
        <v>1538.4038904275</v>
      </c>
      <c r="K118">
        <v>1546.6828743167</v>
      </c>
      <c r="L118">
        <v>1554.8029996377</v>
      </c>
      <c r="M118">
        <v>1561.9292944477</v>
      </c>
    </row>
    <row r="119" spans="1:13">
      <c r="A119" t="s">
        <v>1988</v>
      </c>
      <c r="B119">
        <v>1538.5962765908</v>
      </c>
      <c r="C119">
        <v>1546.3577085486</v>
      </c>
      <c r="D119">
        <v>1554.5870714007</v>
      </c>
      <c r="E119">
        <v>1561.8282680238</v>
      </c>
      <c r="F119">
        <v>1538.4237231672</v>
      </c>
      <c r="G119">
        <v>1546.5155077225</v>
      </c>
      <c r="H119">
        <v>1555.2196860538</v>
      </c>
      <c r="I119">
        <v>1562.078572619</v>
      </c>
      <c r="J119">
        <v>1538.4042743914</v>
      </c>
      <c r="K119">
        <v>1546.684432456</v>
      </c>
      <c r="L119">
        <v>1554.8033918313</v>
      </c>
      <c r="M119">
        <v>1561.9378293483</v>
      </c>
    </row>
    <row r="120" spans="1:13">
      <c r="A120" t="s">
        <v>1989</v>
      </c>
      <c r="B120">
        <v>1538.5982025404</v>
      </c>
      <c r="C120">
        <v>1546.3586822135</v>
      </c>
      <c r="D120">
        <v>1554.584907251</v>
      </c>
      <c r="E120">
        <v>1561.8330325052</v>
      </c>
      <c r="F120">
        <v>1538.4260345418</v>
      </c>
      <c r="G120">
        <v>1546.5157017343</v>
      </c>
      <c r="H120">
        <v>1555.2200803811</v>
      </c>
      <c r="I120">
        <v>1562.037280718</v>
      </c>
      <c r="J120">
        <v>1538.4048522198</v>
      </c>
      <c r="K120">
        <v>1546.6852105756</v>
      </c>
      <c r="L120">
        <v>1554.8049663749</v>
      </c>
      <c r="M120">
        <v>1561.9316750528</v>
      </c>
    </row>
    <row r="121" spans="1:13">
      <c r="A121" t="s">
        <v>1990</v>
      </c>
      <c r="B121">
        <v>1538.5970484762</v>
      </c>
      <c r="C121">
        <v>1546.3571266322</v>
      </c>
      <c r="D121">
        <v>1554.5876614496</v>
      </c>
      <c r="E121">
        <v>1561.8409707855</v>
      </c>
      <c r="F121">
        <v>1538.4237231672</v>
      </c>
      <c r="G121">
        <v>1546.5162856721</v>
      </c>
      <c r="H121">
        <v>1555.2185049966</v>
      </c>
      <c r="I121">
        <v>1562.0718234105</v>
      </c>
      <c r="J121">
        <v>1538.4025409088</v>
      </c>
      <c r="K121">
        <v>1546.6838483912</v>
      </c>
      <c r="L121">
        <v>1554.8049663749</v>
      </c>
      <c r="M121">
        <v>1561.9304837793</v>
      </c>
    </row>
    <row r="122" spans="1:13">
      <c r="A122" t="s">
        <v>1991</v>
      </c>
      <c r="B122">
        <v>1538.5966625334</v>
      </c>
      <c r="C122">
        <v>1546.3569307585</v>
      </c>
      <c r="D122">
        <v>1554.5856952622</v>
      </c>
      <c r="E122">
        <v>1561.846131099</v>
      </c>
      <c r="F122">
        <v>1538.4254566975</v>
      </c>
      <c r="G122">
        <v>1546.5153137107</v>
      </c>
      <c r="H122">
        <v>1555.2202765831</v>
      </c>
      <c r="I122">
        <v>1562.0444274235</v>
      </c>
      <c r="J122">
        <v>1538.4042743914</v>
      </c>
      <c r="K122">
        <v>1546.6834583808</v>
      </c>
      <c r="L122">
        <v>1554.8022133288</v>
      </c>
      <c r="M122">
        <v>1561.9324685895</v>
      </c>
    </row>
    <row r="123" spans="1:13">
      <c r="A123" t="s">
        <v>1992</v>
      </c>
      <c r="B123">
        <v>1538.5962765908</v>
      </c>
      <c r="C123">
        <v>1546.3565428145</v>
      </c>
      <c r="D123">
        <v>1554.5809748951</v>
      </c>
      <c r="E123">
        <v>1561.8415663538</v>
      </c>
      <c r="F123">
        <v>1538.4219896407</v>
      </c>
      <c r="G123">
        <v>1546.5153137107</v>
      </c>
      <c r="H123">
        <v>1555.2208671128</v>
      </c>
      <c r="I123">
        <v>1562.0456169304</v>
      </c>
      <c r="J123">
        <v>1538.4027347726</v>
      </c>
      <c r="K123">
        <v>1546.6857946415</v>
      </c>
      <c r="L123">
        <v>1554.8035898506</v>
      </c>
      <c r="M123">
        <v>1561.9338597058</v>
      </c>
    </row>
    <row r="124" spans="1:13">
      <c r="A124" t="s">
        <v>1993</v>
      </c>
      <c r="B124">
        <v>1538.5966625334</v>
      </c>
      <c r="C124">
        <v>1546.3590720602</v>
      </c>
      <c r="D124">
        <v>1554.584907251</v>
      </c>
      <c r="E124">
        <v>1561.8399775261</v>
      </c>
      <c r="F124">
        <v>1538.4229533379</v>
      </c>
      <c r="G124">
        <v>1546.5166755983</v>
      </c>
      <c r="H124">
        <v>1555.2185049966</v>
      </c>
      <c r="I124">
        <v>1562.0616977666</v>
      </c>
      <c r="J124">
        <v>1538.4036965635</v>
      </c>
      <c r="K124">
        <v>1546.6850165213</v>
      </c>
      <c r="L124">
        <v>1554.8047702777</v>
      </c>
      <c r="M124">
        <v>1561.9346532446</v>
      </c>
    </row>
    <row r="125" spans="1:13">
      <c r="A125" t="s">
        <v>1994</v>
      </c>
      <c r="B125">
        <v>1538.5980105101</v>
      </c>
      <c r="C125">
        <v>1546.358876186</v>
      </c>
      <c r="D125">
        <v>1554.5827450294</v>
      </c>
      <c r="E125">
        <v>1561.8463289764</v>
      </c>
      <c r="F125">
        <v>1538.4223754959</v>
      </c>
      <c r="G125">
        <v>1546.5164796841</v>
      </c>
      <c r="H125">
        <v>1555.2198822557</v>
      </c>
      <c r="I125">
        <v>1562.0263618891</v>
      </c>
      <c r="J125">
        <v>1538.4017711008</v>
      </c>
      <c r="K125">
        <v>1546.6852105756</v>
      </c>
      <c r="L125">
        <v>1554.8026055219</v>
      </c>
      <c r="M125">
        <v>1561.9296902447</v>
      </c>
    </row>
    <row r="126" spans="1:13">
      <c r="A126" t="s">
        <v>1995</v>
      </c>
      <c r="B126">
        <v>1538.5957005013</v>
      </c>
      <c r="C126">
        <v>1546.3571266322</v>
      </c>
      <c r="D126">
        <v>1554.5854972983</v>
      </c>
      <c r="E126">
        <v>1561.8387863924</v>
      </c>
      <c r="F126">
        <v>1538.4223754959</v>
      </c>
      <c r="G126">
        <v>1546.5176475614</v>
      </c>
      <c r="H126">
        <v>1555.2175220661</v>
      </c>
      <c r="I126">
        <v>1562.0335084947</v>
      </c>
      <c r="J126">
        <v>1538.4031187359</v>
      </c>
      <c r="K126">
        <v>1546.6828743167</v>
      </c>
      <c r="L126">
        <v>1554.8049663749</v>
      </c>
      <c r="M126">
        <v>1561.9354467843</v>
      </c>
    </row>
    <row r="127" spans="1:13">
      <c r="A127" t="s">
        <v>1996</v>
      </c>
      <c r="B127">
        <v>1538.5951225295</v>
      </c>
      <c r="C127">
        <v>1546.3573206043</v>
      </c>
      <c r="D127">
        <v>1554.5841211627</v>
      </c>
      <c r="E127">
        <v>1561.844542262</v>
      </c>
      <c r="F127">
        <v>1538.4221835094</v>
      </c>
      <c r="G127">
        <v>1546.5162856721</v>
      </c>
      <c r="H127">
        <v>1555.219095525</v>
      </c>
      <c r="I127">
        <v>1562.067057472</v>
      </c>
      <c r="J127">
        <v>1538.4017711008</v>
      </c>
      <c r="K127">
        <v>1546.6838483912</v>
      </c>
      <c r="L127">
        <v>1554.8037859475</v>
      </c>
      <c r="M127">
        <v>1561.9346532446</v>
      </c>
    </row>
    <row r="128" spans="1:13">
      <c r="A128" t="s">
        <v>1997</v>
      </c>
      <c r="B128">
        <v>1538.5964705034</v>
      </c>
      <c r="C128">
        <v>1546.3579044225</v>
      </c>
      <c r="D128">
        <v>1554.5851052148</v>
      </c>
      <c r="E128">
        <v>1561.8401773419</v>
      </c>
      <c r="F128">
        <v>1538.4235311803</v>
      </c>
      <c r="G128">
        <v>1546.5162856721</v>
      </c>
      <c r="H128">
        <v>1555.2200803811</v>
      </c>
      <c r="I128">
        <v>1562.0779768699</v>
      </c>
      <c r="J128">
        <v>1538.4029267542</v>
      </c>
      <c r="K128">
        <v>1546.6852105756</v>
      </c>
      <c r="L128">
        <v>1554.8051624721</v>
      </c>
      <c r="M128">
        <v>1561.9354467843</v>
      </c>
    </row>
    <row r="129" spans="1:13">
      <c r="A129" t="s">
        <v>1998</v>
      </c>
      <c r="B129">
        <v>1538.5964705034</v>
      </c>
      <c r="C129">
        <v>1546.3561529691</v>
      </c>
      <c r="D129">
        <v>1554.584907251</v>
      </c>
      <c r="E129">
        <v>1561.8364060705</v>
      </c>
      <c r="F129">
        <v>1538.423915154</v>
      </c>
      <c r="G129">
        <v>1546.5155077225</v>
      </c>
      <c r="H129">
        <v>1555.2198822557</v>
      </c>
      <c r="I129">
        <v>1562.0791683684</v>
      </c>
      <c r="J129">
        <v>1538.4029267542</v>
      </c>
      <c r="K129">
        <v>1546.6832643269</v>
      </c>
      <c r="L129">
        <v>1554.8028016185</v>
      </c>
      <c r="M129">
        <v>1561.9362403248</v>
      </c>
    </row>
    <row r="130" spans="1:13">
      <c r="A130" t="s">
        <v>1999</v>
      </c>
      <c r="B130">
        <v>1538.5987805145</v>
      </c>
      <c r="C130">
        <v>1546.3590720602</v>
      </c>
      <c r="D130">
        <v>1554.5853012565</v>
      </c>
      <c r="E130">
        <v>1561.8314436948</v>
      </c>
      <c r="F130">
        <v>1538.4260345418</v>
      </c>
      <c r="G130">
        <v>1546.5168696104</v>
      </c>
      <c r="H130">
        <v>1555.2204727851</v>
      </c>
      <c r="I130">
        <v>1562.0690426293</v>
      </c>
      <c r="J130">
        <v>1538.4048522198</v>
      </c>
      <c r="K130">
        <v>1546.6838483912</v>
      </c>
      <c r="L130">
        <v>1554.8039820444</v>
      </c>
      <c r="M130">
        <v>1561.9298881432</v>
      </c>
    </row>
    <row r="131" spans="1:13">
      <c r="A131" t="s">
        <v>2000</v>
      </c>
      <c r="B131">
        <v>1538.5951225295</v>
      </c>
      <c r="C131">
        <v>1546.3565428145</v>
      </c>
      <c r="D131">
        <v>1554.5854972983</v>
      </c>
      <c r="E131">
        <v>1561.8377950757</v>
      </c>
      <c r="F131">
        <v>1538.4241090232</v>
      </c>
      <c r="G131">
        <v>1546.5155077225</v>
      </c>
      <c r="H131">
        <v>1555.219489852</v>
      </c>
      <c r="I131">
        <v>1562.0738085799</v>
      </c>
      <c r="J131">
        <v>1538.4042743914</v>
      </c>
      <c r="K131">
        <v>1546.6848205645</v>
      </c>
      <c r="L131">
        <v>1554.8043761609</v>
      </c>
      <c r="M131">
        <v>1561.9370338661</v>
      </c>
    </row>
    <row r="132" spans="1:13">
      <c r="A132" t="s">
        <v>2001</v>
      </c>
      <c r="B132">
        <v>1538.5968545635</v>
      </c>
      <c r="C132">
        <v>1546.3594600054</v>
      </c>
      <c r="D132">
        <v>1554.5851052148</v>
      </c>
      <c r="E132">
        <v>1561.8223144028</v>
      </c>
      <c r="F132">
        <v>1538.4241090232</v>
      </c>
      <c r="G132">
        <v>1546.5166755983</v>
      </c>
      <c r="H132">
        <v>1555.219095525</v>
      </c>
      <c r="I132">
        <v>1562.0396616523</v>
      </c>
      <c r="J132">
        <v>1538.4048522198</v>
      </c>
      <c r="K132">
        <v>1546.6852105756</v>
      </c>
      <c r="L132">
        <v>1554.8014250981</v>
      </c>
      <c r="M132">
        <v>1561.9292944477</v>
      </c>
    </row>
    <row r="133" spans="1:13">
      <c r="A133" t="s">
        <v>2002</v>
      </c>
      <c r="B133">
        <v>1538.598588484</v>
      </c>
      <c r="C133">
        <v>1546.3559589974</v>
      </c>
      <c r="D133">
        <v>1554.5860873461</v>
      </c>
      <c r="E133">
        <v>1561.8262834784</v>
      </c>
      <c r="F133">
        <v>1538.4233373113</v>
      </c>
      <c r="G133">
        <v>1546.5143398485</v>
      </c>
      <c r="H133">
        <v>1555.2200803811</v>
      </c>
      <c r="I133">
        <v>1562.0557423658</v>
      </c>
      <c r="J133">
        <v>1538.4021569458</v>
      </c>
      <c r="K133">
        <v>1546.6832643269</v>
      </c>
      <c r="L133">
        <v>1554.8024094253</v>
      </c>
      <c r="M133">
        <v>1561.9316750528</v>
      </c>
    </row>
    <row r="134" spans="1:13">
      <c r="A134" t="s">
        <v>2003</v>
      </c>
      <c r="B134">
        <v>1538.5966625334</v>
      </c>
      <c r="C134">
        <v>1546.3590720602</v>
      </c>
      <c r="D134">
        <v>1554.5851052148</v>
      </c>
      <c r="E134">
        <v>1561.8391840834</v>
      </c>
      <c r="F134">
        <v>1538.4235311803</v>
      </c>
      <c r="G134">
        <v>1546.5162856721</v>
      </c>
      <c r="H134">
        <v>1555.2179144687</v>
      </c>
      <c r="I134">
        <v>1562.0833366871</v>
      </c>
      <c r="J134">
        <v>1538.4036965635</v>
      </c>
      <c r="K134">
        <v>1546.6838483912</v>
      </c>
      <c r="L134">
        <v>1554.8028016185</v>
      </c>
      <c r="M134">
        <v>1561.9340576054</v>
      </c>
    </row>
    <row r="135" spans="1:13">
      <c r="A135" t="s">
        <v>2004</v>
      </c>
      <c r="B135">
        <v>1538.5983964535</v>
      </c>
      <c r="C135">
        <v>1546.3582923671</v>
      </c>
      <c r="D135">
        <v>1554.5837290798</v>
      </c>
      <c r="E135">
        <v>1561.8235055113</v>
      </c>
      <c r="F135">
        <v>1538.4246868665</v>
      </c>
      <c r="G135">
        <v>1546.5164796841</v>
      </c>
      <c r="H135">
        <v>1555.219489852</v>
      </c>
      <c r="I135">
        <v>1562.0886984816</v>
      </c>
      <c r="J135">
        <v>1538.406007878</v>
      </c>
      <c r="K135">
        <v>1546.684432456</v>
      </c>
      <c r="L135">
        <v>1554.8049663749</v>
      </c>
      <c r="M135">
        <v>1561.9364401652</v>
      </c>
    </row>
    <row r="136" spans="1:13">
      <c r="A136" t="s">
        <v>2005</v>
      </c>
      <c r="B136">
        <v>1538.5964705034</v>
      </c>
      <c r="C136">
        <v>1546.3565428145</v>
      </c>
      <c r="D136">
        <v>1554.5876614496</v>
      </c>
      <c r="E136">
        <v>1561.8514893253</v>
      </c>
      <c r="F136">
        <v>1538.422759469</v>
      </c>
      <c r="G136">
        <v>1546.5166755983</v>
      </c>
      <c r="H136">
        <v>1555.2204727851</v>
      </c>
      <c r="I136">
        <v>1562.0732128345</v>
      </c>
      <c r="J136">
        <v>1538.4029267542</v>
      </c>
      <c r="K136">
        <v>1546.684432456</v>
      </c>
      <c r="L136">
        <v>1554.8028016185</v>
      </c>
      <c r="M136">
        <v>1561.9358445245</v>
      </c>
    </row>
    <row r="137" spans="1:13">
      <c r="A137" t="s">
        <v>2006</v>
      </c>
      <c r="B137">
        <v>1538.5964705034</v>
      </c>
      <c r="C137">
        <v>1546.3565428145</v>
      </c>
      <c r="D137">
        <v>1554.5880535345</v>
      </c>
      <c r="E137">
        <v>1561.8258877339</v>
      </c>
      <c r="F137">
        <v>1538.4221835094</v>
      </c>
      <c r="G137">
        <v>1546.5157017343</v>
      </c>
      <c r="H137">
        <v>1555.2198822557</v>
      </c>
      <c r="I137">
        <v>1562.0823450599</v>
      </c>
      <c r="J137">
        <v>1538.4023489273</v>
      </c>
      <c r="K137">
        <v>1546.6842384019</v>
      </c>
      <c r="L137">
        <v>1554.8018192133</v>
      </c>
      <c r="M137">
        <v>1561.926514174</v>
      </c>
    </row>
    <row r="138" spans="1:13">
      <c r="A138" t="s">
        <v>2007</v>
      </c>
      <c r="B138">
        <v>1538.5970484762</v>
      </c>
      <c r="C138">
        <v>1546.3559589974</v>
      </c>
      <c r="D138">
        <v>1554.5856952622</v>
      </c>
      <c r="E138">
        <v>1561.8334282533</v>
      </c>
      <c r="F138">
        <v>1538.4221835094</v>
      </c>
      <c r="G138">
        <v>1546.5137559122</v>
      </c>
      <c r="H138">
        <v>1555.2185049966</v>
      </c>
      <c r="I138">
        <v>1562.0618956986</v>
      </c>
      <c r="J138">
        <v>1538.4029267542</v>
      </c>
      <c r="K138">
        <v>1546.6832643269</v>
      </c>
      <c r="L138">
        <v>1554.8041800639</v>
      </c>
      <c r="M138">
        <v>1561.9281031778</v>
      </c>
    </row>
    <row r="139" spans="1:13">
      <c r="A139" t="s">
        <v>2008</v>
      </c>
      <c r="B139">
        <v>1538.5958925311</v>
      </c>
      <c r="C139">
        <v>1546.3571266322</v>
      </c>
      <c r="D139">
        <v>1554.5851052148</v>
      </c>
      <c r="E139">
        <v>1561.8455355273</v>
      </c>
      <c r="F139">
        <v>1538.423915154</v>
      </c>
      <c r="G139">
        <v>1546.5158976483</v>
      </c>
      <c r="H139">
        <v>1555.221063315</v>
      </c>
      <c r="I139">
        <v>1562.0491912834</v>
      </c>
      <c r="J139">
        <v>1538.4035045816</v>
      </c>
      <c r="K139">
        <v>1546.6838483912</v>
      </c>
      <c r="L139">
        <v>1554.8028016185</v>
      </c>
      <c r="M139">
        <v>1561.934255505</v>
      </c>
    </row>
    <row r="140" spans="1:13">
      <c r="A140" t="s">
        <v>2009</v>
      </c>
      <c r="B140">
        <v>1538.5947365876</v>
      </c>
      <c r="C140">
        <v>1546.358876186</v>
      </c>
      <c r="D140">
        <v>1554.5817609803</v>
      </c>
      <c r="E140">
        <v>1561.8459312818</v>
      </c>
      <c r="F140">
        <v>1538.4241090232</v>
      </c>
      <c r="G140">
        <v>1546.5158976483</v>
      </c>
      <c r="H140">
        <v>1555.2202765831</v>
      </c>
      <c r="I140">
        <v>1562.0309277145</v>
      </c>
      <c r="J140">
        <v>1538.4029267542</v>
      </c>
      <c r="K140">
        <v>1546.6861846531</v>
      </c>
      <c r="L140">
        <v>1554.8033918313</v>
      </c>
      <c r="M140">
        <v>1561.930881517</v>
      </c>
    </row>
    <row r="141" spans="1:13">
      <c r="A141" t="s">
        <v>2010</v>
      </c>
      <c r="B141">
        <v>1538.5964705034</v>
      </c>
      <c r="C141">
        <v>1546.3573206043</v>
      </c>
      <c r="D141">
        <v>1554.5866773943</v>
      </c>
      <c r="E141">
        <v>1561.853671814</v>
      </c>
      <c r="F141">
        <v>1538.4233373113</v>
      </c>
      <c r="G141">
        <v>1546.5149237853</v>
      </c>
      <c r="H141">
        <v>1555.2212614407</v>
      </c>
      <c r="I141">
        <v>1562.0267577352</v>
      </c>
      <c r="J141">
        <v>1538.4029267542</v>
      </c>
      <c r="K141">
        <v>1546.6842384019</v>
      </c>
      <c r="L141">
        <v>1554.8018192133</v>
      </c>
      <c r="M141">
        <v>1561.9356446843</v>
      </c>
    </row>
    <row r="142" spans="1:13">
      <c r="A142" t="s">
        <v>2011</v>
      </c>
      <c r="B142">
        <v>1538.5983964535</v>
      </c>
      <c r="C142">
        <v>1546.3579044225</v>
      </c>
      <c r="D142">
        <v>1554.584907251</v>
      </c>
      <c r="E142">
        <v>1561.8338259416</v>
      </c>
      <c r="F142">
        <v>1538.422759469</v>
      </c>
      <c r="G142">
        <v>1546.5162856721</v>
      </c>
      <c r="H142">
        <v>1555.2185049966</v>
      </c>
      <c r="I142">
        <v>1562.0452210747</v>
      </c>
      <c r="J142">
        <v>1538.4021569458</v>
      </c>
      <c r="K142">
        <v>1546.6824862092</v>
      </c>
      <c r="L142">
        <v>1554.8067370193</v>
      </c>
      <c r="M142">
        <v>1561.9302858806</v>
      </c>
    </row>
    <row r="143" spans="1:13">
      <c r="A143" t="s">
        <v>2012</v>
      </c>
      <c r="B143">
        <v>1538.5978184797</v>
      </c>
      <c r="C143">
        <v>1546.3584882411</v>
      </c>
      <c r="D143">
        <v>1554.5835311164</v>
      </c>
      <c r="E143">
        <v>1561.8334282533</v>
      </c>
      <c r="F143">
        <v>1538.421605668</v>
      </c>
      <c r="G143">
        <v>1546.5153137107</v>
      </c>
      <c r="H143">
        <v>1555.2188993234</v>
      </c>
      <c r="I143">
        <v>1562.031721352</v>
      </c>
      <c r="J143">
        <v>1538.4010012935</v>
      </c>
      <c r="K143">
        <v>1546.6852105756</v>
      </c>
      <c r="L143">
        <v>1554.8035898506</v>
      </c>
      <c r="M143">
        <v>1561.928301076</v>
      </c>
    </row>
    <row r="144" spans="1:13">
      <c r="A144" t="s">
        <v>2013</v>
      </c>
      <c r="B144">
        <v>1538.5974325365</v>
      </c>
      <c r="C144">
        <v>1546.3569307585</v>
      </c>
      <c r="D144">
        <v>1554.5847112094</v>
      </c>
      <c r="E144">
        <v>1561.8471224263</v>
      </c>
      <c r="F144">
        <v>1538.4243010102</v>
      </c>
      <c r="G144">
        <v>1546.5157017343</v>
      </c>
      <c r="H144">
        <v>1555.2187031217</v>
      </c>
      <c r="I144">
        <v>1562.0722192796</v>
      </c>
      <c r="J144">
        <v>1538.4023489273</v>
      </c>
      <c r="K144">
        <v>1546.6857946415</v>
      </c>
      <c r="L144">
        <v>1554.8029996377</v>
      </c>
      <c r="M144">
        <v>1561.9318748921</v>
      </c>
    </row>
    <row r="145" spans="1:13">
      <c r="A145" t="s">
        <v>2014</v>
      </c>
      <c r="B145">
        <v>1538.5964705034</v>
      </c>
      <c r="C145">
        <v>1546.3559589974</v>
      </c>
      <c r="D145">
        <v>1554.5880535345</v>
      </c>
      <c r="E145">
        <v>1561.8443443851</v>
      </c>
      <c r="F145">
        <v>1538.423915154</v>
      </c>
      <c r="G145">
        <v>1546.5147297737</v>
      </c>
      <c r="H145">
        <v>1555.219095525</v>
      </c>
      <c r="I145">
        <v>1562.0299342135</v>
      </c>
      <c r="J145">
        <v>1538.4035045816</v>
      </c>
      <c r="K145">
        <v>1546.6838483912</v>
      </c>
      <c r="L145">
        <v>1554.8049663749</v>
      </c>
      <c r="M145">
        <v>1561.9318748921</v>
      </c>
    </row>
    <row r="146" spans="1:13">
      <c r="A146" t="s">
        <v>2015</v>
      </c>
      <c r="B146">
        <v>1538.5960845609</v>
      </c>
      <c r="C146">
        <v>1546.3573206043</v>
      </c>
      <c r="D146">
        <v>1554.5847112094</v>
      </c>
      <c r="E146">
        <v>1561.8506958709</v>
      </c>
      <c r="F146">
        <v>1538.4231453246</v>
      </c>
      <c r="G146">
        <v>1546.5149237853</v>
      </c>
      <c r="H146">
        <v>1555.2198822557</v>
      </c>
      <c r="I146">
        <v>1562.050382738</v>
      </c>
      <c r="J146">
        <v>1538.4033125998</v>
      </c>
      <c r="K146">
        <v>1546.6848205645</v>
      </c>
      <c r="L146">
        <v>1554.8065389991</v>
      </c>
      <c r="M146">
        <v>1561.9324685895</v>
      </c>
    </row>
    <row r="147" spans="1:13">
      <c r="A147" t="s">
        <v>2016</v>
      </c>
      <c r="B147">
        <v>1538.5957005013</v>
      </c>
      <c r="C147">
        <v>1546.3580983947</v>
      </c>
      <c r="D147">
        <v>1554.5858913041</v>
      </c>
      <c r="E147">
        <v>1561.8431532448</v>
      </c>
      <c r="F147">
        <v>1538.422759469</v>
      </c>
      <c r="G147">
        <v>1546.5160916602</v>
      </c>
      <c r="H147">
        <v>1555.2179144687</v>
      </c>
      <c r="I147">
        <v>1562.0553445645</v>
      </c>
      <c r="J147">
        <v>1538.4029267542</v>
      </c>
      <c r="K147">
        <v>1546.6846265102</v>
      </c>
      <c r="L147">
        <v>1554.8039820444</v>
      </c>
      <c r="M147">
        <v>1561.9334619665</v>
      </c>
    </row>
    <row r="148" spans="1:13">
      <c r="A148" t="s">
        <v>2017</v>
      </c>
      <c r="B148">
        <v>1538.5978184797</v>
      </c>
      <c r="C148">
        <v>1546.3573206043</v>
      </c>
      <c r="D148">
        <v>1554.5841211627</v>
      </c>
      <c r="E148">
        <v>1561.8522827805</v>
      </c>
      <c r="F148">
        <v>1538.4250708408</v>
      </c>
      <c r="G148">
        <v>1546.5157017343</v>
      </c>
      <c r="H148">
        <v>1555.2179144687</v>
      </c>
      <c r="I148">
        <v>1562.0339043444</v>
      </c>
      <c r="J148">
        <v>1538.4044663735</v>
      </c>
      <c r="K148">
        <v>1546.6838483912</v>
      </c>
      <c r="L148">
        <v>1554.8043761609</v>
      </c>
      <c r="M148">
        <v>1561.9372337067</v>
      </c>
    </row>
    <row r="149" spans="1:13">
      <c r="A149" t="s">
        <v>2018</v>
      </c>
      <c r="B149">
        <v>1538.5987805145</v>
      </c>
      <c r="C149">
        <v>1546.3573206043</v>
      </c>
      <c r="D149">
        <v>1554.5862833881</v>
      </c>
      <c r="E149">
        <v>1561.8350170677</v>
      </c>
      <c r="F149">
        <v>1538.4223754959</v>
      </c>
      <c r="G149">
        <v>1546.5143398485</v>
      </c>
      <c r="H149">
        <v>1555.2192936503</v>
      </c>
      <c r="I149">
        <v>1562.0527637122</v>
      </c>
      <c r="J149">
        <v>1538.4031187359</v>
      </c>
      <c r="K149">
        <v>1546.6838483912</v>
      </c>
      <c r="L149">
        <v>1554.8041800639</v>
      </c>
      <c r="M149">
        <v>1561.9288967108</v>
      </c>
    </row>
    <row r="150" spans="1:13">
      <c r="A150" t="s">
        <v>2019</v>
      </c>
      <c r="B150">
        <v>1538.5974325365</v>
      </c>
      <c r="C150">
        <v>1546.3590720602</v>
      </c>
      <c r="D150">
        <v>1554.5827450294</v>
      </c>
      <c r="E150">
        <v>1561.8381908263</v>
      </c>
      <c r="F150">
        <v>1538.4248788536</v>
      </c>
      <c r="G150">
        <v>1546.5166755983</v>
      </c>
      <c r="H150">
        <v>1555.2192936503</v>
      </c>
      <c r="I150">
        <v>1562.0337064195</v>
      </c>
      <c r="J150">
        <v>1538.4031187359</v>
      </c>
      <c r="K150">
        <v>1546.6852105756</v>
      </c>
      <c r="L150">
        <v>1554.804572258</v>
      </c>
      <c r="M150">
        <v>1561.9306836182</v>
      </c>
    </row>
    <row r="151" spans="1:13">
      <c r="A151" t="s">
        <v>2020</v>
      </c>
      <c r="B151">
        <v>1538.5978184797</v>
      </c>
      <c r="C151">
        <v>1546.3579044225</v>
      </c>
      <c r="D151">
        <v>1554.5841211627</v>
      </c>
      <c r="E151">
        <v>1561.8526804784</v>
      </c>
      <c r="F151">
        <v>1538.422759469</v>
      </c>
      <c r="G151">
        <v>1546.5153137107</v>
      </c>
      <c r="H151">
        <v>1555.2206709107</v>
      </c>
      <c r="I151">
        <v>1562.0634849778</v>
      </c>
      <c r="J151">
        <v>1538.4029267542</v>
      </c>
      <c r="K151">
        <v>1546.6838483912</v>
      </c>
      <c r="L151">
        <v>1554.8024094253</v>
      </c>
      <c r="M151">
        <v>1561.9314771538</v>
      </c>
    </row>
    <row r="152" spans="1:13">
      <c r="A152" t="s">
        <v>2021</v>
      </c>
      <c r="B152">
        <v>1538.5972405064</v>
      </c>
      <c r="C152">
        <v>1546.3594600054</v>
      </c>
      <c r="D152">
        <v>1554.5843172042</v>
      </c>
      <c r="E152">
        <v>1561.8608168395</v>
      </c>
      <c r="F152">
        <v>1538.4233373113</v>
      </c>
      <c r="G152">
        <v>1546.5160916602</v>
      </c>
      <c r="H152">
        <v>1555.2183087951</v>
      </c>
      <c r="I152">
        <v>1562.0664617318</v>
      </c>
      <c r="J152">
        <v>1538.4021569458</v>
      </c>
      <c r="K152">
        <v>1546.6838483912</v>
      </c>
      <c r="L152">
        <v>1554.8028016185</v>
      </c>
      <c r="M152">
        <v>1561.9372337067</v>
      </c>
    </row>
    <row r="153" spans="1:13">
      <c r="A153" t="s">
        <v>2022</v>
      </c>
      <c r="B153">
        <v>1538.5964705034</v>
      </c>
      <c r="C153">
        <v>1546.3579044225</v>
      </c>
      <c r="D153">
        <v>1554.5851052148</v>
      </c>
      <c r="E153">
        <v>1561.8401773419</v>
      </c>
      <c r="F153">
        <v>1538.4241090232</v>
      </c>
      <c r="G153">
        <v>1546.5157017343</v>
      </c>
      <c r="H153">
        <v>1555.2179144687</v>
      </c>
      <c r="I153">
        <v>1562.044029628</v>
      </c>
      <c r="J153">
        <v>1538.4029267542</v>
      </c>
      <c r="K153">
        <v>1546.6838483912</v>
      </c>
      <c r="L153">
        <v>1554.8022133288</v>
      </c>
      <c r="M153">
        <v>1561.930881517</v>
      </c>
    </row>
    <row r="154" spans="1:13">
      <c r="A154" t="s">
        <v>2023</v>
      </c>
      <c r="B154">
        <v>1538.5980105101</v>
      </c>
      <c r="C154">
        <v>1546.3565428145</v>
      </c>
      <c r="D154">
        <v>1554.5837290798</v>
      </c>
      <c r="E154">
        <v>1561.837992951</v>
      </c>
      <c r="F154">
        <v>1538.422759469</v>
      </c>
      <c r="G154">
        <v>1546.5155077225</v>
      </c>
      <c r="H154">
        <v>1555.221457643</v>
      </c>
      <c r="I154">
        <v>1562.0525657826</v>
      </c>
      <c r="J154">
        <v>1538.4029267542</v>
      </c>
      <c r="K154">
        <v>1546.6842384019</v>
      </c>
      <c r="L154">
        <v>1554.8041800639</v>
      </c>
      <c r="M154">
        <v>1561.9288967108</v>
      </c>
    </row>
    <row r="155" spans="1:13">
      <c r="A155" t="s">
        <v>2024</v>
      </c>
      <c r="B155">
        <v>1538.5980105101</v>
      </c>
      <c r="C155">
        <v>1546.3573206043</v>
      </c>
      <c r="D155">
        <v>1554.5847112094</v>
      </c>
      <c r="E155">
        <v>1561.8455355273</v>
      </c>
      <c r="F155">
        <v>1538.4243010102</v>
      </c>
      <c r="G155">
        <v>1546.5157017343</v>
      </c>
      <c r="H155">
        <v>1555.219489852</v>
      </c>
      <c r="I155">
        <v>1562.0521679829</v>
      </c>
      <c r="J155">
        <v>1538.4031187359</v>
      </c>
      <c r="K155">
        <v>1546.6824862092</v>
      </c>
      <c r="L155">
        <v>1554.8043761609</v>
      </c>
      <c r="M155">
        <v>1561.9328663282</v>
      </c>
    </row>
    <row r="156" spans="1:13">
      <c r="A156" t="s">
        <v>2025</v>
      </c>
      <c r="B156">
        <v>1538.5966625334</v>
      </c>
      <c r="C156">
        <v>1546.3590720602</v>
      </c>
      <c r="D156">
        <v>1554.5833350751</v>
      </c>
      <c r="E156">
        <v>1561.8260856061</v>
      </c>
      <c r="F156">
        <v>1538.4212198132</v>
      </c>
      <c r="G156">
        <v>1546.5170636225</v>
      </c>
      <c r="H156">
        <v>1555.2196860538</v>
      </c>
      <c r="I156">
        <v>1562.0690426293</v>
      </c>
      <c r="J156">
        <v>1538.4000376238</v>
      </c>
      <c r="K156">
        <v>1546.6834583808</v>
      </c>
      <c r="L156">
        <v>1554.8039820444</v>
      </c>
      <c r="M156">
        <v>1561.9348511444</v>
      </c>
    </row>
    <row r="157" spans="1:13">
      <c r="A157" t="s">
        <v>2026</v>
      </c>
      <c r="B157">
        <v>1538.5978184797</v>
      </c>
      <c r="C157">
        <v>1546.3559589974</v>
      </c>
      <c r="D157">
        <v>1554.5841211627</v>
      </c>
      <c r="E157">
        <v>1561.8368018203</v>
      </c>
      <c r="F157">
        <v>1538.425262828</v>
      </c>
      <c r="G157">
        <v>1546.5157017343</v>
      </c>
      <c r="H157">
        <v>1555.2218519712</v>
      </c>
      <c r="I157">
        <v>1562.0362872089</v>
      </c>
      <c r="J157">
        <v>1538.4035045816</v>
      </c>
      <c r="K157">
        <v>1546.6838483912</v>
      </c>
      <c r="L157">
        <v>1554.8029996377</v>
      </c>
      <c r="M157">
        <v>1561.9306836182</v>
      </c>
    </row>
    <row r="158" spans="1:13">
      <c r="A158" t="s">
        <v>2027</v>
      </c>
      <c r="B158">
        <v>1538.5968545635</v>
      </c>
      <c r="C158">
        <v>1546.3573206043</v>
      </c>
      <c r="D158">
        <v>1554.5847112094</v>
      </c>
      <c r="E158">
        <v>1561.8618101254</v>
      </c>
      <c r="F158">
        <v>1538.4241090232</v>
      </c>
      <c r="G158">
        <v>1546.515117797</v>
      </c>
      <c r="H158">
        <v>1555.2202765831</v>
      </c>
      <c r="I158">
        <v>1562.065470126</v>
      </c>
      <c r="J158">
        <v>1538.4029267542</v>
      </c>
      <c r="K158">
        <v>1546.6832643269</v>
      </c>
      <c r="L158">
        <v>1554.8010329056</v>
      </c>
      <c r="M158">
        <v>1561.9374316071</v>
      </c>
    </row>
    <row r="159" spans="1:13">
      <c r="A159" t="s">
        <v>2028</v>
      </c>
      <c r="B159">
        <v>1538.5962765908</v>
      </c>
      <c r="C159">
        <v>1546.356346941</v>
      </c>
      <c r="D159">
        <v>1554.5831390338</v>
      </c>
      <c r="E159">
        <v>1561.8312458213</v>
      </c>
      <c r="F159">
        <v>1538.4235311803</v>
      </c>
      <c r="G159">
        <v>1546.5162856721</v>
      </c>
      <c r="H159">
        <v>1555.2181125937</v>
      </c>
      <c r="I159">
        <v>1562.0547488332</v>
      </c>
      <c r="J159">
        <v>1538.4023489273</v>
      </c>
      <c r="K159">
        <v>1546.6852105756</v>
      </c>
      <c r="L159">
        <v>1554.8041800639</v>
      </c>
      <c r="M159">
        <v>1561.9374316071</v>
      </c>
    </row>
    <row r="160" spans="1:13">
      <c r="A160" t="s">
        <v>2029</v>
      </c>
      <c r="B160">
        <v>1538.5987805145</v>
      </c>
      <c r="C160">
        <v>1546.3579044225</v>
      </c>
      <c r="D160">
        <v>1554.5845151677</v>
      </c>
      <c r="E160">
        <v>1561.8499004774</v>
      </c>
      <c r="F160">
        <v>1538.4214117994</v>
      </c>
      <c r="G160">
        <v>1546.5153137107</v>
      </c>
      <c r="H160">
        <v>1555.2204727851</v>
      </c>
      <c r="I160">
        <v>1562.0434339053</v>
      </c>
      <c r="J160">
        <v>1538.4015791194</v>
      </c>
      <c r="K160">
        <v>1546.6832643269</v>
      </c>
      <c r="L160">
        <v>1554.8039820444</v>
      </c>
      <c r="M160">
        <v>1561.9348511444</v>
      </c>
    </row>
    <row r="161" spans="1:13">
      <c r="A161" t="s">
        <v>2030</v>
      </c>
      <c r="B161">
        <v>1538.5964705034</v>
      </c>
      <c r="C161">
        <v>1546.3557631239</v>
      </c>
      <c r="D161">
        <v>1554.5841211627</v>
      </c>
      <c r="E161">
        <v>1561.8457334045</v>
      </c>
      <c r="F161">
        <v>1538.4237231672</v>
      </c>
      <c r="G161">
        <v>1546.5137559122</v>
      </c>
      <c r="H161">
        <v>1555.2206709107</v>
      </c>
      <c r="I161">
        <v>1562.038470214</v>
      </c>
      <c r="J161">
        <v>1538.4025409088</v>
      </c>
      <c r="K161">
        <v>1546.6834583808</v>
      </c>
      <c r="L161">
        <v>1554.8043761609</v>
      </c>
      <c r="M161">
        <v>1561.9304837793</v>
      </c>
    </row>
    <row r="162" spans="1:13">
      <c r="A162" t="s">
        <v>2031</v>
      </c>
      <c r="B162">
        <v>1538.5962765908</v>
      </c>
      <c r="C162">
        <v>1546.3573206043</v>
      </c>
      <c r="D162">
        <v>1554.584907251</v>
      </c>
      <c r="E162">
        <v>1561.8411686616</v>
      </c>
      <c r="F162">
        <v>1538.4241090232</v>
      </c>
      <c r="G162">
        <v>1546.5168696104</v>
      </c>
      <c r="H162">
        <v>1555.2179144687</v>
      </c>
      <c r="I162">
        <v>1562.0632870454</v>
      </c>
      <c r="J162">
        <v>1538.4035045816</v>
      </c>
      <c r="K162">
        <v>1546.6848205645</v>
      </c>
      <c r="L162">
        <v>1554.8022133288</v>
      </c>
      <c r="M162">
        <v>1561.9376295076</v>
      </c>
    </row>
    <row r="163" spans="1:13">
      <c r="A163" t="s">
        <v>2032</v>
      </c>
      <c r="B163">
        <v>1538.5970484762</v>
      </c>
      <c r="C163">
        <v>1546.3573206043</v>
      </c>
      <c r="D163">
        <v>1554.5835311164</v>
      </c>
      <c r="E163">
        <v>1561.8437488147</v>
      </c>
      <c r="F163">
        <v>1538.4221835094</v>
      </c>
      <c r="G163">
        <v>1546.514145837</v>
      </c>
      <c r="H163">
        <v>1555.2202765831</v>
      </c>
      <c r="I163">
        <v>1562.0624914353</v>
      </c>
      <c r="J163">
        <v>1538.4017711008</v>
      </c>
      <c r="K163">
        <v>1546.6828743167</v>
      </c>
      <c r="L163">
        <v>1554.8010329056</v>
      </c>
      <c r="M163">
        <v>1561.928301076</v>
      </c>
    </row>
    <row r="164" spans="1:13">
      <c r="A164" t="s">
        <v>2033</v>
      </c>
      <c r="B164">
        <v>1538.5968545635</v>
      </c>
      <c r="C164">
        <v>1546.3555691522</v>
      </c>
      <c r="D164">
        <v>1554.5823510253</v>
      </c>
      <c r="E164">
        <v>1561.8433511214</v>
      </c>
      <c r="F164">
        <v>1538.4233373113</v>
      </c>
      <c r="G164">
        <v>1546.5135619008</v>
      </c>
      <c r="H164">
        <v>1555.2187031217</v>
      </c>
      <c r="I164">
        <v>1562.0676532128</v>
      </c>
      <c r="J164">
        <v>1538.4040824095</v>
      </c>
      <c r="K164">
        <v>1546.682680263</v>
      </c>
      <c r="L164">
        <v>1554.8053585694</v>
      </c>
      <c r="M164">
        <v>1561.9358445245</v>
      </c>
    </row>
    <row r="165" spans="1:13">
      <c r="A165" t="s">
        <v>2034</v>
      </c>
      <c r="B165">
        <v>1538.5974325365</v>
      </c>
      <c r="C165">
        <v>1546.3567367865</v>
      </c>
      <c r="D165">
        <v>1554.5835311164</v>
      </c>
      <c r="E165">
        <v>1561.8407709696</v>
      </c>
      <c r="F165">
        <v>1538.4248788536</v>
      </c>
      <c r="G165">
        <v>1546.5139499235</v>
      </c>
      <c r="H165">
        <v>1555.219095525</v>
      </c>
      <c r="I165">
        <v>1562.065668059</v>
      </c>
      <c r="J165">
        <v>1538.4031187359</v>
      </c>
      <c r="K165">
        <v>1546.685600587</v>
      </c>
      <c r="L165">
        <v>1554.8029996377</v>
      </c>
      <c r="M165">
        <v>1561.9316750528</v>
      </c>
    </row>
    <row r="166" spans="1:13">
      <c r="A166" t="s">
        <v>2035</v>
      </c>
      <c r="B166">
        <v>1538.5966625334</v>
      </c>
      <c r="C166">
        <v>1546.3584882411</v>
      </c>
      <c r="D166">
        <v>1554.5817609803</v>
      </c>
      <c r="E166">
        <v>1561.845137833</v>
      </c>
      <c r="F166">
        <v>1538.4244929972</v>
      </c>
      <c r="G166">
        <v>1546.514145837</v>
      </c>
      <c r="H166">
        <v>1555.2196860538</v>
      </c>
      <c r="I166">
        <v>1562.0468083796</v>
      </c>
      <c r="J166">
        <v>1538.4027347726</v>
      </c>
      <c r="K166">
        <v>1546.685600587</v>
      </c>
      <c r="L166">
        <v>1554.8028016185</v>
      </c>
      <c r="M166">
        <v>1561.9358445245</v>
      </c>
    </row>
    <row r="167" spans="1:13">
      <c r="A167" t="s">
        <v>2036</v>
      </c>
      <c r="B167">
        <v>1538.5964705034</v>
      </c>
      <c r="C167">
        <v>1546.3586822135</v>
      </c>
      <c r="D167">
        <v>1554.5837290798</v>
      </c>
      <c r="E167">
        <v>1561.844939956</v>
      </c>
      <c r="F167">
        <v>1538.4225674824</v>
      </c>
      <c r="G167">
        <v>1546.5164796841</v>
      </c>
      <c r="H167">
        <v>1555.2185049966</v>
      </c>
      <c r="I167">
        <v>1562.0307297904</v>
      </c>
      <c r="J167">
        <v>1538.4013871381</v>
      </c>
      <c r="K167">
        <v>1546.685600587</v>
      </c>
      <c r="L167">
        <v>1554.8047702777</v>
      </c>
      <c r="M167">
        <v>1561.9318748921</v>
      </c>
    </row>
    <row r="168" spans="1:13">
      <c r="A168" t="s">
        <v>2037</v>
      </c>
      <c r="B168">
        <v>1538.5974325365</v>
      </c>
      <c r="C168">
        <v>1546.3579044225</v>
      </c>
      <c r="D168">
        <v>1554.5835311164</v>
      </c>
      <c r="E168">
        <v>1561.8556564289</v>
      </c>
      <c r="F168">
        <v>1538.4241090232</v>
      </c>
      <c r="G168">
        <v>1546.5166755983</v>
      </c>
      <c r="H168">
        <v>1555.2188993234</v>
      </c>
      <c r="I168">
        <v>1562.057329692</v>
      </c>
      <c r="J168">
        <v>1538.4029267542</v>
      </c>
      <c r="K168">
        <v>1546.6838483912</v>
      </c>
      <c r="L168">
        <v>1554.8063429016</v>
      </c>
      <c r="M168">
        <v>1561.9340576054</v>
      </c>
    </row>
    <row r="169" spans="1:13">
      <c r="A169" t="s">
        <v>2038</v>
      </c>
      <c r="B169">
        <v>1538.5980105101</v>
      </c>
      <c r="C169">
        <v>1546.3594600054</v>
      </c>
      <c r="D169">
        <v>1554.584907251</v>
      </c>
      <c r="E169">
        <v>1561.8254900497</v>
      </c>
      <c r="F169">
        <v>1538.4254566975</v>
      </c>
      <c r="G169">
        <v>1546.5174535491</v>
      </c>
      <c r="H169">
        <v>1555.2198822557</v>
      </c>
      <c r="I169">
        <v>1562.0348978505</v>
      </c>
      <c r="J169">
        <v>1538.4036965635</v>
      </c>
      <c r="K169">
        <v>1546.6848205645</v>
      </c>
      <c r="L169">
        <v>1554.8035898506</v>
      </c>
      <c r="M169">
        <v>1561.9290946092</v>
      </c>
    </row>
    <row r="170" spans="1:13">
      <c r="A170" t="s">
        <v>2039</v>
      </c>
      <c r="B170">
        <v>1538.5983964535</v>
      </c>
      <c r="C170">
        <v>1546.356346941</v>
      </c>
      <c r="D170">
        <v>1554.5841211627</v>
      </c>
      <c r="E170">
        <v>1561.8348172533</v>
      </c>
      <c r="F170">
        <v>1538.4241090232</v>
      </c>
      <c r="G170">
        <v>1546.514145837</v>
      </c>
      <c r="H170">
        <v>1555.2159466868</v>
      </c>
      <c r="I170">
        <v>1562.0164366954</v>
      </c>
      <c r="J170">
        <v>1538.4029267542</v>
      </c>
      <c r="K170">
        <v>1546.6832643269</v>
      </c>
      <c r="L170">
        <v>1554.8049663749</v>
      </c>
      <c r="M170">
        <v>1561.9318748921</v>
      </c>
    </row>
    <row r="171" spans="1:13">
      <c r="A171" t="s">
        <v>2040</v>
      </c>
      <c r="B171">
        <v>1538.5968545635</v>
      </c>
      <c r="C171">
        <v>1546.3575145764</v>
      </c>
      <c r="D171">
        <v>1554.5833350751</v>
      </c>
      <c r="E171">
        <v>1561.8395817747</v>
      </c>
      <c r="F171">
        <v>1538.4223754959</v>
      </c>
      <c r="G171">
        <v>1546.5170636225</v>
      </c>
      <c r="H171">
        <v>1555.2175220661</v>
      </c>
      <c r="I171">
        <v>1562.0470082483</v>
      </c>
      <c r="J171">
        <v>1538.4017711008</v>
      </c>
      <c r="K171">
        <v>1546.684432456</v>
      </c>
      <c r="L171">
        <v>1554.8031957345</v>
      </c>
      <c r="M171">
        <v>1561.9324685895</v>
      </c>
    </row>
    <row r="172" spans="1:13">
      <c r="A172" t="s">
        <v>2041</v>
      </c>
      <c r="B172">
        <v>1538.5957005013</v>
      </c>
      <c r="C172">
        <v>1546.3553751806</v>
      </c>
      <c r="D172">
        <v>1554.5841211627</v>
      </c>
      <c r="E172">
        <v>1561.84176423</v>
      </c>
      <c r="F172">
        <v>1538.423915154</v>
      </c>
      <c r="G172">
        <v>1546.5137559122</v>
      </c>
      <c r="H172">
        <v>1555.2179144687</v>
      </c>
      <c r="I172">
        <v>1562.0690426293</v>
      </c>
      <c r="J172">
        <v>1538.4035045816</v>
      </c>
      <c r="K172">
        <v>1546.6838483912</v>
      </c>
      <c r="L172">
        <v>1554.8043761609</v>
      </c>
      <c r="M172">
        <v>1561.9314771538</v>
      </c>
    </row>
    <row r="173" spans="1:13">
      <c r="A173" t="s">
        <v>2042</v>
      </c>
      <c r="B173">
        <v>1538.5982025404</v>
      </c>
      <c r="C173">
        <v>1546.356346941</v>
      </c>
      <c r="D173">
        <v>1554.5835311164</v>
      </c>
      <c r="E173">
        <v>1561.8322371296</v>
      </c>
      <c r="F173">
        <v>1538.4235311803</v>
      </c>
      <c r="G173">
        <v>1546.5149237853</v>
      </c>
      <c r="H173">
        <v>1555.2177182674</v>
      </c>
      <c r="I173">
        <v>1562.0603083631</v>
      </c>
      <c r="J173">
        <v>1538.4023489273</v>
      </c>
      <c r="K173">
        <v>1546.6832643269</v>
      </c>
      <c r="L173">
        <v>1554.8018192133</v>
      </c>
      <c r="M173">
        <v>1561.9334619665</v>
      </c>
    </row>
    <row r="174" spans="1:13">
      <c r="A174" t="s">
        <v>2043</v>
      </c>
      <c r="B174">
        <v>1538.5960845609</v>
      </c>
      <c r="C174">
        <v>1546.3569307585</v>
      </c>
      <c r="D174">
        <v>1554.5847112094</v>
      </c>
      <c r="E174">
        <v>1561.8419621063</v>
      </c>
      <c r="F174">
        <v>1538.4235311803</v>
      </c>
      <c r="G174">
        <v>1546.5131719763</v>
      </c>
      <c r="H174">
        <v>1555.2185049966</v>
      </c>
      <c r="I174">
        <v>1562.0446253511</v>
      </c>
      <c r="J174">
        <v>1538.4036965635</v>
      </c>
      <c r="K174">
        <v>1546.6838483912</v>
      </c>
      <c r="L174">
        <v>1554.8012290018</v>
      </c>
      <c r="M174">
        <v>1561.9348511444</v>
      </c>
    </row>
    <row r="175" spans="1:13">
      <c r="A175" t="s">
        <v>2044</v>
      </c>
      <c r="B175">
        <v>1538.5970484762</v>
      </c>
      <c r="C175">
        <v>1546.3579044225</v>
      </c>
      <c r="D175">
        <v>1554.5864813522</v>
      </c>
      <c r="E175">
        <v>1561.8518870228</v>
      </c>
      <c r="F175">
        <v>1538.4250708408</v>
      </c>
      <c r="G175">
        <v>1546.5158976483</v>
      </c>
      <c r="H175">
        <v>1555.2187031217</v>
      </c>
      <c r="I175">
        <v>1562.0734107694</v>
      </c>
      <c r="J175">
        <v>1538.4044663735</v>
      </c>
      <c r="K175">
        <v>1546.684432456</v>
      </c>
      <c r="L175">
        <v>1554.804572258</v>
      </c>
      <c r="M175">
        <v>1561.9358445245</v>
      </c>
    </row>
    <row r="176" spans="1:13">
      <c r="A176" t="s">
        <v>2045</v>
      </c>
      <c r="B176">
        <v>1538.5970484762</v>
      </c>
      <c r="C176">
        <v>1546.3590720602</v>
      </c>
      <c r="D176">
        <v>1554.5851052148</v>
      </c>
      <c r="E176">
        <v>1561.844742079</v>
      </c>
      <c r="F176">
        <v>1538.4235311803</v>
      </c>
      <c r="G176">
        <v>1546.5168696104</v>
      </c>
      <c r="H176">
        <v>1555.2192936503</v>
      </c>
      <c r="I176">
        <v>1562.0537572423</v>
      </c>
      <c r="J176">
        <v>1538.4023489273</v>
      </c>
      <c r="K176">
        <v>1546.6852105756</v>
      </c>
      <c r="L176">
        <v>1554.8053585694</v>
      </c>
      <c r="M176">
        <v>1561.9382251496</v>
      </c>
    </row>
    <row r="177" spans="1:13">
      <c r="A177" t="s">
        <v>2046</v>
      </c>
      <c r="B177">
        <v>1538.5949286172</v>
      </c>
      <c r="C177">
        <v>1546.3573206043</v>
      </c>
      <c r="D177">
        <v>1554.5835311164</v>
      </c>
      <c r="E177">
        <v>1561.8455355273</v>
      </c>
      <c r="F177">
        <v>1538.422759469</v>
      </c>
      <c r="G177">
        <v>1546.5170636225</v>
      </c>
      <c r="H177">
        <v>1555.2183087951</v>
      </c>
      <c r="I177">
        <v>1562.0470082483</v>
      </c>
      <c r="J177">
        <v>1538.4042743914</v>
      </c>
      <c r="K177">
        <v>1546.6846265102</v>
      </c>
      <c r="L177">
        <v>1554.8029996377</v>
      </c>
      <c r="M177">
        <v>1561.9292944477</v>
      </c>
    </row>
    <row r="178" spans="1:13">
      <c r="A178" t="s">
        <v>2047</v>
      </c>
      <c r="B178">
        <v>1538.5976264494</v>
      </c>
      <c r="C178">
        <v>1546.3571266322</v>
      </c>
      <c r="D178">
        <v>1554.5860873461</v>
      </c>
      <c r="E178">
        <v>1561.8528783574</v>
      </c>
      <c r="F178">
        <v>1538.4235311803</v>
      </c>
      <c r="G178">
        <v>1546.5166755983</v>
      </c>
      <c r="H178">
        <v>1555.219095525</v>
      </c>
      <c r="I178">
        <v>1562.0587210308</v>
      </c>
      <c r="J178">
        <v>1538.4029267542</v>
      </c>
      <c r="K178">
        <v>1546.684432456</v>
      </c>
      <c r="L178">
        <v>1554.8029996377</v>
      </c>
      <c r="M178">
        <v>1561.9366380654</v>
      </c>
    </row>
    <row r="179" spans="1:13">
      <c r="A179" t="s">
        <v>2048</v>
      </c>
      <c r="B179">
        <v>1538.5978184797</v>
      </c>
      <c r="C179">
        <v>1546.356346941</v>
      </c>
      <c r="D179">
        <v>1554.5874634853</v>
      </c>
      <c r="E179">
        <v>1561.8530762365</v>
      </c>
      <c r="F179">
        <v>1538.4254566975</v>
      </c>
      <c r="G179">
        <v>1546.514145837</v>
      </c>
      <c r="H179">
        <v>1555.2204727851</v>
      </c>
      <c r="I179">
        <v>1562.0426402559</v>
      </c>
      <c r="J179">
        <v>1538.4048522198</v>
      </c>
      <c r="K179">
        <v>1546.6857946415</v>
      </c>
      <c r="L179">
        <v>1554.8055565892</v>
      </c>
      <c r="M179">
        <v>1561.9330642275</v>
      </c>
    </row>
    <row r="180" spans="1:13">
      <c r="A180" t="s">
        <v>2049</v>
      </c>
      <c r="B180">
        <v>1538.5962765908</v>
      </c>
      <c r="C180">
        <v>1546.3573206043</v>
      </c>
      <c r="D180">
        <v>1554.5815649395</v>
      </c>
      <c r="E180">
        <v>1561.8399775261</v>
      </c>
      <c r="F180">
        <v>1538.4244929972</v>
      </c>
      <c r="G180">
        <v>1546.5135619008</v>
      </c>
      <c r="H180">
        <v>1555.2165372132</v>
      </c>
      <c r="I180">
        <v>1562.067057472</v>
      </c>
      <c r="J180">
        <v>1538.4046602377</v>
      </c>
      <c r="K180">
        <v>1546.6842384019</v>
      </c>
      <c r="L180">
        <v>1554.8055565892</v>
      </c>
      <c r="M180">
        <v>1561.9298881432</v>
      </c>
    </row>
    <row r="181" spans="1:13">
      <c r="A181" t="s">
        <v>2050</v>
      </c>
      <c r="B181">
        <v>1538.5968545635</v>
      </c>
      <c r="C181">
        <v>1546.3590720602</v>
      </c>
      <c r="D181">
        <v>1554.5835311164</v>
      </c>
      <c r="E181">
        <v>1561.8530762365</v>
      </c>
      <c r="F181">
        <v>1538.422759469</v>
      </c>
      <c r="G181">
        <v>1546.5186214278</v>
      </c>
      <c r="H181">
        <v>1555.2173239413</v>
      </c>
      <c r="I181">
        <v>1562.0460147268</v>
      </c>
      <c r="J181">
        <v>1538.4035045816</v>
      </c>
      <c r="K181">
        <v>1546.6832643269</v>
      </c>
      <c r="L181">
        <v>1554.8055565892</v>
      </c>
      <c r="M181">
        <v>1561.934255505</v>
      </c>
    </row>
    <row r="182" spans="1:13">
      <c r="A182" t="s">
        <v>2051</v>
      </c>
      <c r="B182">
        <v>1538.5987805145</v>
      </c>
      <c r="C182">
        <v>1546.3592660328</v>
      </c>
      <c r="D182">
        <v>1554.5815649395</v>
      </c>
      <c r="E182">
        <v>1561.8391840834</v>
      </c>
      <c r="F182">
        <v>1538.4271883495</v>
      </c>
      <c r="G182">
        <v>1546.5157017343</v>
      </c>
      <c r="H182">
        <v>1555.2196860538</v>
      </c>
      <c r="I182">
        <v>1562.0718234105</v>
      </c>
      <c r="J182">
        <v>1538.406007878</v>
      </c>
      <c r="K182">
        <v>1546.6846265102</v>
      </c>
      <c r="L182">
        <v>1554.8035898506</v>
      </c>
      <c r="M182">
        <v>1561.933659866</v>
      </c>
    </row>
    <row r="183" spans="1:13">
      <c r="A183" t="s">
        <v>2052</v>
      </c>
      <c r="B183">
        <v>1538.5983964535</v>
      </c>
      <c r="C183">
        <v>1546.3575145764</v>
      </c>
      <c r="D183">
        <v>1554.5851052148</v>
      </c>
      <c r="E183">
        <v>1561.8403752177</v>
      </c>
      <c r="F183">
        <v>1538.4243010102</v>
      </c>
      <c r="G183">
        <v>1546.514145837</v>
      </c>
      <c r="H183">
        <v>1555.2171277401</v>
      </c>
      <c r="I183">
        <v>1562.0634849778</v>
      </c>
      <c r="J183">
        <v>1538.4036965635</v>
      </c>
      <c r="K183">
        <v>1546.6838483912</v>
      </c>
      <c r="L183">
        <v>1554.8020153098</v>
      </c>
      <c r="M183">
        <v>1561.933659866</v>
      </c>
    </row>
    <row r="184" spans="1:13">
      <c r="A184" t="s">
        <v>2053</v>
      </c>
      <c r="B184">
        <v>1538.5976264494</v>
      </c>
      <c r="C184">
        <v>1546.3551793073</v>
      </c>
      <c r="D184">
        <v>1554.5841211627</v>
      </c>
      <c r="E184">
        <v>1561.8491070247</v>
      </c>
      <c r="F184">
        <v>1538.422759469</v>
      </c>
      <c r="G184">
        <v>1546.5139499235</v>
      </c>
      <c r="H184">
        <v>1555.2208671128</v>
      </c>
      <c r="I184">
        <v>1562.0585211591</v>
      </c>
      <c r="J184">
        <v>1538.4029267542</v>
      </c>
      <c r="K184">
        <v>1546.6819021459</v>
      </c>
      <c r="L184">
        <v>1554.801623117</v>
      </c>
      <c r="M184">
        <v>1561.9352488844</v>
      </c>
    </row>
    <row r="185" spans="1:13">
      <c r="A185" t="s">
        <v>2054</v>
      </c>
      <c r="B185">
        <v>1538.5972405064</v>
      </c>
      <c r="C185">
        <v>1546.3579044225</v>
      </c>
      <c r="D185">
        <v>1554.5843172042</v>
      </c>
      <c r="E185">
        <v>1561.8493068428</v>
      </c>
      <c r="F185">
        <v>1538.423915154</v>
      </c>
      <c r="G185">
        <v>1546.5160916602</v>
      </c>
      <c r="H185">
        <v>1555.2187031217</v>
      </c>
      <c r="I185">
        <v>1562.0348978505</v>
      </c>
      <c r="J185">
        <v>1538.4029267542</v>
      </c>
      <c r="K185">
        <v>1546.6822902531</v>
      </c>
      <c r="L185">
        <v>1554.8047702777</v>
      </c>
      <c r="M185">
        <v>1561.9334619665</v>
      </c>
    </row>
    <row r="186" spans="1:13">
      <c r="A186" t="s">
        <v>2055</v>
      </c>
      <c r="B186">
        <v>1538.5980105101</v>
      </c>
      <c r="C186">
        <v>1546.3577085486</v>
      </c>
      <c r="D186">
        <v>1554.5831390338</v>
      </c>
      <c r="E186">
        <v>1561.8399775261</v>
      </c>
      <c r="F186">
        <v>1538.4214117994</v>
      </c>
      <c r="G186">
        <v>1546.5162856721</v>
      </c>
      <c r="H186">
        <v>1555.2187031217</v>
      </c>
      <c r="I186">
        <v>1562.0376765696</v>
      </c>
      <c r="J186">
        <v>1538.4021569458</v>
      </c>
      <c r="K186">
        <v>1546.6838483912</v>
      </c>
      <c r="L186">
        <v>1554.8033918313</v>
      </c>
      <c r="M186">
        <v>1561.9346532446</v>
      </c>
    </row>
    <row r="187" spans="1:13">
      <c r="A187" t="s">
        <v>2056</v>
      </c>
      <c r="B187">
        <v>1538.5960845609</v>
      </c>
      <c r="C187">
        <v>1546.3590720602</v>
      </c>
      <c r="D187">
        <v>1554.5831390338</v>
      </c>
      <c r="E187">
        <v>1561.8612145417</v>
      </c>
      <c r="F187">
        <v>1538.425262828</v>
      </c>
      <c r="G187">
        <v>1546.5149237853</v>
      </c>
      <c r="H187">
        <v>1555.2188993234</v>
      </c>
      <c r="I187">
        <v>1562.0468083796</v>
      </c>
      <c r="J187">
        <v>1538.4054300487</v>
      </c>
      <c r="K187">
        <v>1546.6832643269</v>
      </c>
      <c r="L187">
        <v>1554.8033918313</v>
      </c>
      <c r="M187">
        <v>1561.9396143359</v>
      </c>
    </row>
    <row r="188" spans="1:13">
      <c r="A188" t="s">
        <v>2057</v>
      </c>
      <c r="B188">
        <v>1538.5978184797</v>
      </c>
      <c r="C188">
        <v>1546.3580983947</v>
      </c>
      <c r="D188">
        <v>1554.5825489883</v>
      </c>
      <c r="E188">
        <v>1561.8262834784</v>
      </c>
      <c r="F188">
        <v>1538.4223754959</v>
      </c>
      <c r="G188">
        <v>1546.5164796841</v>
      </c>
      <c r="H188">
        <v>1555.2198822557</v>
      </c>
      <c r="I188">
        <v>1562.0660658655</v>
      </c>
      <c r="J188">
        <v>1538.4011932747</v>
      </c>
      <c r="K188">
        <v>1546.6842384019</v>
      </c>
      <c r="L188">
        <v>1554.805948784</v>
      </c>
      <c r="M188">
        <v>1561.9324685895</v>
      </c>
    </row>
    <row r="189" spans="1:13">
      <c r="A189" t="s">
        <v>2058</v>
      </c>
      <c r="B189">
        <v>1538.5964705034</v>
      </c>
      <c r="C189">
        <v>1546.3580983947</v>
      </c>
      <c r="D189">
        <v>1554.5827450294</v>
      </c>
      <c r="E189">
        <v>1561.8479158771</v>
      </c>
      <c r="F189">
        <v>1538.4250708408</v>
      </c>
      <c r="G189">
        <v>1546.51453386</v>
      </c>
      <c r="H189">
        <v>1555.2208671128</v>
      </c>
      <c r="I189">
        <v>1562.0767853732</v>
      </c>
      <c r="J189">
        <v>1538.4044663735</v>
      </c>
      <c r="K189">
        <v>1546.6842384019</v>
      </c>
      <c r="L189">
        <v>1554.8024094253</v>
      </c>
      <c r="M189">
        <v>1561.9348511444</v>
      </c>
    </row>
    <row r="190" spans="1:13">
      <c r="A190" t="s">
        <v>2059</v>
      </c>
      <c r="B190">
        <v>1538.5974325365</v>
      </c>
      <c r="C190">
        <v>1546.3584882411</v>
      </c>
      <c r="D190">
        <v>1554.5864813522</v>
      </c>
      <c r="E190">
        <v>1561.8499004774</v>
      </c>
      <c r="F190">
        <v>1538.4248788536</v>
      </c>
      <c r="G190">
        <v>1546.5147297737</v>
      </c>
      <c r="H190">
        <v>1555.2200803811</v>
      </c>
      <c r="I190">
        <v>1562.0539551723</v>
      </c>
      <c r="J190">
        <v>1538.4036965635</v>
      </c>
      <c r="K190">
        <v>1546.6865727624</v>
      </c>
      <c r="L190">
        <v>1554.8020153098</v>
      </c>
      <c r="M190">
        <v>1561.9358445245</v>
      </c>
    </row>
    <row r="191" spans="1:13">
      <c r="A191" t="s">
        <v>2060</v>
      </c>
      <c r="B191">
        <v>1538.5983964535</v>
      </c>
      <c r="C191">
        <v>1546.3567367865</v>
      </c>
      <c r="D191">
        <v>1554.5843172042</v>
      </c>
      <c r="E191">
        <v>1561.8405730936</v>
      </c>
      <c r="F191">
        <v>1538.4235311803</v>
      </c>
      <c r="G191">
        <v>1546.5143398485</v>
      </c>
      <c r="H191">
        <v>1555.2216538453</v>
      </c>
      <c r="I191">
        <v>1562.0243768402</v>
      </c>
      <c r="J191">
        <v>1538.4023489273</v>
      </c>
      <c r="K191">
        <v>1546.6838483912</v>
      </c>
      <c r="L191">
        <v>1554.8024094253</v>
      </c>
      <c r="M191">
        <v>1561.9304837793</v>
      </c>
    </row>
    <row r="192" spans="1:13">
      <c r="A192" t="s">
        <v>2061</v>
      </c>
      <c r="B192">
        <v>1538.5970484762</v>
      </c>
      <c r="C192">
        <v>1546.3555691522</v>
      </c>
      <c r="D192">
        <v>1554.5874634853</v>
      </c>
      <c r="E192">
        <v>1561.844542262</v>
      </c>
      <c r="F192">
        <v>1538.4254566975</v>
      </c>
      <c r="G192">
        <v>1546.5155077225</v>
      </c>
      <c r="H192">
        <v>1555.2187031217</v>
      </c>
      <c r="I192">
        <v>1562.0636829103</v>
      </c>
      <c r="J192">
        <v>1538.4036965635</v>
      </c>
      <c r="K192">
        <v>1546.6846265102</v>
      </c>
      <c r="L192">
        <v>1554.8018192133</v>
      </c>
      <c r="M192">
        <v>1561.9302858806</v>
      </c>
    </row>
    <row r="193" spans="1:13">
      <c r="A193" t="s">
        <v>2062</v>
      </c>
      <c r="B193">
        <v>1538.5974325365</v>
      </c>
      <c r="C193">
        <v>1546.3582923671</v>
      </c>
      <c r="D193">
        <v>1554.5831390338</v>
      </c>
      <c r="E193">
        <v>1561.8371995103</v>
      </c>
      <c r="F193">
        <v>1538.4248788536</v>
      </c>
      <c r="G193">
        <v>1546.5174535491</v>
      </c>
      <c r="H193">
        <v>1555.2204727851</v>
      </c>
      <c r="I193">
        <v>1562.0789704321</v>
      </c>
      <c r="J193">
        <v>1538.4036965635</v>
      </c>
      <c r="K193">
        <v>1546.6857946415</v>
      </c>
      <c r="L193">
        <v>1554.8047702777</v>
      </c>
      <c r="M193">
        <v>1561.9326684289</v>
      </c>
    </row>
    <row r="194" spans="1:13">
      <c r="A194" t="s">
        <v>2063</v>
      </c>
      <c r="B194">
        <v>1538.5972405064</v>
      </c>
      <c r="C194">
        <v>1546.3584882411</v>
      </c>
      <c r="D194">
        <v>1554.5835311164</v>
      </c>
      <c r="E194">
        <v>1561.8391840834</v>
      </c>
      <c r="F194">
        <v>1538.4237231672</v>
      </c>
      <c r="G194">
        <v>1546.5160916602</v>
      </c>
      <c r="H194">
        <v>1555.2212614407</v>
      </c>
      <c r="I194">
        <v>1562.0348978505</v>
      </c>
      <c r="J194">
        <v>1538.4038904275</v>
      </c>
      <c r="K194">
        <v>1546.685600587</v>
      </c>
      <c r="L194">
        <v>1554.8010329056</v>
      </c>
      <c r="M194">
        <v>1561.9294923462</v>
      </c>
    </row>
    <row r="195" spans="1:13">
      <c r="A195" t="s">
        <v>2064</v>
      </c>
      <c r="B195">
        <v>1538.5958925311</v>
      </c>
      <c r="C195">
        <v>1546.356346941</v>
      </c>
      <c r="D195">
        <v>1554.5839251212</v>
      </c>
      <c r="E195">
        <v>1561.8348172533</v>
      </c>
      <c r="F195">
        <v>1538.4248788536</v>
      </c>
      <c r="G195">
        <v>1546.5158976483</v>
      </c>
      <c r="H195">
        <v>1555.2198822557</v>
      </c>
      <c r="I195">
        <v>1562.0674552793</v>
      </c>
      <c r="J195">
        <v>1538.4042743914</v>
      </c>
      <c r="K195">
        <v>1546.6848205645</v>
      </c>
      <c r="L195">
        <v>1554.8039820444</v>
      </c>
      <c r="M195">
        <v>1561.9294923462</v>
      </c>
    </row>
    <row r="196" spans="1:13">
      <c r="A196" t="s">
        <v>2065</v>
      </c>
      <c r="B196">
        <v>1538.5958925311</v>
      </c>
      <c r="C196">
        <v>1546.3565428145</v>
      </c>
      <c r="D196">
        <v>1554.5839251212</v>
      </c>
      <c r="E196">
        <v>1561.8334282533</v>
      </c>
      <c r="F196">
        <v>1538.4246868665</v>
      </c>
      <c r="G196">
        <v>1546.5153137107</v>
      </c>
      <c r="H196">
        <v>1555.2187031217</v>
      </c>
      <c r="I196">
        <v>1562.0801619321</v>
      </c>
      <c r="J196">
        <v>1538.4029267542</v>
      </c>
      <c r="K196">
        <v>1546.684432456</v>
      </c>
      <c r="L196">
        <v>1554.8057526866</v>
      </c>
      <c r="M196">
        <v>1561.9328663282</v>
      </c>
    </row>
    <row r="197" spans="1:13">
      <c r="A197" t="s">
        <v>2066</v>
      </c>
      <c r="B197">
        <v>1538.5955065888</v>
      </c>
      <c r="C197">
        <v>1546.3579044225</v>
      </c>
      <c r="D197">
        <v>1554.5858913041</v>
      </c>
      <c r="E197">
        <v>1561.8512914466</v>
      </c>
      <c r="F197">
        <v>1538.425262828</v>
      </c>
      <c r="G197">
        <v>1546.5172595368</v>
      </c>
      <c r="H197">
        <v>1555.2200803811</v>
      </c>
      <c r="I197">
        <v>1562.0549487039</v>
      </c>
      <c r="J197">
        <v>1538.4048522198</v>
      </c>
      <c r="K197">
        <v>1546.684432456</v>
      </c>
      <c r="L197">
        <v>1554.8024094253</v>
      </c>
      <c r="M197">
        <v>1561.9364401652</v>
      </c>
    </row>
    <row r="198" spans="1:13">
      <c r="A198" t="s">
        <v>2067</v>
      </c>
      <c r="B198">
        <v>1538.5960845609</v>
      </c>
      <c r="C198">
        <v>1546.3577085486</v>
      </c>
      <c r="D198">
        <v>1554.5813688986</v>
      </c>
      <c r="E198">
        <v>1561.8354128169</v>
      </c>
      <c r="F198">
        <v>1538.4233373113</v>
      </c>
      <c r="G198">
        <v>1546.5131719763</v>
      </c>
      <c r="H198">
        <v>1555.2183087951</v>
      </c>
      <c r="I198">
        <v>1562.0348978505</v>
      </c>
      <c r="J198">
        <v>1538.4029267542</v>
      </c>
      <c r="K198">
        <v>1546.6834583808</v>
      </c>
      <c r="L198">
        <v>1554.8031957345</v>
      </c>
      <c r="M198">
        <v>1561.9328663282</v>
      </c>
    </row>
    <row r="199" spans="1:13">
      <c r="A199" t="s">
        <v>2068</v>
      </c>
      <c r="B199">
        <v>1538.5968545635</v>
      </c>
      <c r="C199">
        <v>1546.3575145764</v>
      </c>
      <c r="D199">
        <v>1554.5864813522</v>
      </c>
      <c r="E199">
        <v>1561.8491070247</v>
      </c>
      <c r="F199">
        <v>1538.422759469</v>
      </c>
      <c r="G199">
        <v>1546.5147297737</v>
      </c>
      <c r="H199">
        <v>1555.2175220661</v>
      </c>
      <c r="I199">
        <v>1562.0787705552</v>
      </c>
      <c r="J199">
        <v>1538.4015791194</v>
      </c>
      <c r="K199">
        <v>1546.6846265102</v>
      </c>
      <c r="L199">
        <v>1554.8031957345</v>
      </c>
      <c r="M199">
        <v>1561.9340576054</v>
      </c>
    </row>
    <row r="200" spans="1:13">
      <c r="A200" t="s">
        <v>2069</v>
      </c>
      <c r="B200">
        <v>1538.5960845609</v>
      </c>
      <c r="C200">
        <v>1546.3573206043</v>
      </c>
      <c r="D200">
        <v>1554.5837290798</v>
      </c>
      <c r="E200">
        <v>1561.8302525742</v>
      </c>
      <c r="F200">
        <v>1538.4233373113</v>
      </c>
      <c r="G200">
        <v>1546.5184274153</v>
      </c>
      <c r="H200">
        <v>1555.2188993234</v>
      </c>
      <c r="I200">
        <v>1562.078174806</v>
      </c>
      <c r="J200">
        <v>1538.4029267542</v>
      </c>
      <c r="K200">
        <v>1546.6848205645</v>
      </c>
      <c r="L200">
        <v>1554.8026055219</v>
      </c>
      <c r="M200">
        <v>1561.9330642275</v>
      </c>
    </row>
    <row r="201" spans="1:13">
      <c r="A201" t="s">
        <v>2070</v>
      </c>
      <c r="B201">
        <v>1538.5962765908</v>
      </c>
      <c r="C201">
        <v>1546.3567367865</v>
      </c>
      <c r="D201">
        <v>1554.5841211627</v>
      </c>
      <c r="E201">
        <v>1561.8371995103</v>
      </c>
      <c r="F201">
        <v>1538.4235311803</v>
      </c>
      <c r="G201">
        <v>1546.5162856721</v>
      </c>
      <c r="H201">
        <v>1555.2185049966</v>
      </c>
      <c r="I201">
        <v>1562.0696383716</v>
      </c>
      <c r="J201">
        <v>1538.4029267542</v>
      </c>
      <c r="K201">
        <v>1546.6838483912</v>
      </c>
      <c r="L201">
        <v>1554.801623117</v>
      </c>
      <c r="M201">
        <v>1561.9340576054</v>
      </c>
    </row>
    <row r="202" spans="1:13">
      <c r="A202" t="s">
        <v>2071</v>
      </c>
      <c r="B202">
        <v>1538.5976264494</v>
      </c>
      <c r="C202">
        <v>1546.3559589974</v>
      </c>
      <c r="D202">
        <v>1554.5851052148</v>
      </c>
      <c r="E202">
        <v>1561.8481156949</v>
      </c>
      <c r="F202">
        <v>1538.423915154</v>
      </c>
      <c r="G202">
        <v>1546.5158976483</v>
      </c>
      <c r="H202">
        <v>1555.2185049966</v>
      </c>
      <c r="I202">
        <v>1562.0327148554</v>
      </c>
      <c r="J202">
        <v>1538.4035045816</v>
      </c>
      <c r="K202">
        <v>1546.6832643269</v>
      </c>
      <c r="L202">
        <v>1554.8006387908</v>
      </c>
      <c r="M202">
        <v>1561.9344553449</v>
      </c>
    </row>
    <row r="203" spans="1:13">
      <c r="A203" t="s">
        <v>2072</v>
      </c>
      <c r="B203">
        <v>1538.5980105101</v>
      </c>
      <c r="C203">
        <v>1546.358876186</v>
      </c>
      <c r="D203">
        <v>1554.5823510253</v>
      </c>
      <c r="E203">
        <v>1561.8387863924</v>
      </c>
      <c r="F203">
        <v>1538.422759469</v>
      </c>
      <c r="G203">
        <v>1546.5172595368</v>
      </c>
      <c r="H203">
        <v>1555.219095525</v>
      </c>
      <c r="I203">
        <v>1562.0761896255</v>
      </c>
      <c r="J203">
        <v>1538.4035045816</v>
      </c>
      <c r="K203">
        <v>1546.6848205645</v>
      </c>
      <c r="L203">
        <v>1554.8053585694</v>
      </c>
      <c r="M203">
        <v>1561.9338597058</v>
      </c>
    </row>
    <row r="204" spans="1:13">
      <c r="A204" t="s">
        <v>2073</v>
      </c>
      <c r="B204">
        <v>1538.5964705034</v>
      </c>
      <c r="C204">
        <v>1546.3571266322</v>
      </c>
      <c r="D204">
        <v>1554.5831390338</v>
      </c>
      <c r="E204">
        <v>1561.8296570145</v>
      </c>
      <c r="F204">
        <v>1538.4221835094</v>
      </c>
      <c r="G204">
        <v>1546.5157017343</v>
      </c>
      <c r="H204">
        <v>1555.2192936503</v>
      </c>
      <c r="I204">
        <v>1562.0595146965</v>
      </c>
      <c r="J204">
        <v>1538.4036965635</v>
      </c>
      <c r="K204">
        <v>1546.6842384019</v>
      </c>
      <c r="L204">
        <v>1554.8047702777</v>
      </c>
      <c r="M204">
        <v>1561.9273096456</v>
      </c>
    </row>
    <row r="205" spans="1:13">
      <c r="A205" t="s">
        <v>2074</v>
      </c>
      <c r="B205">
        <v>1538.5982025404</v>
      </c>
      <c r="C205">
        <v>1546.3573206043</v>
      </c>
      <c r="D205">
        <v>1554.5843172042</v>
      </c>
      <c r="E205">
        <v>1561.8520849016</v>
      </c>
      <c r="F205">
        <v>1538.4241090232</v>
      </c>
      <c r="G205">
        <v>1546.5162856721</v>
      </c>
      <c r="H205">
        <v>1555.2169315389</v>
      </c>
      <c r="I205">
        <v>1562.0666616055</v>
      </c>
      <c r="J205">
        <v>1538.4035045816</v>
      </c>
      <c r="K205">
        <v>1546.6832643269</v>
      </c>
      <c r="L205">
        <v>1554.8035898506</v>
      </c>
      <c r="M205">
        <v>1561.9356446843</v>
      </c>
    </row>
    <row r="206" spans="1:13">
      <c r="A206" t="s">
        <v>2075</v>
      </c>
      <c r="B206">
        <v>1538.5978184797</v>
      </c>
      <c r="C206">
        <v>1546.3582923671</v>
      </c>
      <c r="D206">
        <v>1554.5817609803</v>
      </c>
      <c r="E206">
        <v>1561.8606189584</v>
      </c>
      <c r="F206">
        <v>1538.4229533379</v>
      </c>
      <c r="G206">
        <v>1546.5174535491</v>
      </c>
      <c r="H206">
        <v>1555.2188993234</v>
      </c>
      <c r="I206">
        <v>1562.0757937543</v>
      </c>
      <c r="J206">
        <v>1538.4023489273</v>
      </c>
      <c r="K206">
        <v>1546.684432456</v>
      </c>
      <c r="L206">
        <v>1554.8047702777</v>
      </c>
      <c r="M206">
        <v>1561.9364401652</v>
      </c>
    </row>
    <row r="207" spans="1:13">
      <c r="A207" t="s">
        <v>2076</v>
      </c>
      <c r="B207">
        <v>1538.5978184797</v>
      </c>
      <c r="C207">
        <v>1546.3565428145</v>
      </c>
      <c r="D207">
        <v>1554.5847112094</v>
      </c>
      <c r="E207">
        <v>1561.8497025991</v>
      </c>
      <c r="F207">
        <v>1538.4254566975</v>
      </c>
      <c r="G207">
        <v>1546.5147297737</v>
      </c>
      <c r="H207">
        <v>1555.2200803811</v>
      </c>
      <c r="I207">
        <v>1562.0476020332</v>
      </c>
      <c r="J207">
        <v>1538.4029267542</v>
      </c>
      <c r="K207">
        <v>1546.684432456</v>
      </c>
      <c r="L207">
        <v>1554.8049663749</v>
      </c>
      <c r="M207">
        <v>1561.934255505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1538.6933557268</v>
      </c>
      <c r="C2">
        <v>1545.9661740342</v>
      </c>
      <c r="D2">
        <v>1553.9329654111</v>
      </c>
      <c r="E2">
        <v>1561.6542350023</v>
      </c>
      <c r="F2">
        <v>1538.4175607901</v>
      </c>
      <c r="G2">
        <v>1546.824970888</v>
      </c>
      <c r="H2">
        <v>1555.7177210996</v>
      </c>
      <c r="I2">
        <v>1562.1564003683</v>
      </c>
      <c r="J2">
        <v>1538.3501674843</v>
      </c>
      <c r="K2">
        <v>1546.8119289486</v>
      </c>
      <c r="L2">
        <v>1554.9623291589</v>
      </c>
      <c r="M2">
        <v>1561.9830858641</v>
      </c>
    </row>
    <row r="3" spans="1:13">
      <c r="A3" t="s">
        <v>2078</v>
      </c>
      <c r="B3">
        <v>1538.6941258268</v>
      </c>
      <c r="C3">
        <v>1545.966563683</v>
      </c>
      <c r="D3">
        <v>1553.9343403942</v>
      </c>
      <c r="E3">
        <v>1561.6347898454</v>
      </c>
      <c r="F3">
        <v>1538.4173688048</v>
      </c>
      <c r="G3">
        <v>1546.8212717804</v>
      </c>
      <c r="H3">
        <v>1555.7155557257</v>
      </c>
      <c r="I3">
        <v>1562.1675189741</v>
      </c>
      <c r="J3">
        <v>1538.3476643697</v>
      </c>
      <c r="K3">
        <v>1546.8068675023</v>
      </c>
      <c r="L3">
        <v>1554.9652808326</v>
      </c>
      <c r="M3">
        <v>1561.9818945121</v>
      </c>
    </row>
    <row r="4" spans="1:13">
      <c r="A4" t="s">
        <v>2079</v>
      </c>
      <c r="B4">
        <v>1538.6925856277</v>
      </c>
      <c r="C4">
        <v>1545.9659801603</v>
      </c>
      <c r="D4">
        <v>1553.9343403942</v>
      </c>
      <c r="E4">
        <v>1561.6585988832</v>
      </c>
      <c r="F4">
        <v>1538.4169829522</v>
      </c>
      <c r="G4">
        <v>1546.8253609699</v>
      </c>
      <c r="H4">
        <v>1555.7173284447</v>
      </c>
      <c r="I4">
        <v>1562.1601712445</v>
      </c>
      <c r="J4">
        <v>1538.3476643697</v>
      </c>
      <c r="K4">
        <v>1546.8129012828</v>
      </c>
      <c r="L4">
        <v>1554.9668537812</v>
      </c>
      <c r="M4">
        <v>1561.9789180805</v>
      </c>
    </row>
    <row r="5" spans="1:13">
      <c r="A5" t="s">
        <v>2080</v>
      </c>
      <c r="B5">
        <v>1538.6945118184</v>
      </c>
      <c r="C5">
        <v>1545.9659801603</v>
      </c>
      <c r="D5">
        <v>1553.93473407</v>
      </c>
      <c r="E5">
        <v>1561.644908016</v>
      </c>
      <c r="F5">
        <v>1538.4196801604</v>
      </c>
      <c r="G5">
        <v>1546.8255550594</v>
      </c>
      <c r="H5">
        <v>1555.7163429587</v>
      </c>
      <c r="I5">
        <v>1562.1724815448</v>
      </c>
      <c r="J5">
        <v>1538.3484360056</v>
      </c>
      <c r="K5">
        <v>1546.8103705524</v>
      </c>
      <c r="L5">
        <v>1554.964690497</v>
      </c>
      <c r="M5">
        <v>1561.9787201695</v>
      </c>
    </row>
    <row r="6" spans="1:13">
      <c r="A6" t="s">
        <v>2081</v>
      </c>
      <c r="B6">
        <v>1538.6929716186</v>
      </c>
      <c r="C6">
        <v>1545.9661740342</v>
      </c>
      <c r="D6">
        <v>1553.9349299477</v>
      </c>
      <c r="E6">
        <v>1561.6347898454</v>
      </c>
      <c r="F6">
        <v>1538.4191023209</v>
      </c>
      <c r="G6">
        <v>1546.8247767986</v>
      </c>
      <c r="H6">
        <v>1555.7173284447</v>
      </c>
      <c r="I6">
        <v>1562.1585837092</v>
      </c>
      <c r="J6">
        <v>1538.3490137921</v>
      </c>
      <c r="K6">
        <v>1546.8097863925</v>
      </c>
      <c r="L6">
        <v>1554.9676402567</v>
      </c>
      <c r="M6">
        <v>1561.982292276</v>
      </c>
    </row>
    <row r="7" spans="1:13">
      <c r="A7" t="s">
        <v>2082</v>
      </c>
      <c r="B7">
        <v>1538.6920075831</v>
      </c>
      <c r="C7">
        <v>1545.9679246043</v>
      </c>
      <c r="D7">
        <v>1553.9329654111</v>
      </c>
      <c r="E7">
        <v>1561.6490759568</v>
      </c>
      <c r="F7">
        <v>1538.4175607901</v>
      </c>
      <c r="G7">
        <v>1546.8245827092</v>
      </c>
      <c r="H7">
        <v>1555.7165392859</v>
      </c>
      <c r="I7">
        <v>1562.1706960249</v>
      </c>
      <c r="J7">
        <v>1538.3482421555</v>
      </c>
      <c r="K7">
        <v>1546.8095923069</v>
      </c>
      <c r="L7">
        <v>1554.9654769703</v>
      </c>
      <c r="M7">
        <v>1561.9783224074</v>
      </c>
    </row>
    <row r="8" spans="1:13">
      <c r="A8" t="s">
        <v>2083</v>
      </c>
      <c r="B8">
        <v>1538.6941258268</v>
      </c>
      <c r="C8">
        <v>1545.9673410805</v>
      </c>
      <c r="D8">
        <v>1553.9343403942</v>
      </c>
      <c r="E8">
        <v>1561.6363763163</v>
      </c>
      <c r="F8">
        <v>1538.4191023209</v>
      </c>
      <c r="G8">
        <v>1546.8243867171</v>
      </c>
      <c r="H8">
        <v>1555.7173284447</v>
      </c>
      <c r="I8">
        <v>1562.1583857527</v>
      </c>
      <c r="J8">
        <v>1538.3484360056</v>
      </c>
      <c r="K8">
        <v>1546.8099823809</v>
      </c>
      <c r="L8">
        <v>1554.9668537812</v>
      </c>
      <c r="M8">
        <v>1561.9814986888</v>
      </c>
    </row>
    <row r="9" spans="1:13">
      <c r="A9" t="s">
        <v>2084</v>
      </c>
      <c r="B9">
        <v>1538.6920075831</v>
      </c>
      <c r="C9">
        <v>1545.9667575571</v>
      </c>
      <c r="D9">
        <v>1553.9333590862</v>
      </c>
      <c r="E9">
        <v>1561.6304241581</v>
      </c>
      <c r="F9">
        <v>1538.4169829522</v>
      </c>
      <c r="G9">
        <v>1546.8212717804</v>
      </c>
      <c r="H9">
        <v>1555.7167375379</v>
      </c>
      <c r="I9">
        <v>1562.1635481639</v>
      </c>
      <c r="J9">
        <v>1538.3476643697</v>
      </c>
      <c r="K9">
        <v>1546.8076457451</v>
      </c>
      <c r="L9">
        <v>1554.9650827721</v>
      </c>
      <c r="M9">
        <v>1561.9809030138</v>
      </c>
    </row>
    <row r="10" spans="1:13">
      <c r="A10" t="s">
        <v>2085</v>
      </c>
      <c r="B10">
        <v>1538.6933557268</v>
      </c>
      <c r="C10">
        <v>1545.9677307299</v>
      </c>
      <c r="D10">
        <v>1553.9349299477</v>
      </c>
      <c r="E10">
        <v>1561.6459010273</v>
      </c>
      <c r="F10">
        <v>1538.4158272776</v>
      </c>
      <c r="G10">
        <v>1546.8224401181</v>
      </c>
      <c r="H10">
        <v>1555.7151611471</v>
      </c>
      <c r="I10">
        <v>1562.1564003683</v>
      </c>
      <c r="J10">
        <v>1538.3476643697</v>
      </c>
      <c r="K10">
        <v>1546.8099823809</v>
      </c>
      <c r="L10">
        <v>1554.9662634444</v>
      </c>
      <c r="M10">
        <v>1561.9840793056</v>
      </c>
    </row>
    <row r="11" spans="1:13">
      <c r="A11" t="s">
        <v>2086</v>
      </c>
      <c r="B11">
        <v>1538.6929716186</v>
      </c>
      <c r="C11">
        <v>1545.966563683</v>
      </c>
      <c r="D11">
        <v>1553.9310008794</v>
      </c>
      <c r="E11">
        <v>1561.6462966806</v>
      </c>
      <c r="F11">
        <v>1538.4169829522</v>
      </c>
      <c r="G11">
        <v>1546.8236084575</v>
      </c>
      <c r="H11">
        <v>1555.7159503045</v>
      </c>
      <c r="I11">
        <v>1562.1506421999</v>
      </c>
      <c r="J11">
        <v>1538.3476643697</v>
      </c>
      <c r="K11">
        <v>1546.809202233</v>
      </c>
      <c r="L11">
        <v>1554.9674441185</v>
      </c>
      <c r="M11">
        <v>1561.9797116651</v>
      </c>
    </row>
    <row r="12" spans="1:13">
      <c r="A12" t="s">
        <v>2087</v>
      </c>
      <c r="B12">
        <v>1538.6947038729</v>
      </c>
      <c r="C12">
        <v>1545.9669514313</v>
      </c>
      <c r="D12">
        <v>1553.9363049343</v>
      </c>
      <c r="E12">
        <v>1561.6393533821</v>
      </c>
      <c r="F12">
        <v>1538.4179466431</v>
      </c>
      <c r="G12">
        <v>1546.8228301986</v>
      </c>
      <c r="H12">
        <v>1555.7153593987</v>
      </c>
      <c r="I12">
        <v>1562.1607670562</v>
      </c>
      <c r="J12">
        <v>1538.3484360056</v>
      </c>
      <c r="K12">
        <v>1546.8097863925</v>
      </c>
      <c r="L12">
        <v>1554.9654769703</v>
      </c>
      <c r="M12">
        <v>1561.983879453</v>
      </c>
    </row>
    <row r="13" spans="1:13">
      <c r="A13" t="s">
        <v>2088</v>
      </c>
      <c r="B13">
        <v>1538.6941258268</v>
      </c>
      <c r="C13">
        <v>1545.9667575571</v>
      </c>
      <c r="D13">
        <v>1553.9361090562</v>
      </c>
      <c r="E13">
        <v>1561.6568145379</v>
      </c>
      <c r="F13">
        <v>1538.4187164673</v>
      </c>
      <c r="G13">
        <v>1546.8245827092</v>
      </c>
      <c r="H13">
        <v>1555.7165392859</v>
      </c>
      <c r="I13">
        <v>1562.1611649112</v>
      </c>
      <c r="J13">
        <v>1538.3476643697</v>
      </c>
      <c r="K13">
        <v>1546.8101764666</v>
      </c>
      <c r="L13">
        <v>1554.9648866345</v>
      </c>
      <c r="M13">
        <v>1561.9809030138</v>
      </c>
    </row>
    <row r="14" spans="1:13">
      <c r="A14" t="s">
        <v>2089</v>
      </c>
      <c r="B14">
        <v>1538.6947038729</v>
      </c>
      <c r="C14">
        <v>1545.9650069897</v>
      </c>
      <c r="D14">
        <v>1553.9351258256</v>
      </c>
      <c r="E14">
        <v>1561.6455034347</v>
      </c>
      <c r="F14">
        <v>1538.4187164673</v>
      </c>
      <c r="G14">
        <v>1546.8234143684</v>
      </c>
      <c r="H14">
        <v>1555.7169338652</v>
      </c>
      <c r="I14">
        <v>1562.1430966764</v>
      </c>
      <c r="J14">
        <v>1538.3490137921</v>
      </c>
      <c r="K14">
        <v>1546.8097863925</v>
      </c>
      <c r="L14">
        <v>1554.968426733</v>
      </c>
      <c r="M14">
        <v>1561.9832857165</v>
      </c>
    </row>
    <row r="15" spans="1:13">
      <c r="A15" t="s">
        <v>2090</v>
      </c>
      <c r="B15">
        <v>1538.6935496639</v>
      </c>
      <c r="C15">
        <v>1545.966563683</v>
      </c>
      <c r="D15">
        <v>1553.9313945535</v>
      </c>
      <c r="E15">
        <v>1561.6403444469</v>
      </c>
      <c r="F15">
        <v>1538.4177546577</v>
      </c>
      <c r="G15">
        <v>1546.8230242875</v>
      </c>
      <c r="H15">
        <v>1555.7171301925</v>
      </c>
      <c r="I15">
        <v>1562.1468694291</v>
      </c>
      <c r="J15">
        <v>1538.3495896969</v>
      </c>
      <c r="K15">
        <v>1546.8093982213</v>
      </c>
      <c r="L15">
        <v>1554.9672479803</v>
      </c>
      <c r="M15">
        <v>1561.9787201695</v>
      </c>
    </row>
    <row r="16" spans="1:13">
      <c r="A16" t="s">
        <v>2091</v>
      </c>
      <c r="B16">
        <v>1538.6941258268</v>
      </c>
      <c r="C16">
        <v>1545.9657862864</v>
      </c>
      <c r="D16">
        <v>1553.932375859</v>
      </c>
      <c r="E16">
        <v>1561.6429239365</v>
      </c>
      <c r="F16">
        <v>1538.4171768196</v>
      </c>
      <c r="G16">
        <v>1546.8238025466</v>
      </c>
      <c r="H16">
        <v>1555.7183120072</v>
      </c>
      <c r="I16">
        <v>1562.1659294831</v>
      </c>
      <c r="J16">
        <v>1538.3495896969</v>
      </c>
      <c r="K16">
        <v>1546.8107606268</v>
      </c>
      <c r="L16">
        <v>1554.9666576432</v>
      </c>
      <c r="M16">
        <v>1561.9818945121</v>
      </c>
    </row>
    <row r="17" spans="1:13">
      <c r="A17" t="s">
        <v>2092</v>
      </c>
      <c r="B17">
        <v>1538.6933557268</v>
      </c>
      <c r="C17">
        <v>1545.9655905118</v>
      </c>
      <c r="D17">
        <v>1553.9315904304</v>
      </c>
      <c r="E17">
        <v>1561.6520511315</v>
      </c>
      <c r="F17">
        <v>1538.4181386285</v>
      </c>
      <c r="G17">
        <v>1546.8224401181</v>
      </c>
      <c r="H17">
        <v>1555.7173284447</v>
      </c>
      <c r="I17">
        <v>1562.1687106092</v>
      </c>
      <c r="J17">
        <v>1538.3482421555</v>
      </c>
      <c r="K17">
        <v>1546.8086199767</v>
      </c>
      <c r="L17">
        <v>1554.9652808326</v>
      </c>
      <c r="M17">
        <v>1561.982292276</v>
      </c>
    </row>
    <row r="18" spans="1:13">
      <c r="A18" t="s">
        <v>2093</v>
      </c>
      <c r="B18">
        <v>1538.6927776817</v>
      </c>
      <c r="C18">
        <v>1545.9653966379</v>
      </c>
      <c r="D18">
        <v>1553.9335549636</v>
      </c>
      <c r="E18">
        <v>1561.6540352341</v>
      </c>
      <c r="F18">
        <v>1538.4179466431</v>
      </c>
      <c r="G18">
        <v>1546.8245827092</v>
      </c>
      <c r="H18">
        <v>1555.7177210996</v>
      </c>
      <c r="I18">
        <v>1562.1710919442</v>
      </c>
      <c r="J18">
        <v>1538.3476643697</v>
      </c>
      <c r="K18">
        <v>1546.8107606268</v>
      </c>
      <c r="L18">
        <v>1554.9668537812</v>
      </c>
      <c r="M18">
        <v>1561.982292276</v>
      </c>
    </row>
    <row r="19" spans="1:13">
      <c r="A19" t="s">
        <v>2094</v>
      </c>
      <c r="B19">
        <v>1538.6935496639</v>
      </c>
      <c r="C19">
        <v>1545.9652027642</v>
      </c>
      <c r="D19">
        <v>1553.9335549636</v>
      </c>
      <c r="E19">
        <v>1561.644908016</v>
      </c>
      <c r="F19">
        <v>1538.4191023209</v>
      </c>
      <c r="G19">
        <v>1546.8232183765</v>
      </c>
      <c r="H19">
        <v>1555.7153593987</v>
      </c>
      <c r="I19">
        <v>1562.1651357092</v>
      </c>
      <c r="J19">
        <v>1538.3503613348</v>
      </c>
      <c r="K19">
        <v>1546.8101764666</v>
      </c>
      <c r="L19">
        <v>1554.9658692458</v>
      </c>
      <c r="M19">
        <v>1561.9836815408</v>
      </c>
    </row>
    <row r="20" spans="1:13">
      <c r="A20" t="s">
        <v>2095</v>
      </c>
      <c r="B20">
        <v>1538.6931636727</v>
      </c>
      <c r="C20">
        <v>1545.9679246043</v>
      </c>
      <c r="D20">
        <v>1553.9331612884</v>
      </c>
      <c r="E20">
        <v>1561.6443125977</v>
      </c>
      <c r="F20">
        <v>1538.4206419725</v>
      </c>
      <c r="G20">
        <v>1546.8232183765</v>
      </c>
      <c r="H20">
        <v>1555.7153593987</v>
      </c>
      <c r="I20">
        <v>1562.1488547892</v>
      </c>
      <c r="J20">
        <v>1538.3490137921</v>
      </c>
      <c r="K20">
        <v>1546.8088140621</v>
      </c>
      <c r="L20">
        <v>1554.9660673065</v>
      </c>
      <c r="M20">
        <v>1561.9787201695</v>
      </c>
    </row>
    <row r="21" spans="1:13">
      <c r="A21" t="s">
        <v>2096</v>
      </c>
      <c r="B21">
        <v>1538.6941258268</v>
      </c>
      <c r="C21">
        <v>1545.9655905118</v>
      </c>
      <c r="D21">
        <v>1553.9351258256</v>
      </c>
      <c r="E21">
        <v>1561.6716945514</v>
      </c>
      <c r="F21">
        <v>1538.4185244818</v>
      </c>
      <c r="G21">
        <v>1546.8239985386</v>
      </c>
      <c r="H21">
        <v>1555.7169338652</v>
      </c>
      <c r="I21">
        <v>1562.1617607237</v>
      </c>
      <c r="J21">
        <v>1538.3484360056</v>
      </c>
      <c r="K21">
        <v>1546.8101764666</v>
      </c>
      <c r="L21">
        <v>1554.9639021015</v>
      </c>
      <c r="M21">
        <v>1561.9816966004</v>
      </c>
    </row>
    <row r="22" spans="1:13">
      <c r="A22" t="s">
        <v>2097</v>
      </c>
      <c r="B22">
        <v>1538.6937417181</v>
      </c>
      <c r="C22">
        <v>1545.9648131161</v>
      </c>
      <c r="D22">
        <v>1553.9341445166</v>
      </c>
      <c r="E22">
        <v>1561.6486783626</v>
      </c>
      <c r="F22">
        <v>1538.4175607901</v>
      </c>
      <c r="G22">
        <v>1546.8251649775</v>
      </c>
      <c r="H22">
        <v>1555.7183120072</v>
      </c>
      <c r="I22">
        <v>1562.2010737082</v>
      </c>
      <c r="J22">
        <v>1538.3476643697</v>
      </c>
      <c r="K22">
        <v>1546.8107606268</v>
      </c>
      <c r="L22">
        <v>1554.9660673065</v>
      </c>
      <c r="M22">
        <v>1561.9787201695</v>
      </c>
    </row>
    <row r="23" spans="1:13">
      <c r="A23" t="s">
        <v>2098</v>
      </c>
      <c r="B23">
        <v>1538.6933557268</v>
      </c>
      <c r="C23">
        <v>1545.9653966379</v>
      </c>
      <c r="D23">
        <v>1553.9313945535</v>
      </c>
      <c r="E23">
        <v>1561.6498692063</v>
      </c>
      <c r="F23">
        <v>1538.4194862924</v>
      </c>
      <c r="G23">
        <v>1546.8253609699</v>
      </c>
      <c r="H23">
        <v>1555.7181156795</v>
      </c>
      <c r="I23">
        <v>1562.1637461217</v>
      </c>
      <c r="J23">
        <v>1538.3495896969</v>
      </c>
      <c r="K23">
        <v>1546.8109547127</v>
      </c>
      <c r="L23">
        <v>1554.9664595823</v>
      </c>
      <c r="M23">
        <v>1561.9777267349</v>
      </c>
    </row>
    <row r="24" spans="1:13">
      <c r="A24" t="s">
        <v>2099</v>
      </c>
      <c r="B24">
        <v>1538.6933557268</v>
      </c>
      <c r="C24">
        <v>1545.9650069897</v>
      </c>
      <c r="D24">
        <v>1553.932375859</v>
      </c>
      <c r="E24">
        <v>1561.6546306599</v>
      </c>
      <c r="F24">
        <v>1538.4177546577</v>
      </c>
      <c r="G24">
        <v>1546.8239985386</v>
      </c>
      <c r="H24">
        <v>1555.7171301925</v>
      </c>
      <c r="I24">
        <v>1562.1665252993</v>
      </c>
      <c r="J24">
        <v>1538.3484360056</v>
      </c>
      <c r="K24">
        <v>1546.8101764666</v>
      </c>
      <c r="L24">
        <v>1554.9666576432</v>
      </c>
      <c r="M24">
        <v>1561.9807051023</v>
      </c>
    </row>
    <row r="25" spans="1:13">
      <c r="A25" t="s">
        <v>2100</v>
      </c>
      <c r="B25">
        <v>1538.692199637</v>
      </c>
      <c r="C25">
        <v>1545.9663679082</v>
      </c>
      <c r="D25">
        <v>1553.9349299477</v>
      </c>
      <c r="E25">
        <v>1561.6347898454</v>
      </c>
      <c r="F25">
        <v>1538.4177546577</v>
      </c>
      <c r="G25">
        <v>1546.8232183765</v>
      </c>
      <c r="H25">
        <v>1555.7165392859</v>
      </c>
      <c r="I25">
        <v>1562.1575919865</v>
      </c>
      <c r="J25">
        <v>1538.3470884663</v>
      </c>
      <c r="K25">
        <v>1546.8095923069</v>
      </c>
      <c r="L25">
        <v>1554.968426733</v>
      </c>
      <c r="M25">
        <v>1561.9803073392</v>
      </c>
    </row>
    <row r="26" spans="1:13">
      <c r="A26" t="s">
        <v>2101</v>
      </c>
      <c r="B26">
        <v>1538.6937417181</v>
      </c>
      <c r="C26">
        <v>1545.9667575571</v>
      </c>
      <c r="D26">
        <v>1553.9333590862</v>
      </c>
      <c r="E26">
        <v>1561.6385582038</v>
      </c>
      <c r="F26">
        <v>1538.4169829522</v>
      </c>
      <c r="G26">
        <v>1546.8255550594</v>
      </c>
      <c r="H26">
        <v>1555.7171301925</v>
      </c>
      <c r="I26">
        <v>1562.1345595324</v>
      </c>
      <c r="J26">
        <v>1538.3482421555</v>
      </c>
      <c r="K26">
        <v>1546.8103705524</v>
      </c>
      <c r="L26">
        <v>1554.9664595823</v>
      </c>
      <c r="M26">
        <v>1561.9814986888</v>
      </c>
    </row>
    <row r="27" spans="1:13">
      <c r="A27" t="s">
        <v>2102</v>
      </c>
      <c r="B27">
        <v>1538.6962459591</v>
      </c>
      <c r="C27">
        <v>1545.9677307299</v>
      </c>
      <c r="D27">
        <v>1553.9333590862</v>
      </c>
      <c r="E27">
        <v>1561.639749032</v>
      </c>
      <c r="F27">
        <v>1538.4175607901</v>
      </c>
      <c r="G27">
        <v>1546.8239985386</v>
      </c>
      <c r="H27">
        <v>1555.7173284447</v>
      </c>
      <c r="I27">
        <v>1562.1671211158</v>
      </c>
      <c r="J27">
        <v>1538.3490137921</v>
      </c>
      <c r="K27">
        <v>1546.8101764666</v>
      </c>
      <c r="L27">
        <v>1554.9658692458</v>
      </c>
      <c r="M27">
        <v>1561.9816966004</v>
      </c>
    </row>
    <row r="28" spans="1:13">
      <c r="A28" t="s">
        <v>2103</v>
      </c>
      <c r="B28">
        <v>1538.694319764</v>
      </c>
      <c r="C28">
        <v>1545.9661740342</v>
      </c>
      <c r="D28">
        <v>1553.9327695338</v>
      </c>
      <c r="E28">
        <v>1561.6419328684</v>
      </c>
      <c r="F28">
        <v>1538.4187164673</v>
      </c>
      <c r="G28">
        <v>1546.8243867171</v>
      </c>
      <c r="H28">
        <v>1555.7177210996</v>
      </c>
      <c r="I28">
        <v>1562.1627524517</v>
      </c>
      <c r="J28">
        <v>1538.3495896969</v>
      </c>
      <c r="K28">
        <v>1546.8099823809</v>
      </c>
      <c r="L28">
        <v>1554.9652808326</v>
      </c>
      <c r="M28">
        <v>1561.9809030138</v>
      </c>
    </row>
    <row r="29" spans="1:13">
      <c r="A29" t="s">
        <v>2104</v>
      </c>
      <c r="B29">
        <v>1538.6937417181</v>
      </c>
      <c r="C29">
        <v>1545.9669514313</v>
      </c>
      <c r="D29">
        <v>1553.9313945535</v>
      </c>
      <c r="E29">
        <v>1561.6518533034</v>
      </c>
      <c r="F29">
        <v>1538.4156352927</v>
      </c>
      <c r="G29">
        <v>1546.8247767986</v>
      </c>
      <c r="H29">
        <v>1555.7171301925</v>
      </c>
      <c r="I29">
        <v>1562.1639440796</v>
      </c>
      <c r="J29">
        <v>1538.3470884663</v>
      </c>
      <c r="K29">
        <v>1546.8095923069</v>
      </c>
      <c r="L29">
        <v>1554.9650827721</v>
      </c>
      <c r="M29">
        <v>1561.9805052506</v>
      </c>
    </row>
    <row r="30" spans="1:13">
      <c r="A30" t="s">
        <v>2105</v>
      </c>
      <c r="B30">
        <v>1538.6935496639</v>
      </c>
      <c r="C30">
        <v>1545.9657862864</v>
      </c>
      <c r="D30">
        <v>1553.9337508411</v>
      </c>
      <c r="E30">
        <v>1561.6472896937</v>
      </c>
      <c r="F30">
        <v>1538.4171768196</v>
      </c>
      <c r="G30">
        <v>1546.8224401181</v>
      </c>
      <c r="H30">
        <v>1555.7155557257</v>
      </c>
      <c r="I30">
        <v>1562.1651357092</v>
      </c>
      <c r="J30">
        <v>1538.3451612632</v>
      </c>
      <c r="K30">
        <v>1546.8093982213</v>
      </c>
      <c r="L30">
        <v>1554.9641001618</v>
      </c>
      <c r="M30">
        <v>1561.9814986888</v>
      </c>
    </row>
    <row r="31" spans="1:13">
      <c r="A31" t="s">
        <v>2106</v>
      </c>
      <c r="B31">
        <v>1538.6958599665</v>
      </c>
      <c r="C31">
        <v>1545.9679246043</v>
      </c>
      <c r="D31">
        <v>1553.9343403942</v>
      </c>
      <c r="E31">
        <v>1561.6433215278</v>
      </c>
      <c r="F31">
        <v>1538.4177546577</v>
      </c>
      <c r="G31">
        <v>1546.8238025466</v>
      </c>
      <c r="H31">
        <v>1555.7183120072</v>
      </c>
      <c r="I31">
        <v>1562.1587816658</v>
      </c>
      <c r="J31">
        <v>1538.3484360056</v>
      </c>
      <c r="K31">
        <v>1546.8099823809</v>
      </c>
      <c r="L31">
        <v>1554.9664595823</v>
      </c>
      <c r="M31">
        <v>1561.9805052506</v>
      </c>
    </row>
    <row r="32" spans="1:13">
      <c r="A32" t="s">
        <v>2107</v>
      </c>
      <c r="B32">
        <v>1538.6939337724</v>
      </c>
      <c r="C32">
        <v>1545.9659801603</v>
      </c>
      <c r="D32">
        <v>1553.933948639</v>
      </c>
      <c r="E32">
        <v>1561.6443125977</v>
      </c>
      <c r="F32">
        <v>1538.4194862924</v>
      </c>
      <c r="G32">
        <v>1546.8247767986</v>
      </c>
      <c r="H32">
        <v>1555.7163429587</v>
      </c>
      <c r="I32">
        <v>1562.1689085683</v>
      </c>
      <c r="J32">
        <v>1538.3495896969</v>
      </c>
      <c r="K32">
        <v>1546.8117329596</v>
      </c>
      <c r="L32">
        <v>1554.965673108</v>
      </c>
      <c r="M32">
        <v>1561.9787201695</v>
      </c>
    </row>
    <row r="33" spans="1:13">
      <c r="A33" t="s">
        <v>2108</v>
      </c>
      <c r="B33">
        <v>1538.6933557268</v>
      </c>
      <c r="C33">
        <v>1545.9646192425</v>
      </c>
      <c r="D33">
        <v>1553.9304113288</v>
      </c>
      <c r="E33">
        <v>1561.6494716117</v>
      </c>
      <c r="F33">
        <v>1538.418908453</v>
      </c>
      <c r="G33">
        <v>1546.8216618604</v>
      </c>
      <c r="H33">
        <v>1555.7161466316</v>
      </c>
      <c r="I33">
        <v>1562.1625544941</v>
      </c>
      <c r="J33">
        <v>1538.3495896969</v>
      </c>
      <c r="K33">
        <v>1546.8072556722</v>
      </c>
      <c r="L33">
        <v>1554.965673108</v>
      </c>
      <c r="M33">
        <v>1561.9771310627</v>
      </c>
    </row>
    <row r="34" spans="1:13">
      <c r="A34" t="s">
        <v>2109</v>
      </c>
      <c r="B34">
        <v>1538.6927776817</v>
      </c>
      <c r="C34">
        <v>1545.9667575571</v>
      </c>
      <c r="D34">
        <v>1553.9308050026</v>
      </c>
      <c r="E34">
        <v>1561.6466942736</v>
      </c>
      <c r="F34">
        <v>1538.4179466431</v>
      </c>
      <c r="G34">
        <v>1546.8238025466</v>
      </c>
      <c r="H34">
        <v>1555.7167375379</v>
      </c>
      <c r="I34">
        <v>1562.1589815631</v>
      </c>
      <c r="J34">
        <v>1538.3495896969</v>
      </c>
      <c r="K34">
        <v>1546.8099823809</v>
      </c>
      <c r="L34">
        <v>1554.9660673065</v>
      </c>
      <c r="M34">
        <v>1561.9813007771</v>
      </c>
    </row>
    <row r="35" spans="1:13">
      <c r="A35" t="s">
        <v>2110</v>
      </c>
      <c r="B35">
        <v>1538.6937417181</v>
      </c>
      <c r="C35">
        <v>1545.9661740342</v>
      </c>
      <c r="D35">
        <v>1553.9355195017</v>
      </c>
      <c r="E35">
        <v>1561.6399487966</v>
      </c>
      <c r="F35">
        <v>1538.4160211447</v>
      </c>
      <c r="G35">
        <v>1546.824970888</v>
      </c>
      <c r="H35">
        <v>1555.7169338652</v>
      </c>
      <c r="I35">
        <v>1562.1685107094</v>
      </c>
      <c r="J35">
        <v>1538.3476643697</v>
      </c>
      <c r="K35">
        <v>1546.8111487987</v>
      </c>
      <c r="L35">
        <v>1554.9664595823</v>
      </c>
      <c r="M35">
        <v>1561.9759397199</v>
      </c>
    </row>
    <row r="36" spans="1:13">
      <c r="A36" t="s">
        <v>2111</v>
      </c>
      <c r="B36">
        <v>1538.6935496639</v>
      </c>
      <c r="C36">
        <v>1545.9669514313</v>
      </c>
      <c r="D36">
        <v>1553.9310008794</v>
      </c>
      <c r="E36">
        <v>1561.6335990247</v>
      </c>
      <c r="F36">
        <v>1538.418330614</v>
      </c>
      <c r="G36">
        <v>1546.8236084575</v>
      </c>
      <c r="H36">
        <v>1555.7181156795</v>
      </c>
      <c r="I36">
        <v>1562.1599732876</v>
      </c>
      <c r="J36">
        <v>1538.3495896969</v>
      </c>
      <c r="K36">
        <v>1546.8097863925</v>
      </c>
      <c r="L36">
        <v>1554.9652808326</v>
      </c>
      <c r="M36">
        <v>1561.9844751303</v>
      </c>
    </row>
    <row r="37" spans="1:13">
      <c r="A37" t="s">
        <v>2112</v>
      </c>
      <c r="B37">
        <v>1538.6929716186</v>
      </c>
      <c r="C37">
        <v>1545.9671472062</v>
      </c>
      <c r="D37">
        <v>1553.9325717362</v>
      </c>
      <c r="E37">
        <v>1561.6474875207</v>
      </c>
      <c r="F37">
        <v>1538.4191023209</v>
      </c>
      <c r="G37">
        <v>1546.8239985386</v>
      </c>
      <c r="H37">
        <v>1555.7165392859</v>
      </c>
      <c r="I37">
        <v>1562.1867774957</v>
      </c>
      <c r="J37">
        <v>1538.3484360056</v>
      </c>
      <c r="K37">
        <v>1546.8095923069</v>
      </c>
      <c r="L37">
        <v>1554.964690497</v>
      </c>
      <c r="M37">
        <v>1561.9848728955</v>
      </c>
    </row>
    <row r="38" spans="1:13">
      <c r="A38" t="s">
        <v>2113</v>
      </c>
      <c r="B38">
        <v>1538.6935496639</v>
      </c>
      <c r="C38">
        <v>1545.9653966379</v>
      </c>
      <c r="D38">
        <v>1553.9327695338</v>
      </c>
      <c r="E38">
        <v>1561.638757968</v>
      </c>
      <c r="F38">
        <v>1538.4171768196</v>
      </c>
      <c r="G38">
        <v>1546.8230242875</v>
      </c>
      <c r="H38">
        <v>1555.719099243</v>
      </c>
      <c r="I38">
        <v>1562.1564003683</v>
      </c>
      <c r="J38">
        <v>1538.3490137921</v>
      </c>
      <c r="K38">
        <v>1546.8093982213</v>
      </c>
      <c r="L38">
        <v>1554.9696074103</v>
      </c>
      <c r="M38">
        <v>1561.983879453</v>
      </c>
    </row>
    <row r="39" spans="1:13">
      <c r="A39" t="s">
        <v>2114</v>
      </c>
      <c r="B39">
        <v>1538.6927776817</v>
      </c>
      <c r="C39">
        <v>1545.9661740342</v>
      </c>
      <c r="D39">
        <v>1553.9337508411</v>
      </c>
      <c r="E39">
        <v>1561.6292333441</v>
      </c>
      <c r="F39">
        <v>1538.4185244818</v>
      </c>
      <c r="G39">
        <v>1546.8232183765</v>
      </c>
      <c r="H39">
        <v>1555.7169338652</v>
      </c>
      <c r="I39">
        <v>1562.1699003054</v>
      </c>
      <c r="J39">
        <v>1538.3490137921</v>
      </c>
      <c r="K39">
        <v>1546.8101764666</v>
      </c>
      <c r="L39">
        <v>1554.9658692458</v>
      </c>
      <c r="M39">
        <v>1561.9818945121</v>
      </c>
    </row>
    <row r="40" spans="1:13">
      <c r="A40" t="s">
        <v>2115</v>
      </c>
      <c r="B40">
        <v>1538.6927776817</v>
      </c>
      <c r="C40">
        <v>1545.9673410805</v>
      </c>
      <c r="D40">
        <v>1553.933948639</v>
      </c>
      <c r="E40">
        <v>1561.6349876693</v>
      </c>
      <c r="F40">
        <v>1538.4162131297</v>
      </c>
      <c r="G40">
        <v>1546.8253609699</v>
      </c>
      <c r="H40">
        <v>1555.7157520527</v>
      </c>
      <c r="I40">
        <v>1562.161958681</v>
      </c>
      <c r="J40">
        <v>1538.3465106812</v>
      </c>
      <c r="K40">
        <v>1546.8109547127</v>
      </c>
      <c r="L40">
        <v>1554.963509827</v>
      </c>
      <c r="M40">
        <v>1561.9826900401</v>
      </c>
    </row>
    <row r="41" spans="1:13">
      <c r="A41" t="s">
        <v>2116</v>
      </c>
      <c r="B41">
        <v>1538.6941258268</v>
      </c>
      <c r="C41">
        <v>1545.9673410805</v>
      </c>
      <c r="D41">
        <v>1553.9343403942</v>
      </c>
      <c r="E41">
        <v>1561.6375671412</v>
      </c>
      <c r="F41">
        <v>1538.4192943066</v>
      </c>
      <c r="G41">
        <v>1546.8253609699</v>
      </c>
      <c r="H41">
        <v>1555.7185083348</v>
      </c>
      <c r="I41">
        <v>1562.1575919865</v>
      </c>
      <c r="J41">
        <v>1538.3482421555</v>
      </c>
      <c r="K41">
        <v>1546.8115388735</v>
      </c>
      <c r="L41">
        <v>1554.9642962992</v>
      </c>
      <c r="M41">
        <v>1561.9809030138</v>
      </c>
    </row>
    <row r="42" spans="1:13">
      <c r="A42" t="s">
        <v>2117</v>
      </c>
      <c r="B42">
        <v>1538.6918155293</v>
      </c>
      <c r="C42">
        <v>1545.9663679082</v>
      </c>
      <c r="D42">
        <v>1553.9363049343</v>
      </c>
      <c r="E42">
        <v>1561.6472896937</v>
      </c>
      <c r="F42">
        <v>1538.4179466431</v>
      </c>
      <c r="G42">
        <v>1546.8232183765</v>
      </c>
      <c r="H42">
        <v>1555.7185083348</v>
      </c>
      <c r="I42">
        <v>1562.1609669541</v>
      </c>
      <c r="J42">
        <v>1538.3490137921</v>
      </c>
      <c r="K42">
        <v>1546.8095923069</v>
      </c>
      <c r="L42">
        <v>1554.9629194928</v>
      </c>
      <c r="M42">
        <v>1561.983879453</v>
      </c>
    </row>
    <row r="43" spans="1:13">
      <c r="A43" t="s">
        <v>2118</v>
      </c>
      <c r="B43">
        <v>1538.6927776817</v>
      </c>
      <c r="C43">
        <v>1545.9659801603</v>
      </c>
      <c r="D43">
        <v>1553.9329654111</v>
      </c>
      <c r="E43">
        <v>1561.6282422934</v>
      </c>
      <c r="F43">
        <v>1538.4187164673</v>
      </c>
      <c r="G43">
        <v>1546.8253609699</v>
      </c>
      <c r="H43">
        <v>1555.7177210996</v>
      </c>
      <c r="I43">
        <v>1562.1516339138</v>
      </c>
      <c r="J43">
        <v>1538.3484360056</v>
      </c>
      <c r="K43">
        <v>1546.8109547127</v>
      </c>
      <c r="L43">
        <v>1554.9662634444</v>
      </c>
      <c r="M43">
        <v>1561.9813007771</v>
      </c>
    </row>
    <row r="44" spans="1:13">
      <c r="A44" t="s">
        <v>2119</v>
      </c>
      <c r="B44">
        <v>1538.6941258268</v>
      </c>
      <c r="C44">
        <v>1545.9679246043</v>
      </c>
      <c r="D44">
        <v>1553.9331612884</v>
      </c>
      <c r="E44">
        <v>1561.6207018157</v>
      </c>
      <c r="F44">
        <v>1538.4191023209</v>
      </c>
      <c r="G44">
        <v>1546.8228301986</v>
      </c>
      <c r="H44">
        <v>1555.7159503045</v>
      </c>
      <c r="I44">
        <v>1562.1585837092</v>
      </c>
      <c r="J44">
        <v>1538.3490137921</v>
      </c>
      <c r="K44">
        <v>1546.8084239886</v>
      </c>
      <c r="L44">
        <v>1554.9650827721</v>
      </c>
      <c r="M44">
        <v>1561.9848728955</v>
      </c>
    </row>
    <row r="45" spans="1:13">
      <c r="A45" t="s">
        <v>2120</v>
      </c>
      <c r="B45">
        <v>1538.6948978103</v>
      </c>
      <c r="C45">
        <v>1545.9657862864</v>
      </c>
      <c r="D45">
        <v>1553.9310008794</v>
      </c>
      <c r="E45">
        <v>1561.6447101896</v>
      </c>
      <c r="F45">
        <v>1538.4202561182</v>
      </c>
      <c r="G45">
        <v>1546.8226361097</v>
      </c>
      <c r="H45">
        <v>1555.7171301925</v>
      </c>
      <c r="I45">
        <v>1562.1524296147</v>
      </c>
      <c r="J45">
        <v>1538.3503613348</v>
      </c>
      <c r="K45">
        <v>1546.8095923069</v>
      </c>
      <c r="L45">
        <v>1554.9639021015</v>
      </c>
      <c r="M45">
        <v>1561.9773289733</v>
      </c>
    </row>
    <row r="46" spans="1:13">
      <c r="A46" t="s">
        <v>2121</v>
      </c>
      <c r="B46">
        <v>1538.6920075831</v>
      </c>
      <c r="C46">
        <v>1545.9646192425</v>
      </c>
      <c r="D46">
        <v>1553.9300195756</v>
      </c>
      <c r="E46">
        <v>1561.662369296</v>
      </c>
      <c r="F46">
        <v>1538.418330614</v>
      </c>
      <c r="G46">
        <v>1546.8245827092</v>
      </c>
      <c r="H46">
        <v>1555.7153593987</v>
      </c>
      <c r="I46">
        <v>1562.1591795197</v>
      </c>
      <c r="J46">
        <v>1538.3503613348</v>
      </c>
      <c r="K46">
        <v>1546.8101764666</v>
      </c>
      <c r="L46">
        <v>1554.9654769703</v>
      </c>
      <c r="M46">
        <v>1561.9769331522</v>
      </c>
    </row>
    <row r="47" spans="1:13">
      <c r="A47" t="s">
        <v>2122</v>
      </c>
      <c r="B47">
        <v>1538.6962459591</v>
      </c>
      <c r="C47">
        <v>1545.9663679082</v>
      </c>
      <c r="D47">
        <v>1553.9343403942</v>
      </c>
      <c r="E47">
        <v>1561.6564169397</v>
      </c>
      <c r="F47">
        <v>1538.4191023209</v>
      </c>
      <c r="G47">
        <v>1546.8243867171</v>
      </c>
      <c r="H47">
        <v>1555.7173284447</v>
      </c>
      <c r="I47">
        <v>1562.1579878991</v>
      </c>
      <c r="J47">
        <v>1538.3484360056</v>
      </c>
      <c r="K47">
        <v>1546.810566541</v>
      </c>
      <c r="L47">
        <v>1554.9658692458</v>
      </c>
      <c r="M47">
        <v>1561.9789180805</v>
      </c>
    </row>
    <row r="48" spans="1:13">
      <c r="A48" t="s">
        <v>2123</v>
      </c>
      <c r="B48">
        <v>1538.6920075831</v>
      </c>
      <c r="C48">
        <v>1545.9675349548</v>
      </c>
      <c r="D48">
        <v>1553.9345381922</v>
      </c>
      <c r="E48">
        <v>1561.6486783626</v>
      </c>
      <c r="F48">
        <v>1538.4185244818</v>
      </c>
      <c r="G48">
        <v>1546.8239985386</v>
      </c>
      <c r="H48">
        <v>1555.7175247721</v>
      </c>
      <c r="I48">
        <v>1562.1758585175</v>
      </c>
      <c r="J48">
        <v>1538.3484360056</v>
      </c>
      <c r="K48">
        <v>1546.8095923069</v>
      </c>
      <c r="L48">
        <v>1554.9642962992</v>
      </c>
      <c r="M48">
        <v>1561.9809030138</v>
      </c>
    </row>
    <row r="49" spans="1:13">
      <c r="A49" t="s">
        <v>2124</v>
      </c>
      <c r="B49">
        <v>1538.6925856277</v>
      </c>
      <c r="C49">
        <v>1545.9669514313</v>
      </c>
      <c r="D49">
        <v>1553.9359131781</v>
      </c>
      <c r="E49">
        <v>1561.6445123634</v>
      </c>
      <c r="F49">
        <v>1538.4196801604</v>
      </c>
      <c r="G49">
        <v>1546.8239985386</v>
      </c>
      <c r="H49">
        <v>1555.7179193519</v>
      </c>
      <c r="I49">
        <v>1562.1635481639</v>
      </c>
      <c r="J49">
        <v>1538.3495896969</v>
      </c>
      <c r="K49">
        <v>1546.8101764666</v>
      </c>
      <c r="L49">
        <v>1554.9668537812</v>
      </c>
      <c r="M49">
        <v>1561.979513754</v>
      </c>
    </row>
    <row r="50" spans="1:13">
      <c r="A50" t="s">
        <v>2125</v>
      </c>
      <c r="B50">
        <v>1538.6947038729</v>
      </c>
      <c r="C50">
        <v>1545.966563683</v>
      </c>
      <c r="D50">
        <v>1553.9313945535</v>
      </c>
      <c r="E50">
        <v>1561.6425282849</v>
      </c>
      <c r="F50">
        <v>1538.4194862924</v>
      </c>
      <c r="G50">
        <v>1546.8232183765</v>
      </c>
      <c r="H50">
        <v>1555.7171301925</v>
      </c>
      <c r="I50">
        <v>1562.1579878991</v>
      </c>
      <c r="J50">
        <v>1538.3482421555</v>
      </c>
      <c r="K50">
        <v>1546.8101764666</v>
      </c>
      <c r="L50">
        <v>1554.9666576432</v>
      </c>
      <c r="M50">
        <v>1561.9814986888</v>
      </c>
    </row>
    <row r="51" spans="1:13">
      <c r="A51" t="s">
        <v>2126</v>
      </c>
      <c r="B51">
        <v>1538.6929716186</v>
      </c>
      <c r="C51">
        <v>1545.9675349548</v>
      </c>
      <c r="D51">
        <v>1553.9341445166</v>
      </c>
      <c r="E51">
        <v>1561.638757968</v>
      </c>
      <c r="F51">
        <v>1538.4194862924</v>
      </c>
      <c r="G51">
        <v>1546.824970888</v>
      </c>
      <c r="H51">
        <v>1555.7185083348</v>
      </c>
      <c r="I51">
        <v>1562.186579532</v>
      </c>
      <c r="J51">
        <v>1538.3476643697</v>
      </c>
      <c r="K51">
        <v>1546.8111487987</v>
      </c>
      <c r="L51">
        <v>1554.9666576432</v>
      </c>
      <c r="M51">
        <v>1561.9783224074</v>
      </c>
    </row>
    <row r="52" spans="1:13">
      <c r="A52" t="s">
        <v>2127</v>
      </c>
      <c r="B52">
        <v>1538.6920075831</v>
      </c>
      <c r="C52">
        <v>1545.9652027642</v>
      </c>
      <c r="D52">
        <v>1553.9361090562</v>
      </c>
      <c r="E52">
        <v>1561.6510600519</v>
      </c>
      <c r="F52">
        <v>1538.4177546577</v>
      </c>
      <c r="G52">
        <v>1546.8239985386</v>
      </c>
      <c r="H52">
        <v>1555.7185083348</v>
      </c>
      <c r="I52">
        <v>1562.1718857241</v>
      </c>
      <c r="J52">
        <v>1538.3484360056</v>
      </c>
      <c r="K52">
        <v>1546.8090081475</v>
      </c>
      <c r="L52">
        <v>1554.9658692458</v>
      </c>
      <c r="M52">
        <v>1561.9834836286</v>
      </c>
    </row>
    <row r="53" spans="1:13">
      <c r="A53" t="s">
        <v>2128</v>
      </c>
      <c r="B53">
        <v>1538.6935496639</v>
      </c>
      <c r="C53">
        <v>1545.9659801603</v>
      </c>
      <c r="D53">
        <v>1553.9335549636</v>
      </c>
      <c r="E53">
        <v>1561.6413374524</v>
      </c>
      <c r="F53">
        <v>1538.4177546577</v>
      </c>
      <c r="G53">
        <v>1546.8241926278</v>
      </c>
      <c r="H53">
        <v>1555.7165392859</v>
      </c>
      <c r="I53">
        <v>1562.1673190745</v>
      </c>
      <c r="J53">
        <v>1538.3484360056</v>
      </c>
      <c r="K53">
        <v>1546.8097863925</v>
      </c>
      <c r="L53">
        <v>1554.9662634444</v>
      </c>
      <c r="M53">
        <v>1561.9805052506</v>
      </c>
    </row>
    <row r="54" spans="1:13">
      <c r="A54" t="s">
        <v>2129</v>
      </c>
      <c r="B54">
        <v>1538.6958599665</v>
      </c>
      <c r="C54">
        <v>1545.9669514313</v>
      </c>
      <c r="D54">
        <v>1553.9337508411</v>
      </c>
      <c r="E54">
        <v>1561.6560193418</v>
      </c>
      <c r="F54">
        <v>1538.4171768196</v>
      </c>
      <c r="G54">
        <v>1546.8245827092</v>
      </c>
      <c r="H54">
        <v>1555.7165392859</v>
      </c>
      <c r="I54">
        <v>1562.1659294831</v>
      </c>
      <c r="J54">
        <v>1538.3495896969</v>
      </c>
      <c r="K54">
        <v>1546.8115388735</v>
      </c>
      <c r="L54">
        <v>1554.9650827721</v>
      </c>
      <c r="M54">
        <v>1561.9807051023</v>
      </c>
    </row>
    <row r="55" spans="1:13">
      <c r="A55" t="s">
        <v>2130</v>
      </c>
      <c r="B55">
        <v>1538.694319764</v>
      </c>
      <c r="C55">
        <v>1545.9673410805</v>
      </c>
      <c r="D55">
        <v>1553.9359131781</v>
      </c>
      <c r="E55">
        <v>1561.6472896937</v>
      </c>
      <c r="F55">
        <v>1538.4181386285</v>
      </c>
      <c r="G55">
        <v>1546.8236084575</v>
      </c>
      <c r="H55">
        <v>1555.7163429587</v>
      </c>
      <c r="I55">
        <v>1562.1734752272</v>
      </c>
      <c r="J55">
        <v>1538.3495896969</v>
      </c>
      <c r="K55">
        <v>1546.8103705524</v>
      </c>
      <c r="L55">
        <v>1554.9662634444</v>
      </c>
      <c r="M55">
        <v>1561.9813007771</v>
      </c>
    </row>
    <row r="56" spans="1:13">
      <c r="A56" t="s">
        <v>2131</v>
      </c>
      <c r="B56">
        <v>1538.6931636727</v>
      </c>
      <c r="C56">
        <v>1545.9655905118</v>
      </c>
      <c r="D56">
        <v>1553.9345381922</v>
      </c>
      <c r="E56">
        <v>1561.6494716117</v>
      </c>
      <c r="F56">
        <v>1538.4179466431</v>
      </c>
      <c r="G56">
        <v>1546.8259451415</v>
      </c>
      <c r="H56">
        <v>1555.7175247721</v>
      </c>
      <c r="I56">
        <v>1562.1530254205</v>
      </c>
      <c r="J56">
        <v>1538.3490137921</v>
      </c>
      <c r="K56">
        <v>1546.8109547127</v>
      </c>
      <c r="L56">
        <v>1554.9625252959</v>
      </c>
      <c r="M56">
        <v>1561.982292276</v>
      </c>
    </row>
    <row r="57" spans="1:13">
      <c r="A57" t="s">
        <v>2132</v>
      </c>
      <c r="B57">
        <v>1538.6935496639</v>
      </c>
      <c r="C57">
        <v>1545.9657862864</v>
      </c>
      <c r="D57">
        <v>1553.932375859</v>
      </c>
      <c r="E57">
        <v>1561.6494716117</v>
      </c>
      <c r="F57">
        <v>1538.4179466431</v>
      </c>
      <c r="G57">
        <v>1546.8253609699</v>
      </c>
      <c r="H57">
        <v>1555.7173284447</v>
      </c>
      <c r="I57">
        <v>1562.1607670562</v>
      </c>
      <c r="J57">
        <v>1538.3484360056</v>
      </c>
      <c r="K57">
        <v>1546.8109547127</v>
      </c>
      <c r="L57">
        <v>1554.965673108</v>
      </c>
      <c r="M57">
        <v>1561.9816966004</v>
      </c>
    </row>
    <row r="58" spans="1:13">
      <c r="A58" t="s">
        <v>2133</v>
      </c>
      <c r="B58">
        <v>1538.6941258268</v>
      </c>
      <c r="C58">
        <v>1545.9683123532</v>
      </c>
      <c r="D58">
        <v>1553.9327695338</v>
      </c>
      <c r="E58">
        <v>1561.632606029</v>
      </c>
      <c r="F58">
        <v>1538.4187164673</v>
      </c>
      <c r="G58">
        <v>1546.8243867171</v>
      </c>
      <c r="H58">
        <v>1555.7171301925</v>
      </c>
      <c r="I58">
        <v>1562.1740710491</v>
      </c>
      <c r="J58">
        <v>1538.3484360056</v>
      </c>
      <c r="K58">
        <v>1546.8099823809</v>
      </c>
      <c r="L58">
        <v>1554.9670499193</v>
      </c>
      <c r="M58">
        <v>1561.983879453</v>
      </c>
    </row>
    <row r="59" spans="1:13">
      <c r="A59" t="s">
        <v>2134</v>
      </c>
      <c r="B59">
        <v>1538.691429539</v>
      </c>
      <c r="C59">
        <v>1545.9659801603</v>
      </c>
      <c r="D59">
        <v>1553.9315904304</v>
      </c>
      <c r="E59">
        <v>1561.6379647298</v>
      </c>
      <c r="F59">
        <v>1538.4154433079</v>
      </c>
      <c r="G59">
        <v>1546.826333321</v>
      </c>
      <c r="H59">
        <v>1555.7171301925</v>
      </c>
      <c r="I59">
        <v>1562.1994860898</v>
      </c>
      <c r="J59">
        <v>1538.3470884663</v>
      </c>
      <c r="K59">
        <v>1546.8113447875</v>
      </c>
      <c r="L59">
        <v>1554.9644924366</v>
      </c>
      <c r="M59">
        <v>1561.9781244966</v>
      </c>
    </row>
    <row r="60" spans="1:13">
      <c r="A60" t="s">
        <v>2135</v>
      </c>
      <c r="B60">
        <v>1538.6935496639</v>
      </c>
      <c r="C60">
        <v>1545.9646192425</v>
      </c>
      <c r="D60">
        <v>1553.9337508411</v>
      </c>
      <c r="E60">
        <v>1561.639551207</v>
      </c>
      <c r="F60">
        <v>1538.4171768196</v>
      </c>
      <c r="G60">
        <v>1546.8238025466</v>
      </c>
      <c r="H60">
        <v>1555.7157520527</v>
      </c>
      <c r="I60">
        <v>1562.1524296147</v>
      </c>
      <c r="J60">
        <v>1538.3476643697</v>
      </c>
      <c r="K60">
        <v>1546.8080358182</v>
      </c>
      <c r="L60">
        <v>1554.9672479803</v>
      </c>
      <c r="M60">
        <v>1561.9842772179</v>
      </c>
    </row>
    <row r="61" spans="1:13">
      <c r="A61" t="s">
        <v>2136</v>
      </c>
      <c r="B61">
        <v>1538.6929716186</v>
      </c>
      <c r="C61">
        <v>1545.9671472062</v>
      </c>
      <c r="D61">
        <v>1553.9315904304</v>
      </c>
      <c r="E61">
        <v>1561.6405442116</v>
      </c>
      <c r="F61">
        <v>1538.4171768196</v>
      </c>
      <c r="G61">
        <v>1546.8251649775</v>
      </c>
      <c r="H61">
        <v>1555.7169338652</v>
      </c>
      <c r="I61">
        <v>1562.1683127504</v>
      </c>
      <c r="J61">
        <v>1538.3476643697</v>
      </c>
      <c r="K61">
        <v>1546.8093982213</v>
      </c>
      <c r="L61">
        <v>1554.9658692458</v>
      </c>
      <c r="M61">
        <v>1561.9880492034</v>
      </c>
    </row>
    <row r="62" spans="1:13">
      <c r="A62" t="s">
        <v>2137</v>
      </c>
      <c r="B62">
        <v>1538.6931636727</v>
      </c>
      <c r="C62">
        <v>1545.9675349548</v>
      </c>
      <c r="D62">
        <v>1553.9355195017</v>
      </c>
      <c r="E62">
        <v>1561.6476872872</v>
      </c>
      <c r="F62">
        <v>1538.416790967</v>
      </c>
      <c r="G62">
        <v>1546.8241926278</v>
      </c>
      <c r="H62">
        <v>1555.7169338652</v>
      </c>
      <c r="I62">
        <v>1562.1611649112</v>
      </c>
      <c r="J62">
        <v>1538.3482421555</v>
      </c>
      <c r="K62">
        <v>1546.8111487987</v>
      </c>
      <c r="L62">
        <v>1554.9641001618</v>
      </c>
      <c r="M62">
        <v>1561.979513754</v>
      </c>
    </row>
    <row r="63" spans="1:13">
      <c r="A63" t="s">
        <v>2138</v>
      </c>
      <c r="B63">
        <v>1538.6937417181</v>
      </c>
      <c r="C63">
        <v>1545.9663679082</v>
      </c>
      <c r="D63">
        <v>1553.9321799819</v>
      </c>
      <c r="E63">
        <v>1561.6476872872</v>
      </c>
      <c r="F63">
        <v>1538.4179466431</v>
      </c>
      <c r="G63">
        <v>1546.8241926278</v>
      </c>
      <c r="H63">
        <v>1555.7173284447</v>
      </c>
      <c r="I63">
        <v>1562.1633482654</v>
      </c>
      <c r="J63">
        <v>1538.3476643697</v>
      </c>
      <c r="K63">
        <v>1546.8097863925</v>
      </c>
      <c r="L63">
        <v>1554.9680344562</v>
      </c>
      <c r="M63">
        <v>1561.9793139025</v>
      </c>
    </row>
    <row r="64" spans="1:13">
      <c r="A64" t="s">
        <v>2139</v>
      </c>
      <c r="B64">
        <v>1538.6931636727</v>
      </c>
      <c r="C64">
        <v>1545.9653966379</v>
      </c>
      <c r="D64">
        <v>1553.9357153797</v>
      </c>
      <c r="E64">
        <v>1561.6550282571</v>
      </c>
      <c r="F64">
        <v>1538.4173688048</v>
      </c>
      <c r="G64">
        <v>1546.8216618604</v>
      </c>
      <c r="H64">
        <v>1555.7171301925</v>
      </c>
      <c r="I64">
        <v>1562.1653336675</v>
      </c>
      <c r="J64">
        <v>1538.3476643697</v>
      </c>
      <c r="K64">
        <v>1546.8086199767</v>
      </c>
      <c r="L64">
        <v>1554.9662634444</v>
      </c>
      <c r="M64">
        <v>1561.9787201695</v>
      </c>
    </row>
    <row r="65" spans="1:13">
      <c r="A65" t="s">
        <v>2140</v>
      </c>
      <c r="B65">
        <v>1538.6933557268</v>
      </c>
      <c r="C65">
        <v>1545.9669514313</v>
      </c>
      <c r="D65">
        <v>1553.9304113288</v>
      </c>
      <c r="E65">
        <v>1561.6520511315</v>
      </c>
      <c r="F65">
        <v>1538.4164051147</v>
      </c>
      <c r="G65">
        <v>1546.8224401181</v>
      </c>
      <c r="H65">
        <v>1555.7177210996</v>
      </c>
      <c r="I65">
        <v>1562.1683127504</v>
      </c>
      <c r="J65">
        <v>1538.3490137921</v>
      </c>
      <c r="K65">
        <v>1546.8086199767</v>
      </c>
      <c r="L65">
        <v>1554.9648866345</v>
      </c>
      <c r="M65">
        <v>1561.9803073392</v>
      </c>
    </row>
    <row r="66" spans="1:13">
      <c r="A66" t="s">
        <v>2141</v>
      </c>
      <c r="B66">
        <v>1538.6925856277</v>
      </c>
      <c r="C66">
        <v>1545.966563683</v>
      </c>
      <c r="D66">
        <v>1553.9357153797</v>
      </c>
      <c r="E66">
        <v>1561.6538374055</v>
      </c>
      <c r="F66">
        <v>1538.4152513231</v>
      </c>
      <c r="G66">
        <v>1546.824970888</v>
      </c>
      <c r="H66">
        <v>1555.7171301925</v>
      </c>
      <c r="I66">
        <v>1562.1671211158</v>
      </c>
      <c r="J66">
        <v>1538.3470884663</v>
      </c>
      <c r="K66">
        <v>1546.8119289486</v>
      </c>
      <c r="L66">
        <v>1554.9662634444</v>
      </c>
      <c r="M66">
        <v>1561.982292276</v>
      </c>
    </row>
    <row r="67" spans="1:13">
      <c r="A67" t="s">
        <v>2142</v>
      </c>
      <c r="B67">
        <v>1538.6929716186</v>
      </c>
      <c r="C67">
        <v>1545.9659801603</v>
      </c>
      <c r="D67">
        <v>1553.9325717362</v>
      </c>
      <c r="E67">
        <v>1561.6560193418</v>
      </c>
      <c r="F67">
        <v>1538.418330614</v>
      </c>
      <c r="G67">
        <v>1546.825749149</v>
      </c>
      <c r="H67">
        <v>1555.7153593987</v>
      </c>
      <c r="I67">
        <v>1562.1716877642</v>
      </c>
      <c r="J67">
        <v>1538.3476643697</v>
      </c>
      <c r="K67">
        <v>1546.8115388735</v>
      </c>
      <c r="L67">
        <v>1554.963509827</v>
      </c>
      <c r="M67">
        <v>1561.9711763068</v>
      </c>
    </row>
    <row r="68" spans="1:13">
      <c r="A68" t="s">
        <v>2143</v>
      </c>
      <c r="B68">
        <v>1538.6945118184</v>
      </c>
      <c r="C68">
        <v>1545.9669514313</v>
      </c>
      <c r="D68">
        <v>1553.9341445166</v>
      </c>
      <c r="E68">
        <v>1561.6520511315</v>
      </c>
      <c r="F68">
        <v>1538.4192943066</v>
      </c>
      <c r="G68">
        <v>1546.8238025466</v>
      </c>
      <c r="H68">
        <v>1555.7169338652</v>
      </c>
      <c r="I68">
        <v>1562.1645398942</v>
      </c>
      <c r="J68">
        <v>1538.3484360056</v>
      </c>
      <c r="K68">
        <v>1546.8095923069</v>
      </c>
      <c r="L68">
        <v>1554.9676402567</v>
      </c>
      <c r="M68">
        <v>1561.9826900401</v>
      </c>
    </row>
    <row r="69" spans="1:13">
      <c r="A69" t="s">
        <v>2144</v>
      </c>
      <c r="B69">
        <v>1538.6935496639</v>
      </c>
      <c r="C69">
        <v>1545.9650069897</v>
      </c>
      <c r="D69">
        <v>1553.9333590862</v>
      </c>
      <c r="E69">
        <v>1561.6343922585</v>
      </c>
      <c r="F69">
        <v>1538.4177546577</v>
      </c>
      <c r="G69">
        <v>1546.8232183765</v>
      </c>
      <c r="H69">
        <v>1555.7202810606</v>
      </c>
      <c r="I69">
        <v>1562.1591795197</v>
      </c>
      <c r="J69">
        <v>1538.3490137921</v>
      </c>
      <c r="K69">
        <v>1546.8095923069</v>
      </c>
      <c r="L69">
        <v>1554.9660673065</v>
      </c>
      <c r="M69">
        <v>1561.9797116651</v>
      </c>
    </row>
    <row r="70" spans="1:13">
      <c r="A70" t="s">
        <v>2145</v>
      </c>
      <c r="B70">
        <v>1538.6929716186</v>
      </c>
      <c r="C70">
        <v>1545.966563683</v>
      </c>
      <c r="D70">
        <v>1553.9363049343</v>
      </c>
      <c r="E70">
        <v>1561.6427261107</v>
      </c>
      <c r="F70">
        <v>1538.4191023209</v>
      </c>
      <c r="G70">
        <v>1546.824970888</v>
      </c>
      <c r="H70">
        <v>1555.7155557257</v>
      </c>
      <c r="I70">
        <v>1562.152229719</v>
      </c>
      <c r="J70">
        <v>1538.3484360056</v>
      </c>
      <c r="K70">
        <v>1546.8113447875</v>
      </c>
      <c r="L70">
        <v>1554.9668537812</v>
      </c>
      <c r="M70">
        <v>1561.9799095763</v>
      </c>
    </row>
    <row r="71" spans="1:13">
      <c r="A71" t="s">
        <v>2146</v>
      </c>
      <c r="B71">
        <v>1538.6923935737</v>
      </c>
      <c r="C71">
        <v>1545.966563683</v>
      </c>
      <c r="D71">
        <v>1553.9351258256</v>
      </c>
      <c r="E71">
        <v>1561.6407420368</v>
      </c>
      <c r="F71">
        <v>1538.4169829522</v>
      </c>
      <c r="G71">
        <v>1546.8253609699</v>
      </c>
      <c r="H71">
        <v>1555.7189029151</v>
      </c>
      <c r="I71">
        <v>1562.1546129445</v>
      </c>
      <c r="J71">
        <v>1538.3490137921</v>
      </c>
      <c r="K71">
        <v>1546.8111487987</v>
      </c>
      <c r="L71">
        <v>1554.9644924366</v>
      </c>
      <c r="M71">
        <v>1561.982292276</v>
      </c>
    </row>
    <row r="72" spans="1:13">
      <c r="A72" t="s">
        <v>2147</v>
      </c>
      <c r="B72">
        <v>1538.6937417181</v>
      </c>
      <c r="C72">
        <v>1545.9663679082</v>
      </c>
      <c r="D72">
        <v>1553.9317863074</v>
      </c>
      <c r="E72">
        <v>1561.6361784921</v>
      </c>
      <c r="F72">
        <v>1538.4181386285</v>
      </c>
      <c r="G72">
        <v>1546.8224401181</v>
      </c>
      <c r="H72">
        <v>1555.7179193519</v>
      </c>
      <c r="I72">
        <v>1562.1609669541</v>
      </c>
      <c r="J72">
        <v>1538.3482421555</v>
      </c>
      <c r="K72">
        <v>1546.8093982213</v>
      </c>
      <c r="L72">
        <v>1554.9644924366</v>
      </c>
      <c r="M72">
        <v>1561.9824901879</v>
      </c>
    </row>
    <row r="73" spans="1:13">
      <c r="A73" t="s">
        <v>2148</v>
      </c>
      <c r="B73">
        <v>1538.6906594418</v>
      </c>
      <c r="C73">
        <v>1545.9659801603</v>
      </c>
      <c r="D73">
        <v>1553.9329654111</v>
      </c>
      <c r="E73">
        <v>1561.6472896937</v>
      </c>
      <c r="F73">
        <v>1538.4185244818</v>
      </c>
      <c r="G73">
        <v>1546.8228301986</v>
      </c>
      <c r="H73">
        <v>1555.7183120072</v>
      </c>
      <c r="I73">
        <v>1562.1560025158</v>
      </c>
      <c r="J73">
        <v>1538.3484360056</v>
      </c>
      <c r="K73">
        <v>1546.8097863925</v>
      </c>
      <c r="L73">
        <v>1554.9672479803</v>
      </c>
      <c r="M73">
        <v>1561.9828879521</v>
      </c>
    </row>
    <row r="74" spans="1:13">
      <c r="A74" t="s">
        <v>2149</v>
      </c>
      <c r="B74">
        <v>1538.692199637</v>
      </c>
      <c r="C74">
        <v>1545.9661740342</v>
      </c>
      <c r="D74">
        <v>1553.9343403942</v>
      </c>
      <c r="E74">
        <v>1561.6556236836</v>
      </c>
      <c r="F74">
        <v>1538.418330614</v>
      </c>
      <c r="G74">
        <v>1546.8230242875</v>
      </c>
      <c r="H74">
        <v>1555.7149648202</v>
      </c>
      <c r="I74">
        <v>1562.1470673826</v>
      </c>
      <c r="J74">
        <v>1538.3484360056</v>
      </c>
      <c r="K74">
        <v>1546.8086199767</v>
      </c>
      <c r="L74">
        <v>1554.9662634444</v>
      </c>
      <c r="M74">
        <v>1561.9779246456</v>
      </c>
    </row>
    <row r="75" spans="1:13">
      <c r="A75" t="s">
        <v>2150</v>
      </c>
      <c r="B75">
        <v>1538.6945118184</v>
      </c>
      <c r="C75">
        <v>1545.9663679082</v>
      </c>
      <c r="D75">
        <v>1553.9337508411</v>
      </c>
      <c r="E75">
        <v>1561.639749032</v>
      </c>
      <c r="F75">
        <v>1538.4165989819</v>
      </c>
      <c r="G75">
        <v>1546.8238025466</v>
      </c>
      <c r="H75">
        <v>1555.7196901516</v>
      </c>
      <c r="I75">
        <v>1562.1635481639</v>
      </c>
      <c r="J75">
        <v>1538.3470884663</v>
      </c>
      <c r="K75">
        <v>1546.8095923069</v>
      </c>
      <c r="L75">
        <v>1554.9682305945</v>
      </c>
      <c r="M75">
        <v>1561.9793139025</v>
      </c>
    </row>
    <row r="76" spans="1:13">
      <c r="A76" t="s">
        <v>2151</v>
      </c>
      <c r="B76">
        <v>1538.6939337724</v>
      </c>
      <c r="C76">
        <v>1545.9652027642</v>
      </c>
      <c r="D76">
        <v>1553.9337508411</v>
      </c>
      <c r="E76">
        <v>1561.635980668</v>
      </c>
      <c r="F76">
        <v>1538.4200641322</v>
      </c>
      <c r="G76">
        <v>1546.8238025466</v>
      </c>
      <c r="H76">
        <v>1555.7196901516</v>
      </c>
      <c r="I76">
        <v>1562.1643419362</v>
      </c>
      <c r="J76">
        <v>1538.3509391227</v>
      </c>
      <c r="K76">
        <v>1546.8093982213</v>
      </c>
      <c r="L76">
        <v>1554.9639021015</v>
      </c>
      <c r="M76">
        <v>1561.9830858641</v>
      </c>
    </row>
    <row r="77" spans="1:13">
      <c r="A77" t="s">
        <v>2152</v>
      </c>
      <c r="B77">
        <v>1538.6920075831</v>
      </c>
      <c r="C77">
        <v>1545.9659801603</v>
      </c>
      <c r="D77">
        <v>1553.933948639</v>
      </c>
      <c r="E77">
        <v>1561.6433215278</v>
      </c>
      <c r="F77">
        <v>1538.4185244818</v>
      </c>
      <c r="G77">
        <v>1546.8220519406</v>
      </c>
      <c r="H77">
        <v>1555.7187065874</v>
      </c>
      <c r="I77">
        <v>1562.145479874</v>
      </c>
      <c r="J77">
        <v>1538.3495896969</v>
      </c>
      <c r="K77">
        <v>1546.8082299034</v>
      </c>
      <c r="L77">
        <v>1554.9672479803</v>
      </c>
      <c r="M77">
        <v>1561.9828879521</v>
      </c>
    </row>
    <row r="78" spans="1:13">
      <c r="A78" t="s">
        <v>2153</v>
      </c>
      <c r="B78">
        <v>1538.6927776817</v>
      </c>
      <c r="C78">
        <v>1545.9675349548</v>
      </c>
      <c r="D78">
        <v>1553.9288404764</v>
      </c>
      <c r="E78">
        <v>1561.6407420368</v>
      </c>
      <c r="F78">
        <v>1538.4175607901</v>
      </c>
      <c r="G78">
        <v>1546.8241926278</v>
      </c>
      <c r="H78">
        <v>1555.7179193519</v>
      </c>
      <c r="I78">
        <v>1562.1645398942</v>
      </c>
      <c r="J78">
        <v>1538.3476643697</v>
      </c>
      <c r="K78">
        <v>1546.8103705524</v>
      </c>
      <c r="L78">
        <v>1554.9672479803</v>
      </c>
      <c r="M78">
        <v>1561.983879453</v>
      </c>
    </row>
    <row r="79" spans="1:13">
      <c r="A79" t="s">
        <v>2154</v>
      </c>
      <c r="B79">
        <v>1538.6929716186</v>
      </c>
      <c r="C79">
        <v>1545.9655905118</v>
      </c>
      <c r="D79">
        <v>1553.9325717362</v>
      </c>
      <c r="E79">
        <v>1561.6496713787</v>
      </c>
      <c r="F79">
        <v>1538.4177546577</v>
      </c>
      <c r="G79">
        <v>1546.8238025466</v>
      </c>
      <c r="H79">
        <v>1555.719099243</v>
      </c>
      <c r="I79">
        <v>1562.1496485466</v>
      </c>
      <c r="J79">
        <v>1538.3495896969</v>
      </c>
      <c r="K79">
        <v>1546.8086199767</v>
      </c>
      <c r="L79">
        <v>1554.9654769703</v>
      </c>
      <c r="M79">
        <v>1561.9797116651</v>
      </c>
    </row>
    <row r="80" spans="1:13">
      <c r="A80" t="s">
        <v>2155</v>
      </c>
      <c r="B80">
        <v>1538.6933557268</v>
      </c>
      <c r="C80">
        <v>1545.9667575571</v>
      </c>
      <c r="D80">
        <v>1553.9329654111</v>
      </c>
      <c r="E80">
        <v>1561.6506624566</v>
      </c>
      <c r="F80">
        <v>1538.4177546577</v>
      </c>
      <c r="G80">
        <v>1546.8239985386</v>
      </c>
      <c r="H80">
        <v>1555.7163429587</v>
      </c>
      <c r="I80">
        <v>1562.1524296147</v>
      </c>
      <c r="J80">
        <v>1538.3484360056</v>
      </c>
      <c r="K80">
        <v>1546.8095923069</v>
      </c>
      <c r="L80">
        <v>1554.964690497</v>
      </c>
      <c r="M80">
        <v>1561.9793139025</v>
      </c>
    </row>
    <row r="81" spans="1:13">
      <c r="A81" t="s">
        <v>2156</v>
      </c>
      <c r="B81">
        <v>1538.6937417181</v>
      </c>
      <c r="C81">
        <v>1545.9681184787</v>
      </c>
      <c r="D81">
        <v>1553.9311967562</v>
      </c>
      <c r="E81">
        <v>1561.6332014384</v>
      </c>
      <c r="F81">
        <v>1538.4165989819</v>
      </c>
      <c r="G81">
        <v>1546.8269174934</v>
      </c>
      <c r="H81">
        <v>1555.7185083348</v>
      </c>
      <c r="I81">
        <v>1562.1597753307</v>
      </c>
      <c r="J81">
        <v>1538.3476643697</v>
      </c>
      <c r="K81">
        <v>1546.8117329596</v>
      </c>
      <c r="L81">
        <v>1554.9660673065</v>
      </c>
      <c r="M81">
        <v>1561.984674983</v>
      </c>
    </row>
    <row r="82" spans="1:13">
      <c r="A82" t="s">
        <v>2157</v>
      </c>
      <c r="B82">
        <v>1538.6923935737</v>
      </c>
      <c r="C82">
        <v>1545.9669514313</v>
      </c>
      <c r="D82">
        <v>1553.9319841048</v>
      </c>
      <c r="E82">
        <v>1561.6488761899</v>
      </c>
      <c r="F82">
        <v>1538.4194862924</v>
      </c>
      <c r="G82">
        <v>1546.824970888</v>
      </c>
      <c r="H82">
        <v>1555.7189029151</v>
      </c>
      <c r="I82">
        <v>1562.1808211411</v>
      </c>
      <c r="J82">
        <v>1538.3490137921</v>
      </c>
      <c r="K82">
        <v>1546.810566541</v>
      </c>
      <c r="L82">
        <v>1554.9680344562</v>
      </c>
      <c r="M82">
        <v>1561.9848728955</v>
      </c>
    </row>
    <row r="83" spans="1:13">
      <c r="A83" t="s">
        <v>2158</v>
      </c>
      <c r="B83">
        <v>1538.6920075831</v>
      </c>
      <c r="C83">
        <v>1545.9652027642</v>
      </c>
      <c r="D83">
        <v>1553.9333590862</v>
      </c>
      <c r="E83">
        <v>1561.6476872872</v>
      </c>
      <c r="F83">
        <v>1538.4177546577</v>
      </c>
      <c r="G83">
        <v>1546.8230242875</v>
      </c>
      <c r="H83">
        <v>1555.7163429587</v>
      </c>
      <c r="I83">
        <v>1562.1655335665</v>
      </c>
      <c r="J83">
        <v>1538.3484360056</v>
      </c>
      <c r="K83">
        <v>1546.8099823809</v>
      </c>
      <c r="L83">
        <v>1554.9676402567</v>
      </c>
      <c r="M83">
        <v>1561.9824901879</v>
      </c>
    </row>
    <row r="84" spans="1:13">
      <c r="A84" t="s">
        <v>2159</v>
      </c>
      <c r="B84">
        <v>1538.694319764</v>
      </c>
      <c r="C84">
        <v>1545.9667575571</v>
      </c>
      <c r="D84">
        <v>1553.933948639</v>
      </c>
      <c r="E84">
        <v>1561.6528443841</v>
      </c>
      <c r="F84">
        <v>1538.4202561182</v>
      </c>
      <c r="G84">
        <v>1546.8234143684</v>
      </c>
      <c r="H84">
        <v>1555.7169338652</v>
      </c>
      <c r="I84">
        <v>1562.1571941333</v>
      </c>
      <c r="J84">
        <v>1538.3482421555</v>
      </c>
      <c r="K84">
        <v>1546.8109547127</v>
      </c>
      <c r="L84">
        <v>1554.9627233557</v>
      </c>
      <c r="M84">
        <v>1561.9824901879</v>
      </c>
    </row>
    <row r="85" spans="1:13">
      <c r="A85" t="s">
        <v>2160</v>
      </c>
      <c r="B85">
        <v>1538.6929716186</v>
      </c>
      <c r="C85">
        <v>1545.9657862864</v>
      </c>
      <c r="D85">
        <v>1553.9343403942</v>
      </c>
      <c r="E85">
        <v>1561.6409398621</v>
      </c>
      <c r="F85">
        <v>1538.4171768196</v>
      </c>
      <c r="G85">
        <v>1546.8243867171</v>
      </c>
      <c r="H85">
        <v>1555.7185083348</v>
      </c>
      <c r="I85">
        <v>1562.1673190745</v>
      </c>
      <c r="J85">
        <v>1538.3484360056</v>
      </c>
      <c r="K85">
        <v>1546.8113447875</v>
      </c>
      <c r="L85">
        <v>1554.9654769703</v>
      </c>
      <c r="M85">
        <v>1561.9826900401</v>
      </c>
    </row>
    <row r="86" spans="1:13">
      <c r="A86" t="s">
        <v>2161</v>
      </c>
      <c r="B86">
        <v>1538.6933557268</v>
      </c>
      <c r="C86">
        <v>1545.966563683</v>
      </c>
      <c r="D86">
        <v>1553.9331612884</v>
      </c>
      <c r="E86">
        <v>1561.6437171798</v>
      </c>
      <c r="F86">
        <v>1538.4177546577</v>
      </c>
      <c r="G86">
        <v>1546.8241926278</v>
      </c>
      <c r="H86">
        <v>1555.7161466316</v>
      </c>
      <c r="I86">
        <v>1562.1476631844</v>
      </c>
      <c r="J86">
        <v>1538.3490137921</v>
      </c>
      <c r="K86">
        <v>1546.8103705524</v>
      </c>
      <c r="L86">
        <v>1554.9680344562</v>
      </c>
      <c r="M86">
        <v>1561.9803073392</v>
      </c>
    </row>
    <row r="87" spans="1:13">
      <c r="A87" t="s">
        <v>2162</v>
      </c>
      <c r="B87">
        <v>1538.6931636727</v>
      </c>
      <c r="C87">
        <v>1545.9659801603</v>
      </c>
      <c r="D87">
        <v>1553.9331612884</v>
      </c>
      <c r="E87">
        <v>1561.6312173887</v>
      </c>
      <c r="F87">
        <v>1538.4171768196</v>
      </c>
      <c r="G87">
        <v>1546.8232183765</v>
      </c>
      <c r="H87">
        <v>1555.7151611471</v>
      </c>
      <c r="I87">
        <v>1562.1554067077</v>
      </c>
      <c r="J87">
        <v>1538.3476643697</v>
      </c>
      <c r="K87">
        <v>1546.8095923069</v>
      </c>
      <c r="L87">
        <v>1554.9654769703</v>
      </c>
      <c r="M87">
        <v>1561.9832857165</v>
      </c>
    </row>
    <row r="88" spans="1:13">
      <c r="A88" t="s">
        <v>2163</v>
      </c>
      <c r="B88">
        <v>1538.6925856277</v>
      </c>
      <c r="C88">
        <v>1545.9677307299</v>
      </c>
      <c r="D88">
        <v>1553.9353236238</v>
      </c>
      <c r="E88">
        <v>1561.6514557078</v>
      </c>
      <c r="F88">
        <v>1538.4173688048</v>
      </c>
      <c r="G88">
        <v>1546.8243867171</v>
      </c>
      <c r="H88">
        <v>1555.7179193519</v>
      </c>
      <c r="I88">
        <v>1562.1585837092</v>
      </c>
      <c r="J88">
        <v>1538.3490137921</v>
      </c>
      <c r="K88">
        <v>1546.810566541</v>
      </c>
      <c r="L88">
        <v>1554.9652808326</v>
      </c>
      <c r="M88">
        <v>1561.975146139</v>
      </c>
    </row>
    <row r="89" spans="1:13">
      <c r="A89" t="s">
        <v>2164</v>
      </c>
      <c r="B89">
        <v>1538.6947038729</v>
      </c>
      <c r="C89">
        <v>1545.9671472062</v>
      </c>
      <c r="D89">
        <v>1553.9351258256</v>
      </c>
      <c r="E89">
        <v>1561.6474875207</v>
      </c>
      <c r="F89">
        <v>1538.4200641322</v>
      </c>
      <c r="G89">
        <v>1546.8243867171</v>
      </c>
      <c r="H89">
        <v>1555.7179193519</v>
      </c>
      <c r="I89">
        <v>1562.1516339138</v>
      </c>
      <c r="J89">
        <v>1538.3515169111</v>
      </c>
      <c r="K89">
        <v>1546.810566541</v>
      </c>
      <c r="L89">
        <v>1554.964690497</v>
      </c>
      <c r="M89">
        <v>1561.9811009253</v>
      </c>
    </row>
    <row r="90" spans="1:13">
      <c r="A90" t="s">
        <v>2165</v>
      </c>
      <c r="B90">
        <v>1538.6923935737</v>
      </c>
      <c r="C90">
        <v>1545.9671472062</v>
      </c>
      <c r="D90">
        <v>1553.9343403942</v>
      </c>
      <c r="E90">
        <v>1561.6347898454</v>
      </c>
      <c r="F90">
        <v>1538.4194862924</v>
      </c>
      <c r="G90">
        <v>1546.8236084575</v>
      </c>
      <c r="H90">
        <v>1555.7167375379</v>
      </c>
      <c r="I90">
        <v>1562.1554067077</v>
      </c>
      <c r="J90">
        <v>1538.3490137921</v>
      </c>
      <c r="K90">
        <v>1546.8103705524</v>
      </c>
      <c r="L90">
        <v>1554.9648866345</v>
      </c>
      <c r="M90">
        <v>1561.9848728955</v>
      </c>
    </row>
    <row r="91" spans="1:13">
      <c r="A91" t="s">
        <v>2166</v>
      </c>
      <c r="B91">
        <v>1538.6923935737</v>
      </c>
      <c r="C91">
        <v>1545.9661740342</v>
      </c>
      <c r="D91">
        <v>1553.9337508411</v>
      </c>
      <c r="E91">
        <v>1561.6472896937</v>
      </c>
      <c r="F91">
        <v>1538.4156352927</v>
      </c>
      <c r="G91">
        <v>1546.8241926278</v>
      </c>
      <c r="H91">
        <v>1555.7169338652</v>
      </c>
      <c r="I91">
        <v>1562.1562004717</v>
      </c>
      <c r="J91">
        <v>1538.3470884663</v>
      </c>
      <c r="K91">
        <v>1546.8103705524</v>
      </c>
      <c r="L91">
        <v>1554.9654769703</v>
      </c>
      <c r="M91">
        <v>1561.9832857165</v>
      </c>
    </row>
    <row r="92" spans="1:13">
      <c r="A92" t="s">
        <v>2167</v>
      </c>
      <c r="B92">
        <v>1538.6939337724</v>
      </c>
      <c r="C92">
        <v>1545.9673410805</v>
      </c>
      <c r="D92">
        <v>1553.9321799819</v>
      </c>
      <c r="E92">
        <v>1561.6393533821</v>
      </c>
      <c r="F92">
        <v>1538.4175607901</v>
      </c>
      <c r="G92">
        <v>1546.8236084575</v>
      </c>
      <c r="H92">
        <v>1555.7173284447</v>
      </c>
      <c r="I92">
        <v>1562.1480610327</v>
      </c>
      <c r="J92">
        <v>1538.3476643697</v>
      </c>
      <c r="K92">
        <v>1546.8103705524</v>
      </c>
      <c r="L92">
        <v>1554.9654769703</v>
      </c>
      <c r="M92">
        <v>1561.9842772179</v>
      </c>
    </row>
    <row r="93" spans="1:13">
      <c r="A93" t="s">
        <v>2168</v>
      </c>
      <c r="B93">
        <v>1538.6952819195</v>
      </c>
      <c r="C93">
        <v>1545.9653966379</v>
      </c>
      <c r="D93">
        <v>1553.933948639</v>
      </c>
      <c r="E93">
        <v>1561.6464964468</v>
      </c>
      <c r="F93">
        <v>1538.4181386285</v>
      </c>
      <c r="G93">
        <v>1546.8220519406</v>
      </c>
      <c r="H93">
        <v>1555.7171301925</v>
      </c>
      <c r="I93">
        <v>1562.1764543412</v>
      </c>
      <c r="J93">
        <v>1538.3490137921</v>
      </c>
      <c r="K93">
        <v>1546.8090081475</v>
      </c>
      <c r="L93">
        <v>1554.9666576432</v>
      </c>
      <c r="M93">
        <v>1561.9779246456</v>
      </c>
    </row>
    <row r="94" spans="1:13">
      <c r="A94" t="s">
        <v>2169</v>
      </c>
      <c r="B94">
        <v>1538.6933557268</v>
      </c>
      <c r="C94">
        <v>1545.9661740342</v>
      </c>
      <c r="D94">
        <v>1553.9335549636</v>
      </c>
      <c r="E94">
        <v>1561.6447101896</v>
      </c>
      <c r="F94">
        <v>1538.4181386285</v>
      </c>
      <c r="G94">
        <v>1546.8251649775</v>
      </c>
      <c r="H94">
        <v>1555.7181156795</v>
      </c>
      <c r="I94">
        <v>1562.1387300874</v>
      </c>
      <c r="J94">
        <v>1538.3476643697</v>
      </c>
      <c r="K94">
        <v>1546.8113447875</v>
      </c>
      <c r="L94">
        <v>1554.9682305945</v>
      </c>
      <c r="M94">
        <v>1561.9813007771</v>
      </c>
    </row>
    <row r="95" spans="1:13">
      <c r="A95" t="s">
        <v>2170</v>
      </c>
      <c r="B95">
        <v>1538.6939337724</v>
      </c>
      <c r="C95">
        <v>1545.9655905118</v>
      </c>
      <c r="D95">
        <v>1553.9321799819</v>
      </c>
      <c r="E95">
        <v>1561.6512578798</v>
      </c>
      <c r="F95">
        <v>1538.4177546577</v>
      </c>
      <c r="G95">
        <v>1546.8255550594</v>
      </c>
      <c r="H95">
        <v>1555.7173284447</v>
      </c>
      <c r="I95">
        <v>1562.1571941333</v>
      </c>
      <c r="J95">
        <v>1538.3476643697</v>
      </c>
      <c r="K95">
        <v>1546.8111487987</v>
      </c>
      <c r="L95">
        <v>1554.965673108</v>
      </c>
      <c r="M95">
        <v>1561.9797116651</v>
      </c>
    </row>
    <row r="96" spans="1:13">
      <c r="A96" t="s">
        <v>2171</v>
      </c>
      <c r="B96">
        <v>1538.6948978103</v>
      </c>
      <c r="C96">
        <v>1545.9655905118</v>
      </c>
      <c r="D96">
        <v>1553.933948639</v>
      </c>
      <c r="E96">
        <v>1561.6546306599</v>
      </c>
      <c r="F96">
        <v>1538.4191023209</v>
      </c>
      <c r="G96">
        <v>1546.8241926278</v>
      </c>
      <c r="H96">
        <v>1555.7177210996</v>
      </c>
      <c r="I96">
        <v>1562.1524296147</v>
      </c>
      <c r="J96">
        <v>1538.3470884663</v>
      </c>
      <c r="K96">
        <v>1546.8103705524</v>
      </c>
      <c r="L96">
        <v>1554.964690497</v>
      </c>
      <c r="M96">
        <v>1561.9818945121</v>
      </c>
    </row>
    <row r="97" spans="1:13">
      <c r="A97" t="s">
        <v>2172</v>
      </c>
      <c r="B97">
        <v>1538.694319764</v>
      </c>
      <c r="C97">
        <v>1545.9677307299</v>
      </c>
      <c r="D97">
        <v>1553.9333590862</v>
      </c>
      <c r="E97">
        <v>1561.6381625544</v>
      </c>
      <c r="F97">
        <v>1538.4169829522</v>
      </c>
      <c r="G97">
        <v>1546.8224401181</v>
      </c>
      <c r="H97">
        <v>1555.7161466316</v>
      </c>
      <c r="I97">
        <v>1562.1665252993</v>
      </c>
      <c r="J97">
        <v>1538.3482421555</v>
      </c>
      <c r="K97">
        <v>1546.8093982213</v>
      </c>
      <c r="L97">
        <v>1554.9654769703</v>
      </c>
      <c r="M97">
        <v>1561.9799095763</v>
      </c>
    </row>
    <row r="98" spans="1:13">
      <c r="A98" t="s">
        <v>2173</v>
      </c>
      <c r="B98">
        <v>1538.6941258268</v>
      </c>
      <c r="C98">
        <v>1545.9673410805</v>
      </c>
      <c r="D98">
        <v>1553.9357153797</v>
      </c>
      <c r="E98">
        <v>1561.6369717285</v>
      </c>
      <c r="F98">
        <v>1538.4185244818</v>
      </c>
      <c r="G98">
        <v>1546.8241926278</v>
      </c>
      <c r="H98">
        <v>1555.7155557257</v>
      </c>
      <c r="I98">
        <v>1562.1492526382</v>
      </c>
      <c r="J98">
        <v>1538.3476643697</v>
      </c>
      <c r="K98">
        <v>1546.8103705524</v>
      </c>
      <c r="L98">
        <v>1554.968426733</v>
      </c>
      <c r="M98">
        <v>1561.9824901879</v>
      </c>
    </row>
    <row r="99" spans="1:13">
      <c r="A99" t="s">
        <v>2174</v>
      </c>
      <c r="B99">
        <v>1538.6937417181</v>
      </c>
      <c r="C99">
        <v>1545.9677307299</v>
      </c>
      <c r="D99">
        <v>1553.9315904304</v>
      </c>
      <c r="E99">
        <v>1561.638757968</v>
      </c>
      <c r="F99">
        <v>1538.418330614</v>
      </c>
      <c r="G99">
        <v>1546.8236084575</v>
      </c>
      <c r="H99">
        <v>1555.7147684934</v>
      </c>
      <c r="I99">
        <v>1562.1645398942</v>
      </c>
      <c r="J99">
        <v>1538.3476643697</v>
      </c>
      <c r="K99">
        <v>1546.8084239886</v>
      </c>
      <c r="L99">
        <v>1554.9641001618</v>
      </c>
      <c r="M99">
        <v>1561.9832857165</v>
      </c>
    </row>
    <row r="100" spans="1:13">
      <c r="A100" t="s">
        <v>2175</v>
      </c>
      <c r="B100">
        <v>1538.6912374853</v>
      </c>
      <c r="C100">
        <v>1545.9657862864</v>
      </c>
      <c r="D100">
        <v>1553.933948639</v>
      </c>
      <c r="E100">
        <v>1561.6355830804</v>
      </c>
      <c r="F100">
        <v>1538.4185244818</v>
      </c>
      <c r="G100">
        <v>1546.8230242875</v>
      </c>
      <c r="H100">
        <v>1555.7165392859</v>
      </c>
      <c r="I100">
        <v>1562.1583857527</v>
      </c>
      <c r="J100">
        <v>1538.3476643697</v>
      </c>
      <c r="K100">
        <v>1546.8086199767</v>
      </c>
      <c r="L100">
        <v>1554.9680344562</v>
      </c>
      <c r="M100">
        <v>1561.9818945121</v>
      </c>
    </row>
    <row r="101" spans="1:13">
      <c r="A101" t="s">
        <v>2176</v>
      </c>
      <c r="B101">
        <v>1538.691429539</v>
      </c>
      <c r="C101">
        <v>1545.9661740342</v>
      </c>
      <c r="D101">
        <v>1553.9321799819</v>
      </c>
      <c r="E101">
        <v>1561.6453056082</v>
      </c>
      <c r="F101">
        <v>1538.4169829522</v>
      </c>
      <c r="G101">
        <v>1546.8251649775</v>
      </c>
      <c r="H101">
        <v>1555.7179193519</v>
      </c>
      <c r="I101">
        <v>1562.1605690992</v>
      </c>
      <c r="J101">
        <v>1538.3476643697</v>
      </c>
      <c r="K101">
        <v>1546.8101764666</v>
      </c>
      <c r="L101">
        <v>1554.9660673065</v>
      </c>
      <c r="M101">
        <v>1561.9763374807</v>
      </c>
    </row>
    <row r="102" spans="1:13">
      <c r="A102" t="s">
        <v>2177</v>
      </c>
      <c r="B102">
        <v>1538.6935496639</v>
      </c>
      <c r="C102">
        <v>1545.9673410805</v>
      </c>
      <c r="D102">
        <v>1553.9327695338</v>
      </c>
      <c r="E102">
        <v>1561.6435193538</v>
      </c>
      <c r="F102">
        <v>1538.4171768196</v>
      </c>
      <c r="G102">
        <v>1546.8195211801</v>
      </c>
      <c r="H102">
        <v>1555.7169338652</v>
      </c>
      <c r="I102">
        <v>1562.1695043867</v>
      </c>
      <c r="J102">
        <v>1538.3457390472</v>
      </c>
      <c r="K102">
        <v>1546.8070615872</v>
      </c>
      <c r="L102">
        <v>1554.9672479803</v>
      </c>
      <c r="M102">
        <v>1561.9813007771</v>
      </c>
    </row>
    <row r="103" spans="1:13">
      <c r="A103" t="s">
        <v>2178</v>
      </c>
      <c r="B103">
        <v>1538.6923935737</v>
      </c>
      <c r="C103">
        <v>1545.9657862864</v>
      </c>
      <c r="D103">
        <v>1553.9335549636</v>
      </c>
      <c r="E103">
        <v>1561.6486783626</v>
      </c>
      <c r="F103">
        <v>1538.418908453</v>
      </c>
      <c r="G103">
        <v>1546.8247767986</v>
      </c>
      <c r="H103">
        <v>1555.7163429587</v>
      </c>
      <c r="I103">
        <v>1562.1746668714</v>
      </c>
      <c r="J103">
        <v>1538.3495896969</v>
      </c>
      <c r="K103">
        <v>1546.8097863925</v>
      </c>
      <c r="L103">
        <v>1554.9676402567</v>
      </c>
      <c r="M103">
        <v>1561.9818945121</v>
      </c>
    </row>
    <row r="104" spans="1:13">
      <c r="A104" t="s">
        <v>2179</v>
      </c>
      <c r="B104">
        <v>1538.6925856277</v>
      </c>
      <c r="C104">
        <v>1545.9673410805</v>
      </c>
      <c r="D104">
        <v>1553.9353236238</v>
      </c>
      <c r="E104">
        <v>1561.6447101896</v>
      </c>
      <c r="F104">
        <v>1538.4171768196</v>
      </c>
      <c r="G104">
        <v>1546.8234143684</v>
      </c>
      <c r="H104">
        <v>1555.7157520527</v>
      </c>
      <c r="I104">
        <v>1562.1504442454</v>
      </c>
      <c r="J104">
        <v>1538.3484360056</v>
      </c>
      <c r="K104">
        <v>1546.809202233</v>
      </c>
      <c r="L104">
        <v>1554.9670499193</v>
      </c>
      <c r="M104">
        <v>1561.9797116651</v>
      </c>
    </row>
    <row r="105" spans="1:13">
      <c r="A105" t="s">
        <v>2180</v>
      </c>
      <c r="B105">
        <v>1538.6931636727</v>
      </c>
      <c r="C105">
        <v>1545.9659801603</v>
      </c>
      <c r="D105">
        <v>1553.93473407</v>
      </c>
      <c r="E105">
        <v>1561.638360379</v>
      </c>
      <c r="F105">
        <v>1538.4191023209</v>
      </c>
      <c r="G105">
        <v>1546.8238025466</v>
      </c>
      <c r="H105">
        <v>1555.7157520527</v>
      </c>
      <c r="I105">
        <v>1562.1569961772</v>
      </c>
      <c r="J105">
        <v>1538.3476643697</v>
      </c>
      <c r="K105">
        <v>1546.8099823809</v>
      </c>
      <c r="L105">
        <v>1554.9666576432</v>
      </c>
      <c r="M105">
        <v>1561.982292276</v>
      </c>
    </row>
    <row r="106" spans="1:13">
      <c r="A106" t="s">
        <v>2181</v>
      </c>
      <c r="B106">
        <v>1538.6952819195</v>
      </c>
      <c r="C106">
        <v>1545.9663679082</v>
      </c>
      <c r="D106">
        <v>1553.9333590862</v>
      </c>
      <c r="E106">
        <v>1561.6373693167</v>
      </c>
      <c r="F106">
        <v>1538.4194862924</v>
      </c>
      <c r="G106">
        <v>1546.8226361097</v>
      </c>
      <c r="H106">
        <v>1555.7161466316</v>
      </c>
      <c r="I106">
        <v>1562.1691065275</v>
      </c>
      <c r="J106">
        <v>1538.3490137921</v>
      </c>
      <c r="K106">
        <v>1546.8082299034</v>
      </c>
      <c r="L106">
        <v>1554.9666576432</v>
      </c>
      <c r="M106">
        <v>1561.9818945121</v>
      </c>
    </row>
    <row r="107" spans="1:13">
      <c r="A107" t="s">
        <v>2182</v>
      </c>
      <c r="B107">
        <v>1538.6935496639</v>
      </c>
      <c r="C107">
        <v>1545.9669514313</v>
      </c>
      <c r="D107">
        <v>1553.9315904304</v>
      </c>
      <c r="E107">
        <v>1561.6468921004</v>
      </c>
      <c r="F107">
        <v>1538.4171768196</v>
      </c>
      <c r="G107">
        <v>1546.8212717804</v>
      </c>
      <c r="H107">
        <v>1555.7151611471</v>
      </c>
      <c r="I107">
        <v>1562.1567962804</v>
      </c>
      <c r="J107">
        <v>1538.3451612632</v>
      </c>
      <c r="K107">
        <v>1546.8076457451</v>
      </c>
      <c r="L107">
        <v>1554.9654769703</v>
      </c>
      <c r="M107">
        <v>1561.9818945121</v>
      </c>
    </row>
    <row r="108" spans="1:13">
      <c r="A108" t="s">
        <v>2183</v>
      </c>
      <c r="B108">
        <v>1538.6927776817</v>
      </c>
      <c r="C108">
        <v>1545.9671472062</v>
      </c>
      <c r="D108">
        <v>1553.9325717362</v>
      </c>
      <c r="E108">
        <v>1561.633003615</v>
      </c>
      <c r="F108">
        <v>1538.4154433079</v>
      </c>
      <c r="G108">
        <v>1546.8220519406</v>
      </c>
      <c r="H108">
        <v>1555.7159503045</v>
      </c>
      <c r="I108">
        <v>1562.1579878991</v>
      </c>
      <c r="J108">
        <v>1538.3470884663</v>
      </c>
      <c r="K108">
        <v>1546.8076457451</v>
      </c>
      <c r="L108">
        <v>1554.9660673065</v>
      </c>
      <c r="M108">
        <v>1561.9842772179</v>
      </c>
    </row>
    <row r="109" spans="1:13">
      <c r="A109" t="s">
        <v>2184</v>
      </c>
      <c r="B109">
        <v>1538.6925856277</v>
      </c>
      <c r="C109">
        <v>1545.9659801603</v>
      </c>
      <c r="D109">
        <v>1553.9349299477</v>
      </c>
      <c r="E109">
        <v>1561.6324082058</v>
      </c>
      <c r="F109">
        <v>1538.4169829522</v>
      </c>
      <c r="G109">
        <v>1546.824970888</v>
      </c>
      <c r="H109">
        <v>1555.7161466316</v>
      </c>
      <c r="I109">
        <v>1562.1617607237</v>
      </c>
      <c r="J109">
        <v>1538.3484360056</v>
      </c>
      <c r="K109">
        <v>1546.8113447875</v>
      </c>
      <c r="L109">
        <v>1554.9666576432</v>
      </c>
      <c r="M109">
        <v>1561.9824901879</v>
      </c>
    </row>
    <row r="110" spans="1:13">
      <c r="A110" t="s">
        <v>2185</v>
      </c>
      <c r="B110">
        <v>1538.6927776817</v>
      </c>
      <c r="C110">
        <v>1545.9661740342</v>
      </c>
      <c r="D110">
        <v>1553.9343403942</v>
      </c>
      <c r="E110">
        <v>1561.6548304282</v>
      </c>
      <c r="F110">
        <v>1538.4181386285</v>
      </c>
      <c r="G110">
        <v>1546.8224401181</v>
      </c>
      <c r="H110">
        <v>1555.7169338652</v>
      </c>
      <c r="I110">
        <v>1562.1571941333</v>
      </c>
      <c r="J110">
        <v>1538.3482421555</v>
      </c>
      <c r="K110">
        <v>1546.80745166</v>
      </c>
      <c r="L110">
        <v>1554.9654769703</v>
      </c>
      <c r="M110">
        <v>1561.9779246456</v>
      </c>
    </row>
    <row r="111" spans="1:13">
      <c r="A111" t="s">
        <v>2186</v>
      </c>
      <c r="B111">
        <v>1538.6941258268</v>
      </c>
      <c r="C111">
        <v>1545.9669514313</v>
      </c>
      <c r="D111">
        <v>1553.9335549636</v>
      </c>
      <c r="E111">
        <v>1561.6365741405</v>
      </c>
      <c r="F111">
        <v>1538.4187164673</v>
      </c>
      <c r="G111">
        <v>1546.8220519406</v>
      </c>
      <c r="H111">
        <v>1555.7167375379</v>
      </c>
      <c r="I111">
        <v>1562.1560025158</v>
      </c>
      <c r="J111">
        <v>1538.3490137921</v>
      </c>
      <c r="K111">
        <v>1546.8090081475</v>
      </c>
      <c r="L111">
        <v>1554.9666576432</v>
      </c>
      <c r="M111">
        <v>1561.9874535234</v>
      </c>
    </row>
    <row r="112" spans="1:13">
      <c r="A112" t="s">
        <v>2187</v>
      </c>
      <c r="B112">
        <v>1538.6939337724</v>
      </c>
      <c r="C112">
        <v>1545.9667575571</v>
      </c>
      <c r="D112">
        <v>1553.9319841048</v>
      </c>
      <c r="E112">
        <v>1561.6506624566</v>
      </c>
      <c r="F112">
        <v>1538.421605668</v>
      </c>
      <c r="G112">
        <v>1546.8247767986</v>
      </c>
      <c r="H112">
        <v>1555.7187065874</v>
      </c>
      <c r="I112">
        <v>1562.1583857527</v>
      </c>
      <c r="J112">
        <v>1538.3495896969</v>
      </c>
      <c r="K112">
        <v>1546.8101764666</v>
      </c>
      <c r="L112">
        <v>1554.9662634444</v>
      </c>
      <c r="M112">
        <v>1561.9820943642</v>
      </c>
    </row>
    <row r="113" spans="1:13">
      <c r="A113" t="s">
        <v>2188</v>
      </c>
      <c r="B113">
        <v>1538.6937417181</v>
      </c>
      <c r="C113">
        <v>1545.9642295946</v>
      </c>
      <c r="D113">
        <v>1553.933948639</v>
      </c>
      <c r="E113">
        <v>1561.6480829414</v>
      </c>
      <c r="F113">
        <v>1538.418330614</v>
      </c>
      <c r="G113">
        <v>1546.8253609699</v>
      </c>
      <c r="H113">
        <v>1555.7171301925</v>
      </c>
      <c r="I113">
        <v>1562.1575919865</v>
      </c>
      <c r="J113">
        <v>1538.3476643697</v>
      </c>
      <c r="K113">
        <v>1546.8115388735</v>
      </c>
      <c r="L113">
        <v>1554.9660673065</v>
      </c>
      <c r="M113">
        <v>1561.9789180805</v>
      </c>
    </row>
    <row r="114" spans="1:13">
      <c r="A114" t="s">
        <v>2189</v>
      </c>
      <c r="B114">
        <v>1538.6925856277</v>
      </c>
      <c r="C114">
        <v>1545.9675349548</v>
      </c>
      <c r="D114">
        <v>1553.9357153797</v>
      </c>
      <c r="E114">
        <v>1561.6341944348</v>
      </c>
      <c r="F114">
        <v>1538.418908453</v>
      </c>
      <c r="G114">
        <v>1546.8243867171</v>
      </c>
      <c r="H114">
        <v>1555.7163429587</v>
      </c>
      <c r="I114">
        <v>1562.1629523501</v>
      </c>
      <c r="J114">
        <v>1538.3490137921</v>
      </c>
      <c r="K114">
        <v>1546.810566541</v>
      </c>
      <c r="L114">
        <v>1554.964690497</v>
      </c>
      <c r="M114">
        <v>1561.9787201695</v>
      </c>
    </row>
    <row r="115" spans="1:13">
      <c r="A115" t="s">
        <v>2190</v>
      </c>
      <c r="B115">
        <v>1538.6925856277</v>
      </c>
      <c r="C115">
        <v>1545.966563683</v>
      </c>
      <c r="D115">
        <v>1553.9349299477</v>
      </c>
      <c r="E115">
        <v>1561.635980668</v>
      </c>
      <c r="F115">
        <v>1538.418330614</v>
      </c>
      <c r="G115">
        <v>1546.8245827092</v>
      </c>
      <c r="H115">
        <v>1555.7185083348</v>
      </c>
      <c r="I115">
        <v>1562.1589815631</v>
      </c>
      <c r="J115">
        <v>1538.3484360056</v>
      </c>
      <c r="K115">
        <v>1546.8107606268</v>
      </c>
      <c r="L115">
        <v>1554.9658692458</v>
      </c>
      <c r="M115">
        <v>1561.9783224074</v>
      </c>
    </row>
    <row r="116" spans="1:13">
      <c r="A116" t="s">
        <v>2191</v>
      </c>
      <c r="B116">
        <v>1538.6933557268</v>
      </c>
      <c r="C116">
        <v>1545.9650069897</v>
      </c>
      <c r="D116">
        <v>1553.9329654111</v>
      </c>
      <c r="E116">
        <v>1561.6482807686</v>
      </c>
      <c r="F116">
        <v>1538.418330614</v>
      </c>
      <c r="G116">
        <v>1546.8222460293</v>
      </c>
      <c r="H116">
        <v>1555.7175247721</v>
      </c>
      <c r="I116">
        <v>1562.1583857527</v>
      </c>
      <c r="J116">
        <v>1538.3484360056</v>
      </c>
      <c r="K116">
        <v>1546.809202233</v>
      </c>
      <c r="L116">
        <v>1554.9641001618</v>
      </c>
      <c r="M116">
        <v>1561.9824901879</v>
      </c>
    </row>
    <row r="117" spans="1:13">
      <c r="A117" t="s">
        <v>2192</v>
      </c>
      <c r="B117">
        <v>1538.694319764</v>
      </c>
      <c r="C117">
        <v>1545.9669514313</v>
      </c>
      <c r="D117">
        <v>1553.9341445166</v>
      </c>
      <c r="E117">
        <v>1561.6441147715</v>
      </c>
      <c r="F117">
        <v>1538.418908453</v>
      </c>
      <c r="G117">
        <v>1546.8247767986</v>
      </c>
      <c r="H117">
        <v>1555.7161466316</v>
      </c>
      <c r="I117">
        <v>1562.1635481639</v>
      </c>
      <c r="J117">
        <v>1538.3490137921</v>
      </c>
      <c r="K117">
        <v>1546.8111487987</v>
      </c>
      <c r="L117">
        <v>1554.9642962992</v>
      </c>
      <c r="M117">
        <v>1561.9824901879</v>
      </c>
    </row>
    <row r="118" spans="1:13">
      <c r="A118" t="s">
        <v>2193</v>
      </c>
      <c r="B118">
        <v>1538.694319764</v>
      </c>
      <c r="C118">
        <v>1545.9657862864</v>
      </c>
      <c r="D118">
        <v>1553.9345381922</v>
      </c>
      <c r="E118">
        <v>1561.6417331034</v>
      </c>
      <c r="F118">
        <v>1538.4191023209</v>
      </c>
      <c r="G118">
        <v>1546.8238025466</v>
      </c>
      <c r="H118">
        <v>1555.7173284447</v>
      </c>
      <c r="I118">
        <v>1562.1456778272</v>
      </c>
      <c r="J118">
        <v>1538.3490137921</v>
      </c>
      <c r="K118">
        <v>1546.8093982213</v>
      </c>
      <c r="L118">
        <v>1554.9642962992</v>
      </c>
      <c r="M118">
        <v>1561.9836815408</v>
      </c>
    </row>
    <row r="119" spans="1:13">
      <c r="A119" t="s">
        <v>2194</v>
      </c>
      <c r="B119">
        <v>1538.694319764</v>
      </c>
      <c r="C119">
        <v>1545.9669514313</v>
      </c>
      <c r="D119">
        <v>1553.9343403942</v>
      </c>
      <c r="E119">
        <v>1561.6393533821</v>
      </c>
      <c r="F119">
        <v>1538.4171768196</v>
      </c>
      <c r="G119">
        <v>1546.8253609699</v>
      </c>
      <c r="H119">
        <v>1555.719099243</v>
      </c>
      <c r="I119">
        <v>1562.1605690992</v>
      </c>
      <c r="J119">
        <v>1538.3470884663</v>
      </c>
      <c r="K119">
        <v>1546.8103705524</v>
      </c>
      <c r="L119">
        <v>1554.9678383179</v>
      </c>
      <c r="M119">
        <v>1561.9842772179</v>
      </c>
    </row>
    <row r="120" spans="1:13">
      <c r="A120" t="s">
        <v>2195</v>
      </c>
      <c r="B120">
        <v>1538.6935496639</v>
      </c>
      <c r="C120">
        <v>1545.9677307299</v>
      </c>
      <c r="D120">
        <v>1553.9341445166</v>
      </c>
      <c r="E120">
        <v>1561.6459010273</v>
      </c>
      <c r="F120">
        <v>1538.4179466431</v>
      </c>
      <c r="G120">
        <v>1546.8228301986</v>
      </c>
      <c r="H120">
        <v>1555.7165392859</v>
      </c>
      <c r="I120">
        <v>1562.1599732876</v>
      </c>
      <c r="J120">
        <v>1538.3490137921</v>
      </c>
      <c r="K120">
        <v>1546.809202233</v>
      </c>
      <c r="L120">
        <v>1554.9678383179</v>
      </c>
      <c r="M120">
        <v>1561.9783224074</v>
      </c>
    </row>
    <row r="121" spans="1:13">
      <c r="A121" t="s">
        <v>2196</v>
      </c>
      <c r="B121">
        <v>1538.6931636727</v>
      </c>
      <c r="C121">
        <v>1545.9663679082</v>
      </c>
      <c r="D121">
        <v>1553.93473407</v>
      </c>
      <c r="E121">
        <v>1561.6526465557</v>
      </c>
      <c r="F121">
        <v>1538.4200641322</v>
      </c>
      <c r="G121">
        <v>1546.8251649775</v>
      </c>
      <c r="H121">
        <v>1555.719099243</v>
      </c>
      <c r="I121">
        <v>1562.1556046634</v>
      </c>
      <c r="J121">
        <v>1538.3490137921</v>
      </c>
      <c r="K121">
        <v>1546.8095923069</v>
      </c>
      <c r="L121">
        <v>1554.964690497</v>
      </c>
      <c r="M121">
        <v>1561.9816966004</v>
      </c>
    </row>
    <row r="122" spans="1:13">
      <c r="A122" t="s">
        <v>2197</v>
      </c>
      <c r="B122">
        <v>1538.694319764</v>
      </c>
      <c r="C122">
        <v>1545.9652027642</v>
      </c>
      <c r="D122">
        <v>1553.9361090562</v>
      </c>
      <c r="E122">
        <v>1561.6455034347</v>
      </c>
      <c r="F122">
        <v>1538.4171768196</v>
      </c>
      <c r="G122">
        <v>1546.8238025466</v>
      </c>
      <c r="H122">
        <v>1555.7179193519</v>
      </c>
      <c r="I122">
        <v>1562.1607670562</v>
      </c>
      <c r="J122">
        <v>1538.3495896969</v>
      </c>
      <c r="K122">
        <v>1546.8095923069</v>
      </c>
      <c r="L122">
        <v>1554.9670499193</v>
      </c>
      <c r="M122">
        <v>1561.9777267349</v>
      </c>
    </row>
    <row r="123" spans="1:13">
      <c r="A123" t="s">
        <v>2198</v>
      </c>
      <c r="B123">
        <v>1538.6939337724</v>
      </c>
      <c r="C123">
        <v>1545.9659801603</v>
      </c>
      <c r="D123">
        <v>1553.9361090562</v>
      </c>
      <c r="E123">
        <v>1561.6403444469</v>
      </c>
      <c r="F123">
        <v>1538.4171768196</v>
      </c>
      <c r="G123">
        <v>1546.8234143684</v>
      </c>
      <c r="H123">
        <v>1555.7185083348</v>
      </c>
      <c r="I123">
        <v>1562.1691065275</v>
      </c>
      <c r="J123">
        <v>1538.3490137921</v>
      </c>
      <c r="K123">
        <v>1546.809202233</v>
      </c>
      <c r="L123">
        <v>1554.9678383179</v>
      </c>
      <c r="M123">
        <v>1561.9848728955</v>
      </c>
    </row>
    <row r="124" spans="1:13">
      <c r="A124" t="s">
        <v>2199</v>
      </c>
      <c r="B124">
        <v>1538.6927776817</v>
      </c>
      <c r="C124">
        <v>1545.9663679082</v>
      </c>
      <c r="D124">
        <v>1553.9357153797</v>
      </c>
      <c r="E124">
        <v>1561.644908016</v>
      </c>
      <c r="F124">
        <v>1538.4169829522</v>
      </c>
      <c r="G124">
        <v>1546.8241926278</v>
      </c>
      <c r="H124">
        <v>1555.7187065874</v>
      </c>
      <c r="I124">
        <v>1562.1645398942</v>
      </c>
      <c r="J124">
        <v>1538.3490137921</v>
      </c>
      <c r="K124">
        <v>1546.8103705524</v>
      </c>
      <c r="L124">
        <v>1554.9672479803</v>
      </c>
      <c r="M124">
        <v>1561.9826900401</v>
      </c>
    </row>
    <row r="125" spans="1:13">
      <c r="A125" t="s">
        <v>2200</v>
      </c>
      <c r="B125">
        <v>1538.6935496639</v>
      </c>
      <c r="C125">
        <v>1545.9663679082</v>
      </c>
      <c r="D125">
        <v>1553.9333590862</v>
      </c>
      <c r="E125">
        <v>1561.6441147715</v>
      </c>
      <c r="F125">
        <v>1538.4171768196</v>
      </c>
      <c r="G125">
        <v>1546.8226361097</v>
      </c>
      <c r="H125">
        <v>1555.7157520527</v>
      </c>
      <c r="I125">
        <v>1562.1687106092</v>
      </c>
      <c r="J125">
        <v>1538.3476643697</v>
      </c>
      <c r="K125">
        <v>1546.8101764666</v>
      </c>
      <c r="L125">
        <v>1554.9662634444</v>
      </c>
      <c r="M125">
        <v>1561.9777267349</v>
      </c>
    </row>
    <row r="126" spans="1:13">
      <c r="A126" t="s">
        <v>2201</v>
      </c>
      <c r="B126">
        <v>1538.6925856277</v>
      </c>
      <c r="C126">
        <v>1545.966563683</v>
      </c>
      <c r="D126">
        <v>1553.93473407</v>
      </c>
      <c r="E126">
        <v>1561.6542350023</v>
      </c>
      <c r="F126">
        <v>1538.4169829522</v>
      </c>
      <c r="G126">
        <v>1546.8238025466</v>
      </c>
      <c r="H126">
        <v>1555.7161466316</v>
      </c>
      <c r="I126">
        <v>1562.1738730886</v>
      </c>
      <c r="J126">
        <v>1538.3495896969</v>
      </c>
      <c r="K126">
        <v>1546.8099823809</v>
      </c>
      <c r="L126">
        <v>1554.9650827721</v>
      </c>
      <c r="M126">
        <v>1561.979513754</v>
      </c>
    </row>
    <row r="127" spans="1:13">
      <c r="A127" t="s">
        <v>2202</v>
      </c>
      <c r="B127">
        <v>1538.6920075831</v>
      </c>
      <c r="C127">
        <v>1545.9659801603</v>
      </c>
      <c r="D127">
        <v>1553.9315904304</v>
      </c>
      <c r="E127">
        <v>1561.6355830804</v>
      </c>
      <c r="F127">
        <v>1538.4156352927</v>
      </c>
      <c r="G127">
        <v>1546.8224401181</v>
      </c>
      <c r="H127">
        <v>1555.7173284447</v>
      </c>
      <c r="I127">
        <v>1562.1637461217</v>
      </c>
      <c r="J127">
        <v>1538.3490137921</v>
      </c>
      <c r="K127">
        <v>1546.8086199767</v>
      </c>
      <c r="L127">
        <v>1554.9672479803</v>
      </c>
      <c r="M127">
        <v>1561.9834836286</v>
      </c>
    </row>
    <row r="128" spans="1:13">
      <c r="A128" t="s">
        <v>2203</v>
      </c>
      <c r="B128">
        <v>1538.6929716186</v>
      </c>
      <c r="C128">
        <v>1545.9653966379</v>
      </c>
      <c r="D128">
        <v>1553.9341445166</v>
      </c>
      <c r="E128">
        <v>1561.6470918668</v>
      </c>
      <c r="F128">
        <v>1538.4175607901</v>
      </c>
      <c r="G128">
        <v>1546.8239985386</v>
      </c>
      <c r="H128">
        <v>1555.7167375379</v>
      </c>
      <c r="I128">
        <v>1562.1758585175</v>
      </c>
      <c r="J128">
        <v>1538.3476643697</v>
      </c>
      <c r="K128">
        <v>1546.8101764666</v>
      </c>
      <c r="L128">
        <v>1554.9664595823</v>
      </c>
      <c r="M128">
        <v>1561.9797116651</v>
      </c>
    </row>
    <row r="129" spans="1:13">
      <c r="A129" t="s">
        <v>2204</v>
      </c>
      <c r="B129">
        <v>1538.6941258268</v>
      </c>
      <c r="C129">
        <v>1545.9659801603</v>
      </c>
      <c r="D129">
        <v>1553.9351258256</v>
      </c>
      <c r="E129">
        <v>1561.6572101967</v>
      </c>
      <c r="F129">
        <v>1538.4185244818</v>
      </c>
      <c r="G129">
        <v>1546.8234143684</v>
      </c>
      <c r="H129">
        <v>1555.7183120072</v>
      </c>
      <c r="I129">
        <v>1562.1673190745</v>
      </c>
      <c r="J129">
        <v>1538.3503613348</v>
      </c>
      <c r="K129">
        <v>1546.8095923069</v>
      </c>
      <c r="L129">
        <v>1554.9644924366</v>
      </c>
      <c r="M129">
        <v>1561.9813007771</v>
      </c>
    </row>
    <row r="130" spans="1:13">
      <c r="A130" t="s">
        <v>2205</v>
      </c>
      <c r="B130">
        <v>1538.6945118184</v>
      </c>
      <c r="C130">
        <v>1545.9659801603</v>
      </c>
      <c r="D130">
        <v>1553.9343403942</v>
      </c>
      <c r="E130">
        <v>1561.6568145379</v>
      </c>
      <c r="F130">
        <v>1538.4185244818</v>
      </c>
      <c r="G130">
        <v>1546.8232183765</v>
      </c>
      <c r="H130">
        <v>1555.7163429587</v>
      </c>
      <c r="I130">
        <v>1562.1526275697</v>
      </c>
      <c r="J130">
        <v>1538.3495896969</v>
      </c>
      <c r="K130">
        <v>1546.8088140621</v>
      </c>
      <c r="L130">
        <v>1554.9650827721</v>
      </c>
      <c r="M130">
        <v>1561.9816966004</v>
      </c>
    </row>
    <row r="131" spans="1:13">
      <c r="A131" t="s">
        <v>2206</v>
      </c>
      <c r="B131">
        <v>1538.6937417181</v>
      </c>
      <c r="C131">
        <v>1545.966563683</v>
      </c>
      <c r="D131">
        <v>1553.9329654111</v>
      </c>
      <c r="E131">
        <v>1561.6445123634</v>
      </c>
      <c r="F131">
        <v>1538.4156352927</v>
      </c>
      <c r="G131">
        <v>1546.8241926278</v>
      </c>
      <c r="H131">
        <v>1555.7181156795</v>
      </c>
      <c r="I131">
        <v>1562.1496485466</v>
      </c>
      <c r="J131">
        <v>1538.3476643697</v>
      </c>
      <c r="K131">
        <v>1546.8103705524</v>
      </c>
      <c r="L131">
        <v>1554.9648866345</v>
      </c>
      <c r="M131">
        <v>1561.983879453</v>
      </c>
    </row>
    <row r="132" spans="1:13">
      <c r="A132" t="s">
        <v>2207</v>
      </c>
      <c r="B132">
        <v>1538.6947038729</v>
      </c>
      <c r="C132">
        <v>1545.9663679082</v>
      </c>
      <c r="D132">
        <v>1553.9359131781</v>
      </c>
      <c r="E132">
        <v>1561.6478851143</v>
      </c>
      <c r="F132">
        <v>1538.4171768196</v>
      </c>
      <c r="G132">
        <v>1546.8226361097</v>
      </c>
      <c r="H132">
        <v>1555.7173284447</v>
      </c>
      <c r="I132">
        <v>1562.1716877642</v>
      </c>
      <c r="J132">
        <v>1538.3476643697</v>
      </c>
      <c r="K132">
        <v>1546.8095923069</v>
      </c>
      <c r="L132">
        <v>1554.9670499193</v>
      </c>
      <c r="M132">
        <v>1561.9828879521</v>
      </c>
    </row>
    <row r="133" spans="1:13">
      <c r="A133" t="s">
        <v>2208</v>
      </c>
      <c r="B133">
        <v>1538.6929716186</v>
      </c>
      <c r="C133">
        <v>1545.9669514313</v>
      </c>
      <c r="D133">
        <v>1553.9335549636</v>
      </c>
      <c r="E133">
        <v>1561.6427261107</v>
      </c>
      <c r="F133">
        <v>1538.4177546577</v>
      </c>
      <c r="G133">
        <v>1546.8216618604</v>
      </c>
      <c r="H133">
        <v>1555.7173284447</v>
      </c>
      <c r="I133">
        <v>1562.1564003683</v>
      </c>
      <c r="J133">
        <v>1538.3484360056</v>
      </c>
      <c r="K133">
        <v>1546.8086199767</v>
      </c>
      <c r="L133">
        <v>1554.9668537812</v>
      </c>
      <c r="M133">
        <v>1561.9807051023</v>
      </c>
    </row>
    <row r="134" spans="1:13">
      <c r="A134" t="s">
        <v>2209</v>
      </c>
      <c r="B134">
        <v>1538.692199637</v>
      </c>
      <c r="C134">
        <v>1545.9657862864</v>
      </c>
      <c r="D134">
        <v>1553.9302154522</v>
      </c>
      <c r="E134">
        <v>1561.6399487966</v>
      </c>
      <c r="F134">
        <v>1538.4171768196</v>
      </c>
      <c r="G134">
        <v>1546.8238025466</v>
      </c>
      <c r="H134">
        <v>1555.7161466316</v>
      </c>
      <c r="I134">
        <v>1562.151038109</v>
      </c>
      <c r="J134">
        <v>1538.3490137921</v>
      </c>
      <c r="K134">
        <v>1546.8099823809</v>
      </c>
      <c r="L134">
        <v>1554.964690497</v>
      </c>
      <c r="M134">
        <v>1561.9763374807</v>
      </c>
    </row>
    <row r="135" spans="1:13">
      <c r="A135" t="s">
        <v>2210</v>
      </c>
      <c r="B135">
        <v>1538.6939337724</v>
      </c>
      <c r="C135">
        <v>1545.9673410805</v>
      </c>
      <c r="D135">
        <v>1553.9319841048</v>
      </c>
      <c r="E135">
        <v>1561.6542350023</v>
      </c>
      <c r="F135">
        <v>1538.4191023209</v>
      </c>
      <c r="G135">
        <v>1546.8243867171</v>
      </c>
      <c r="H135">
        <v>1555.7171301925</v>
      </c>
      <c r="I135">
        <v>1562.1746668714</v>
      </c>
      <c r="J135">
        <v>1538.3490137921</v>
      </c>
      <c r="K135">
        <v>1546.8099823809</v>
      </c>
      <c r="L135">
        <v>1554.9666576432</v>
      </c>
      <c r="M135">
        <v>1561.9777267349</v>
      </c>
    </row>
    <row r="136" spans="1:13">
      <c r="A136" t="s">
        <v>2211</v>
      </c>
      <c r="B136">
        <v>1538.6918155293</v>
      </c>
      <c r="C136">
        <v>1545.9663679082</v>
      </c>
      <c r="D136">
        <v>1553.9335549636</v>
      </c>
      <c r="E136">
        <v>1561.6534398089</v>
      </c>
      <c r="F136">
        <v>1538.4204499864</v>
      </c>
      <c r="G136">
        <v>1546.8259451415</v>
      </c>
      <c r="H136">
        <v>1555.7181156795</v>
      </c>
      <c r="I136">
        <v>1562.1613628684</v>
      </c>
      <c r="J136">
        <v>1538.3490137921</v>
      </c>
      <c r="K136">
        <v>1546.8107606268</v>
      </c>
      <c r="L136">
        <v>1554.9654769703</v>
      </c>
      <c r="M136">
        <v>1561.9779246456</v>
      </c>
    </row>
    <row r="137" spans="1:13">
      <c r="A137" t="s">
        <v>2212</v>
      </c>
      <c r="B137">
        <v>1538.6948978103</v>
      </c>
      <c r="C137">
        <v>1545.9650069897</v>
      </c>
      <c r="D137">
        <v>1553.9351258256</v>
      </c>
      <c r="E137">
        <v>1561.6464964468</v>
      </c>
      <c r="F137">
        <v>1538.4171768196</v>
      </c>
      <c r="G137">
        <v>1546.8245827092</v>
      </c>
      <c r="H137">
        <v>1555.7179193519</v>
      </c>
      <c r="I137">
        <v>1562.1701002056</v>
      </c>
      <c r="J137">
        <v>1538.3484360056</v>
      </c>
      <c r="K137">
        <v>1546.8095923069</v>
      </c>
      <c r="L137">
        <v>1554.9664595823</v>
      </c>
      <c r="M137">
        <v>1561.983879453</v>
      </c>
    </row>
    <row r="138" spans="1:13">
      <c r="A138" t="s">
        <v>2213</v>
      </c>
      <c r="B138">
        <v>1538.6931636727</v>
      </c>
      <c r="C138">
        <v>1545.9667575571</v>
      </c>
      <c r="D138">
        <v>1553.9315904304</v>
      </c>
      <c r="E138">
        <v>1561.6474875207</v>
      </c>
      <c r="F138">
        <v>1538.4177546577</v>
      </c>
      <c r="G138">
        <v>1546.8236084575</v>
      </c>
      <c r="H138">
        <v>1555.7185083348</v>
      </c>
      <c r="I138">
        <v>1562.1571941333</v>
      </c>
      <c r="J138">
        <v>1538.3503613348</v>
      </c>
      <c r="K138">
        <v>1546.8099823809</v>
      </c>
      <c r="L138">
        <v>1554.9666576432</v>
      </c>
      <c r="M138">
        <v>1561.9789180805</v>
      </c>
    </row>
    <row r="139" spans="1:13">
      <c r="A139" t="s">
        <v>2214</v>
      </c>
      <c r="B139">
        <v>1538.6923935737</v>
      </c>
      <c r="C139">
        <v>1545.9653966379</v>
      </c>
      <c r="D139">
        <v>1553.9331612884</v>
      </c>
      <c r="E139">
        <v>1561.6399487966</v>
      </c>
      <c r="F139">
        <v>1538.4187164673</v>
      </c>
      <c r="G139">
        <v>1546.8243867171</v>
      </c>
      <c r="H139">
        <v>1555.7169338652</v>
      </c>
      <c r="I139">
        <v>1562.1746668714</v>
      </c>
      <c r="J139">
        <v>1538.3476643697</v>
      </c>
      <c r="K139">
        <v>1546.8099823809</v>
      </c>
      <c r="L139">
        <v>1554.9662634444</v>
      </c>
      <c r="M139">
        <v>1561.9809030138</v>
      </c>
    </row>
    <row r="140" spans="1:13">
      <c r="A140" t="s">
        <v>2215</v>
      </c>
      <c r="B140">
        <v>1538.6923935737</v>
      </c>
      <c r="C140">
        <v>1545.9677307299</v>
      </c>
      <c r="D140">
        <v>1553.9349299477</v>
      </c>
      <c r="E140">
        <v>1561.6550282571</v>
      </c>
      <c r="F140">
        <v>1538.418908453</v>
      </c>
      <c r="G140">
        <v>1546.8220519406</v>
      </c>
      <c r="H140">
        <v>1555.7181156795</v>
      </c>
      <c r="I140">
        <v>1562.1593774764</v>
      </c>
      <c r="J140">
        <v>1538.3495896969</v>
      </c>
      <c r="K140">
        <v>1546.8095923069</v>
      </c>
      <c r="L140">
        <v>1554.9641001618</v>
      </c>
      <c r="M140">
        <v>1561.9773289733</v>
      </c>
    </row>
    <row r="141" spans="1:13">
      <c r="A141" t="s">
        <v>2216</v>
      </c>
      <c r="B141">
        <v>1538.6935496639</v>
      </c>
      <c r="C141">
        <v>1545.9679246043</v>
      </c>
      <c r="D141">
        <v>1553.9341445166</v>
      </c>
      <c r="E141">
        <v>1561.6490759568</v>
      </c>
      <c r="F141">
        <v>1538.4185244818</v>
      </c>
      <c r="G141">
        <v>1546.8239985386</v>
      </c>
      <c r="H141">
        <v>1555.7169338652</v>
      </c>
      <c r="I141">
        <v>1562.1706960249</v>
      </c>
      <c r="J141">
        <v>1538.3484360056</v>
      </c>
      <c r="K141">
        <v>1546.8101764666</v>
      </c>
      <c r="L141">
        <v>1554.9644924366</v>
      </c>
      <c r="M141">
        <v>1561.982292276</v>
      </c>
    </row>
    <row r="142" spans="1:13">
      <c r="A142" t="s">
        <v>2217</v>
      </c>
      <c r="B142">
        <v>1538.6939337724</v>
      </c>
      <c r="C142">
        <v>1545.9655905118</v>
      </c>
      <c r="D142">
        <v>1553.9317863074</v>
      </c>
      <c r="E142">
        <v>1561.6357809045</v>
      </c>
      <c r="F142">
        <v>1538.4177546577</v>
      </c>
      <c r="G142">
        <v>1546.8238025466</v>
      </c>
      <c r="H142">
        <v>1555.7173284447</v>
      </c>
      <c r="I142">
        <v>1562.1790336614</v>
      </c>
      <c r="J142">
        <v>1538.3476643697</v>
      </c>
      <c r="K142">
        <v>1546.8099823809</v>
      </c>
      <c r="L142">
        <v>1554.9654769703</v>
      </c>
      <c r="M142">
        <v>1561.9830858641</v>
      </c>
    </row>
    <row r="143" spans="1:13">
      <c r="A143" t="s">
        <v>2218</v>
      </c>
      <c r="B143">
        <v>1538.6918155293</v>
      </c>
      <c r="C143">
        <v>1545.9677307299</v>
      </c>
      <c r="D143">
        <v>1553.9325717362</v>
      </c>
      <c r="E143">
        <v>1561.6462966806</v>
      </c>
      <c r="F143">
        <v>1538.4173688048</v>
      </c>
      <c r="G143">
        <v>1546.8276957564</v>
      </c>
      <c r="H143">
        <v>1555.7181156795</v>
      </c>
      <c r="I143">
        <v>1562.1631503077</v>
      </c>
      <c r="J143">
        <v>1538.3490137921</v>
      </c>
      <c r="K143">
        <v>1546.8119289486</v>
      </c>
      <c r="L143">
        <v>1554.9666576432</v>
      </c>
      <c r="M143">
        <v>1561.9777267349</v>
      </c>
    </row>
    <row r="144" spans="1:13">
      <c r="A144" t="s">
        <v>2219</v>
      </c>
      <c r="B144">
        <v>1538.6937417181</v>
      </c>
      <c r="C144">
        <v>1545.9657862864</v>
      </c>
      <c r="D144">
        <v>1553.9329654111</v>
      </c>
      <c r="E144">
        <v>1561.6498692063</v>
      </c>
      <c r="F144">
        <v>1538.4181386285</v>
      </c>
      <c r="G144">
        <v>1546.8247767986</v>
      </c>
      <c r="H144">
        <v>1555.7165392859</v>
      </c>
      <c r="I144">
        <v>1562.1571941333</v>
      </c>
      <c r="J144">
        <v>1538.3482421555</v>
      </c>
      <c r="K144">
        <v>1546.8095923069</v>
      </c>
      <c r="L144">
        <v>1554.9666576432</v>
      </c>
      <c r="M144">
        <v>1561.9814986888</v>
      </c>
    </row>
    <row r="145" spans="1:13">
      <c r="A145" t="s">
        <v>2220</v>
      </c>
      <c r="B145">
        <v>1538.694319764</v>
      </c>
      <c r="C145">
        <v>1545.9653966379</v>
      </c>
      <c r="D145">
        <v>1553.9325717362</v>
      </c>
      <c r="E145">
        <v>1561.6439169453</v>
      </c>
      <c r="F145">
        <v>1538.418330614</v>
      </c>
      <c r="G145">
        <v>1546.8239985386</v>
      </c>
      <c r="H145">
        <v>1555.7181156795</v>
      </c>
      <c r="I145">
        <v>1562.1564003683</v>
      </c>
      <c r="J145">
        <v>1538.3484360056</v>
      </c>
      <c r="K145">
        <v>1546.8095923069</v>
      </c>
      <c r="L145">
        <v>1554.9641001618</v>
      </c>
      <c r="M145">
        <v>1561.9769331522</v>
      </c>
    </row>
    <row r="146" spans="1:13">
      <c r="A146" t="s">
        <v>2221</v>
      </c>
      <c r="B146">
        <v>1538.6927776817</v>
      </c>
      <c r="C146">
        <v>1545.9675349548</v>
      </c>
      <c r="D146">
        <v>1553.9333590862</v>
      </c>
      <c r="E146">
        <v>1561.6429239365</v>
      </c>
      <c r="F146">
        <v>1538.4192943066</v>
      </c>
      <c r="G146">
        <v>1546.8236084575</v>
      </c>
      <c r="H146">
        <v>1555.7165392859</v>
      </c>
      <c r="I146">
        <v>1562.1621585792</v>
      </c>
      <c r="J146">
        <v>1538.3490137921</v>
      </c>
      <c r="K146">
        <v>1546.8097863925</v>
      </c>
      <c r="L146">
        <v>1554.964690497</v>
      </c>
      <c r="M146">
        <v>1561.982292276</v>
      </c>
    </row>
    <row r="147" spans="1:13">
      <c r="A147" t="s">
        <v>2222</v>
      </c>
      <c r="B147">
        <v>1538.6929716186</v>
      </c>
      <c r="C147">
        <v>1545.9655905118</v>
      </c>
      <c r="D147">
        <v>1553.9311967562</v>
      </c>
      <c r="E147">
        <v>1561.6423285197</v>
      </c>
      <c r="F147">
        <v>1538.4202561182</v>
      </c>
      <c r="G147">
        <v>1546.8226361097</v>
      </c>
      <c r="H147">
        <v>1555.7157520527</v>
      </c>
      <c r="I147">
        <v>1562.169702346</v>
      </c>
      <c r="J147">
        <v>1538.3476643697</v>
      </c>
      <c r="K147">
        <v>1546.8082299034</v>
      </c>
      <c r="L147">
        <v>1554.9641001618</v>
      </c>
      <c r="M147">
        <v>1561.9763374807</v>
      </c>
    </row>
    <row r="148" spans="1:13">
      <c r="A148" t="s">
        <v>2223</v>
      </c>
      <c r="B148">
        <v>1538.6929716186</v>
      </c>
      <c r="C148">
        <v>1545.9669514313</v>
      </c>
      <c r="D148">
        <v>1553.9363049343</v>
      </c>
      <c r="E148">
        <v>1561.6470918668</v>
      </c>
      <c r="F148">
        <v>1538.4164051147</v>
      </c>
      <c r="G148">
        <v>1546.8239985386</v>
      </c>
      <c r="H148">
        <v>1555.7179193519</v>
      </c>
      <c r="I148">
        <v>1562.152229719</v>
      </c>
      <c r="J148">
        <v>1538.3470884663</v>
      </c>
      <c r="K148">
        <v>1546.8107606268</v>
      </c>
      <c r="L148">
        <v>1554.9652808326</v>
      </c>
      <c r="M148">
        <v>1561.9791159915</v>
      </c>
    </row>
    <row r="149" spans="1:13">
      <c r="A149" t="s">
        <v>2224</v>
      </c>
      <c r="B149">
        <v>1538.6948978103</v>
      </c>
      <c r="C149">
        <v>1545.9663679082</v>
      </c>
      <c r="D149">
        <v>1553.9331612884</v>
      </c>
      <c r="E149">
        <v>1561.6306219809</v>
      </c>
      <c r="F149">
        <v>1538.4164051147</v>
      </c>
      <c r="G149">
        <v>1546.8243867171</v>
      </c>
      <c r="H149">
        <v>1555.7147684934</v>
      </c>
      <c r="I149">
        <v>1562.1615627664</v>
      </c>
      <c r="J149">
        <v>1538.3482421555</v>
      </c>
      <c r="K149">
        <v>1546.8107606268</v>
      </c>
      <c r="L149">
        <v>1554.9654769703</v>
      </c>
      <c r="M149">
        <v>1561.9818945121</v>
      </c>
    </row>
    <row r="150" spans="1:13">
      <c r="A150" t="s">
        <v>2225</v>
      </c>
      <c r="B150">
        <v>1538.6939337724</v>
      </c>
      <c r="C150">
        <v>1545.9673410805</v>
      </c>
      <c r="D150">
        <v>1553.933948639</v>
      </c>
      <c r="E150">
        <v>1561.6421306941</v>
      </c>
      <c r="F150">
        <v>1538.4177546577</v>
      </c>
      <c r="G150">
        <v>1546.8247767986</v>
      </c>
      <c r="H150">
        <v>1555.7163429587</v>
      </c>
      <c r="I150">
        <v>1562.1641439782</v>
      </c>
      <c r="J150">
        <v>1538.3490137921</v>
      </c>
      <c r="K150">
        <v>1546.8103705524</v>
      </c>
      <c r="L150">
        <v>1554.9648866345</v>
      </c>
      <c r="M150">
        <v>1561.9783224074</v>
      </c>
    </row>
    <row r="151" spans="1:13">
      <c r="A151" t="s">
        <v>2226</v>
      </c>
      <c r="B151">
        <v>1538.6939337724</v>
      </c>
      <c r="C151">
        <v>1545.9679246043</v>
      </c>
      <c r="D151">
        <v>1553.9343403942</v>
      </c>
      <c r="E151">
        <v>1561.6427261107</v>
      </c>
      <c r="F151">
        <v>1538.4181386285</v>
      </c>
      <c r="G151">
        <v>1546.8228301986</v>
      </c>
      <c r="H151">
        <v>1555.7167375379</v>
      </c>
      <c r="I151">
        <v>1562.1440903215</v>
      </c>
      <c r="J151">
        <v>1538.3495896969</v>
      </c>
      <c r="K151">
        <v>1546.8078398302</v>
      </c>
      <c r="L151">
        <v>1554.9637059643</v>
      </c>
      <c r="M151">
        <v>1561.9787201695</v>
      </c>
    </row>
    <row r="152" spans="1:13">
      <c r="A152" t="s">
        <v>2227</v>
      </c>
      <c r="B152">
        <v>1538.6920075831</v>
      </c>
      <c r="C152">
        <v>1545.9646192425</v>
      </c>
      <c r="D152">
        <v>1553.9349299477</v>
      </c>
      <c r="E152">
        <v>1561.6353852565</v>
      </c>
      <c r="F152">
        <v>1538.4177546577</v>
      </c>
      <c r="G152">
        <v>1546.8226361097</v>
      </c>
      <c r="H152">
        <v>1555.7147684934</v>
      </c>
      <c r="I152">
        <v>1562.161958681</v>
      </c>
      <c r="J152">
        <v>1538.3490137921</v>
      </c>
      <c r="K152">
        <v>1546.8101764666</v>
      </c>
      <c r="L152">
        <v>1554.9654769703</v>
      </c>
      <c r="M152">
        <v>1561.9824901879</v>
      </c>
    </row>
    <row r="153" spans="1:13">
      <c r="A153" t="s">
        <v>2228</v>
      </c>
      <c r="B153">
        <v>1538.6931636727</v>
      </c>
      <c r="C153">
        <v>1545.966563683</v>
      </c>
      <c r="D153">
        <v>1553.933948639</v>
      </c>
      <c r="E153">
        <v>1561.615940569</v>
      </c>
      <c r="F153">
        <v>1538.4179466431</v>
      </c>
      <c r="G153">
        <v>1546.8234143684</v>
      </c>
      <c r="H153">
        <v>1555.7165392859</v>
      </c>
      <c r="I153">
        <v>1562.135949068</v>
      </c>
      <c r="J153">
        <v>1538.3476643697</v>
      </c>
      <c r="K153">
        <v>1546.8109547127</v>
      </c>
      <c r="L153">
        <v>1554.9664595823</v>
      </c>
      <c r="M153">
        <v>1561.9842772179</v>
      </c>
    </row>
    <row r="154" spans="1:13">
      <c r="A154" t="s">
        <v>2229</v>
      </c>
      <c r="B154">
        <v>1538.6939337724</v>
      </c>
      <c r="C154">
        <v>1545.9667575571</v>
      </c>
      <c r="D154">
        <v>1553.9315904304</v>
      </c>
      <c r="E154">
        <v>1561.644908016</v>
      </c>
      <c r="F154">
        <v>1538.4171768196</v>
      </c>
      <c r="G154">
        <v>1546.8220519406</v>
      </c>
      <c r="H154">
        <v>1555.7171301925</v>
      </c>
      <c r="I154">
        <v>1562.1617607237</v>
      </c>
      <c r="J154">
        <v>1538.3484360056</v>
      </c>
      <c r="K154">
        <v>1546.8078398302</v>
      </c>
      <c r="L154">
        <v>1554.9682305945</v>
      </c>
      <c r="M154">
        <v>1561.982292276</v>
      </c>
    </row>
    <row r="155" spans="1:13">
      <c r="A155" t="s">
        <v>2230</v>
      </c>
      <c r="B155">
        <v>1538.6916215927</v>
      </c>
      <c r="C155">
        <v>1545.9653966379</v>
      </c>
      <c r="D155">
        <v>1553.9327695338</v>
      </c>
      <c r="E155">
        <v>1561.6421306941</v>
      </c>
      <c r="F155">
        <v>1538.4164051147</v>
      </c>
      <c r="G155">
        <v>1546.8241926278</v>
      </c>
      <c r="H155">
        <v>1555.7185083348</v>
      </c>
      <c r="I155">
        <v>1562.1571941333</v>
      </c>
      <c r="J155">
        <v>1538.3470884663</v>
      </c>
      <c r="K155">
        <v>1546.8103705524</v>
      </c>
      <c r="L155">
        <v>1554.9672479803</v>
      </c>
      <c r="M155">
        <v>1561.9809030138</v>
      </c>
    </row>
    <row r="156" spans="1:13">
      <c r="A156" t="s">
        <v>2231</v>
      </c>
      <c r="B156">
        <v>1538.6929716186</v>
      </c>
      <c r="C156">
        <v>1545.9669514313</v>
      </c>
      <c r="D156">
        <v>1553.9382694794</v>
      </c>
      <c r="E156">
        <v>1561.6562191105</v>
      </c>
      <c r="F156">
        <v>1538.418908453</v>
      </c>
      <c r="G156">
        <v>1546.8216618604</v>
      </c>
      <c r="H156">
        <v>1555.7173284447</v>
      </c>
      <c r="I156">
        <v>1562.1609669541</v>
      </c>
      <c r="J156">
        <v>1538.3482421555</v>
      </c>
      <c r="K156">
        <v>1546.8093982213</v>
      </c>
      <c r="L156">
        <v>1554.9662634444</v>
      </c>
      <c r="M156">
        <v>1561.9809030138</v>
      </c>
    </row>
    <row r="157" spans="1:13">
      <c r="A157" t="s">
        <v>2232</v>
      </c>
      <c r="B157">
        <v>1538.6933557268</v>
      </c>
      <c r="C157">
        <v>1545.9663679082</v>
      </c>
      <c r="D157">
        <v>1553.9327695338</v>
      </c>
      <c r="E157">
        <v>1561.638360379</v>
      </c>
      <c r="F157">
        <v>1538.4160211447</v>
      </c>
      <c r="G157">
        <v>1546.8236084575</v>
      </c>
      <c r="H157">
        <v>1555.7173284447</v>
      </c>
      <c r="I157">
        <v>1562.1607670562</v>
      </c>
      <c r="J157">
        <v>1538.3465106812</v>
      </c>
      <c r="K157">
        <v>1546.8099823809</v>
      </c>
      <c r="L157">
        <v>1554.9650827721</v>
      </c>
      <c r="M157">
        <v>1561.9809030138</v>
      </c>
    </row>
    <row r="158" spans="1:13">
      <c r="A158" t="s">
        <v>2233</v>
      </c>
      <c r="B158">
        <v>1538.6927776817</v>
      </c>
      <c r="C158">
        <v>1545.9646192425</v>
      </c>
      <c r="D158">
        <v>1553.9351258256</v>
      </c>
      <c r="E158">
        <v>1561.6375671412</v>
      </c>
      <c r="F158">
        <v>1538.4165989819</v>
      </c>
      <c r="G158">
        <v>1546.8241926278</v>
      </c>
      <c r="H158">
        <v>1555.719099243</v>
      </c>
      <c r="I158">
        <v>1562.1661293823</v>
      </c>
      <c r="J158">
        <v>1538.3484360056</v>
      </c>
      <c r="K158">
        <v>1546.8097863925</v>
      </c>
      <c r="L158">
        <v>1554.9654769703</v>
      </c>
      <c r="M158">
        <v>1561.9842772179</v>
      </c>
    </row>
    <row r="159" spans="1:13">
      <c r="A159" t="s">
        <v>2234</v>
      </c>
      <c r="B159">
        <v>1538.6935496639</v>
      </c>
      <c r="C159">
        <v>1545.9648131161</v>
      </c>
      <c r="D159">
        <v>1553.9319841048</v>
      </c>
      <c r="E159">
        <v>1561.6570123673</v>
      </c>
      <c r="F159">
        <v>1538.4177546577</v>
      </c>
      <c r="G159">
        <v>1546.8239985386</v>
      </c>
      <c r="H159">
        <v>1555.7171301925</v>
      </c>
      <c r="I159">
        <v>1562.1645398942</v>
      </c>
      <c r="J159">
        <v>1538.3484360056</v>
      </c>
      <c r="K159">
        <v>1546.8101764666</v>
      </c>
      <c r="L159">
        <v>1554.9664595823</v>
      </c>
      <c r="M159">
        <v>1561.9761395704</v>
      </c>
    </row>
    <row r="160" spans="1:13">
      <c r="A160" t="s">
        <v>2235</v>
      </c>
      <c r="B160">
        <v>1538.6933557268</v>
      </c>
      <c r="C160">
        <v>1545.9648131161</v>
      </c>
      <c r="D160">
        <v>1553.9351258256</v>
      </c>
      <c r="E160">
        <v>1561.6476872872</v>
      </c>
      <c r="F160">
        <v>1538.4181386285</v>
      </c>
      <c r="G160">
        <v>1546.8243867171</v>
      </c>
      <c r="H160">
        <v>1555.7177210996</v>
      </c>
      <c r="I160">
        <v>1562.1623565366</v>
      </c>
      <c r="J160">
        <v>1538.3484360056</v>
      </c>
      <c r="K160">
        <v>1546.8113447875</v>
      </c>
      <c r="L160">
        <v>1554.9674441185</v>
      </c>
      <c r="M160">
        <v>1561.9799095763</v>
      </c>
    </row>
    <row r="161" spans="1:13">
      <c r="A161" t="s">
        <v>2236</v>
      </c>
      <c r="B161">
        <v>1538.6937417181</v>
      </c>
      <c r="C161">
        <v>1545.9677307299</v>
      </c>
      <c r="D161">
        <v>1553.9325717362</v>
      </c>
      <c r="E161">
        <v>1561.6502648616</v>
      </c>
      <c r="F161">
        <v>1538.4185244818</v>
      </c>
      <c r="G161">
        <v>1546.8269174934</v>
      </c>
      <c r="H161">
        <v>1555.719099243</v>
      </c>
      <c r="I161">
        <v>1562.1496485466</v>
      </c>
      <c r="J161">
        <v>1538.3490137921</v>
      </c>
      <c r="K161">
        <v>1546.8113447875</v>
      </c>
      <c r="L161">
        <v>1554.9660673065</v>
      </c>
      <c r="M161">
        <v>1561.982292276</v>
      </c>
    </row>
    <row r="162" spans="1:13">
      <c r="A162" t="s">
        <v>2237</v>
      </c>
      <c r="B162">
        <v>1538.6947038729</v>
      </c>
      <c r="C162">
        <v>1545.9650069897</v>
      </c>
      <c r="D162">
        <v>1553.9319841048</v>
      </c>
      <c r="E162">
        <v>1561.6468921004</v>
      </c>
      <c r="F162">
        <v>1538.4162131297</v>
      </c>
      <c r="G162">
        <v>1546.8220519406</v>
      </c>
      <c r="H162">
        <v>1555.7161466316</v>
      </c>
      <c r="I162">
        <v>1562.1583857527</v>
      </c>
      <c r="J162">
        <v>1538.3470884663</v>
      </c>
      <c r="K162">
        <v>1546.8082299034</v>
      </c>
      <c r="L162">
        <v>1554.9672479803</v>
      </c>
      <c r="M162">
        <v>1561.9787201695</v>
      </c>
    </row>
    <row r="163" spans="1:13">
      <c r="A163" t="s">
        <v>2238</v>
      </c>
      <c r="B163">
        <v>1538.6935496639</v>
      </c>
      <c r="C163">
        <v>1545.9659801603</v>
      </c>
      <c r="D163">
        <v>1553.93473407</v>
      </c>
      <c r="E163">
        <v>1561.661971695</v>
      </c>
      <c r="F163">
        <v>1538.4185244818</v>
      </c>
      <c r="G163">
        <v>1546.8232183765</v>
      </c>
      <c r="H163">
        <v>1555.7181156795</v>
      </c>
      <c r="I163">
        <v>1562.1657315248</v>
      </c>
      <c r="J163">
        <v>1538.3476643697</v>
      </c>
      <c r="K163">
        <v>1546.8088140621</v>
      </c>
      <c r="L163">
        <v>1554.9658692458</v>
      </c>
      <c r="M163">
        <v>1561.9816966004</v>
      </c>
    </row>
    <row r="164" spans="1:13">
      <c r="A164" t="s">
        <v>2239</v>
      </c>
      <c r="B164">
        <v>1538.694319764</v>
      </c>
      <c r="C164">
        <v>1545.9652027642</v>
      </c>
      <c r="D164">
        <v>1553.9321799819</v>
      </c>
      <c r="E164">
        <v>1561.6441147715</v>
      </c>
      <c r="F164">
        <v>1538.4177546577</v>
      </c>
      <c r="G164">
        <v>1546.8241926278</v>
      </c>
      <c r="H164">
        <v>1555.7173284447</v>
      </c>
      <c r="I164">
        <v>1562.1530254205</v>
      </c>
      <c r="J164">
        <v>1538.3490137921</v>
      </c>
      <c r="K164">
        <v>1546.8097863925</v>
      </c>
      <c r="L164">
        <v>1554.9648866345</v>
      </c>
      <c r="M164">
        <v>1561.9842772179</v>
      </c>
    </row>
    <row r="165" spans="1:13">
      <c r="A165" t="s">
        <v>2240</v>
      </c>
      <c r="B165">
        <v>1538.6954758571</v>
      </c>
      <c r="C165">
        <v>1545.9653966379</v>
      </c>
      <c r="D165">
        <v>1553.9359131781</v>
      </c>
      <c r="E165">
        <v>1561.6308217431</v>
      </c>
      <c r="F165">
        <v>1538.4152513231</v>
      </c>
      <c r="G165">
        <v>1546.8222460293</v>
      </c>
      <c r="H165">
        <v>1555.7173284447</v>
      </c>
      <c r="I165">
        <v>1562.1591795197</v>
      </c>
      <c r="J165">
        <v>1538.3470884663</v>
      </c>
      <c r="K165">
        <v>1546.8084239886</v>
      </c>
      <c r="L165">
        <v>1554.9668537812</v>
      </c>
      <c r="M165">
        <v>1561.9836815408</v>
      </c>
    </row>
    <row r="166" spans="1:13">
      <c r="A166" t="s">
        <v>2241</v>
      </c>
      <c r="B166">
        <v>1538.6927776817</v>
      </c>
      <c r="C166">
        <v>1545.9657862864</v>
      </c>
      <c r="D166">
        <v>1553.9311967562</v>
      </c>
      <c r="E166">
        <v>1561.6306219809</v>
      </c>
      <c r="F166">
        <v>1538.4185244818</v>
      </c>
      <c r="G166">
        <v>1546.8238025466</v>
      </c>
      <c r="H166">
        <v>1555.7167375379</v>
      </c>
      <c r="I166">
        <v>1562.1464715814</v>
      </c>
      <c r="J166">
        <v>1538.3495896969</v>
      </c>
      <c r="K166">
        <v>1546.8099823809</v>
      </c>
      <c r="L166">
        <v>1554.9662634444</v>
      </c>
      <c r="M166">
        <v>1561.9826900401</v>
      </c>
    </row>
    <row r="167" spans="1:13">
      <c r="A167" t="s">
        <v>2242</v>
      </c>
      <c r="B167">
        <v>1538.6920075831</v>
      </c>
      <c r="C167">
        <v>1545.9663679082</v>
      </c>
      <c r="D167">
        <v>1553.9321799819</v>
      </c>
      <c r="E167">
        <v>1561.6494716117</v>
      </c>
      <c r="F167">
        <v>1538.4177546577</v>
      </c>
      <c r="G167">
        <v>1546.821855949</v>
      </c>
      <c r="H167">
        <v>1555.7155557257</v>
      </c>
      <c r="I167">
        <v>1562.1635481639</v>
      </c>
      <c r="J167">
        <v>1538.3495896969</v>
      </c>
      <c r="K167">
        <v>1546.8076457451</v>
      </c>
      <c r="L167">
        <v>1554.9637059643</v>
      </c>
      <c r="M167">
        <v>1561.9803073392</v>
      </c>
    </row>
    <row r="168" spans="1:13">
      <c r="A168" t="s">
        <v>2243</v>
      </c>
      <c r="B168">
        <v>1538.6950898649</v>
      </c>
      <c r="C168">
        <v>1545.9659801603</v>
      </c>
      <c r="D168">
        <v>1553.9372881664</v>
      </c>
      <c r="E168">
        <v>1561.6472896937</v>
      </c>
      <c r="F168">
        <v>1538.4194862924</v>
      </c>
      <c r="G168">
        <v>1546.825749149</v>
      </c>
      <c r="H168">
        <v>1555.7179193519</v>
      </c>
      <c r="I168">
        <v>1562.1645398942</v>
      </c>
      <c r="J168">
        <v>1538.3490137921</v>
      </c>
      <c r="K168">
        <v>1546.8113447875</v>
      </c>
      <c r="L168">
        <v>1554.965673108</v>
      </c>
      <c r="M168">
        <v>1561.9793139025</v>
      </c>
    </row>
    <row r="169" spans="1:13">
      <c r="A169" t="s">
        <v>2244</v>
      </c>
      <c r="B169">
        <v>1538.6939337724</v>
      </c>
      <c r="C169">
        <v>1545.9652027642</v>
      </c>
      <c r="D169">
        <v>1553.9325717362</v>
      </c>
      <c r="E169">
        <v>1561.6478851143</v>
      </c>
      <c r="F169">
        <v>1538.4175607901</v>
      </c>
      <c r="G169">
        <v>1546.821855949</v>
      </c>
      <c r="H169">
        <v>1555.7163429587</v>
      </c>
      <c r="I169">
        <v>1562.1756586158</v>
      </c>
      <c r="J169">
        <v>1538.3470884663</v>
      </c>
      <c r="K169">
        <v>1546.8093982213</v>
      </c>
      <c r="L169">
        <v>1554.965673108</v>
      </c>
      <c r="M169">
        <v>1561.9793139025</v>
      </c>
    </row>
    <row r="170" spans="1:13">
      <c r="A170" t="s">
        <v>2245</v>
      </c>
      <c r="B170">
        <v>1538.6950898649</v>
      </c>
      <c r="C170">
        <v>1545.9673410805</v>
      </c>
      <c r="D170">
        <v>1553.9333590862</v>
      </c>
      <c r="E170">
        <v>1561.6433215278</v>
      </c>
      <c r="F170">
        <v>1538.416790967</v>
      </c>
      <c r="G170">
        <v>1546.8230242875</v>
      </c>
      <c r="H170">
        <v>1555.7165392859</v>
      </c>
      <c r="I170">
        <v>1562.1550107963</v>
      </c>
      <c r="J170">
        <v>1538.3476643697</v>
      </c>
      <c r="K170">
        <v>1546.8107606268</v>
      </c>
      <c r="L170">
        <v>1554.9660673065</v>
      </c>
      <c r="M170">
        <v>1561.9828879521</v>
      </c>
    </row>
    <row r="171" spans="1:13">
      <c r="A171" t="s">
        <v>2246</v>
      </c>
      <c r="B171">
        <v>1538.694319764</v>
      </c>
      <c r="C171">
        <v>1545.966563683</v>
      </c>
      <c r="D171">
        <v>1553.9331612884</v>
      </c>
      <c r="E171">
        <v>1561.6375671412</v>
      </c>
      <c r="F171">
        <v>1538.4177546577</v>
      </c>
      <c r="G171">
        <v>1546.8243867171</v>
      </c>
      <c r="H171">
        <v>1555.7163429587</v>
      </c>
      <c r="I171">
        <v>1562.147267277</v>
      </c>
      <c r="J171">
        <v>1538.3495896969</v>
      </c>
      <c r="K171">
        <v>1546.810566541</v>
      </c>
      <c r="L171">
        <v>1554.9641001618</v>
      </c>
      <c r="M171">
        <v>1561.9793139025</v>
      </c>
    </row>
    <row r="172" spans="1:13">
      <c r="A172" t="s">
        <v>2247</v>
      </c>
      <c r="B172">
        <v>1538.6939337724</v>
      </c>
      <c r="C172">
        <v>1545.9679246043</v>
      </c>
      <c r="D172">
        <v>1553.9329654111</v>
      </c>
      <c r="E172">
        <v>1561.6375671412</v>
      </c>
      <c r="F172">
        <v>1538.4158272776</v>
      </c>
      <c r="G172">
        <v>1546.8241926278</v>
      </c>
      <c r="H172">
        <v>1555.7169338652</v>
      </c>
      <c r="I172">
        <v>1562.1792335639</v>
      </c>
      <c r="J172">
        <v>1538.3470884663</v>
      </c>
      <c r="K172">
        <v>1546.8097863925</v>
      </c>
      <c r="L172">
        <v>1554.9654769703</v>
      </c>
      <c r="M172">
        <v>1561.982292276</v>
      </c>
    </row>
    <row r="173" spans="1:13">
      <c r="A173" t="s">
        <v>2248</v>
      </c>
      <c r="B173">
        <v>1538.6935496639</v>
      </c>
      <c r="C173">
        <v>1545.9673410805</v>
      </c>
      <c r="D173">
        <v>1553.9321799819</v>
      </c>
      <c r="E173">
        <v>1561.6363763163</v>
      </c>
      <c r="F173">
        <v>1538.418330614</v>
      </c>
      <c r="G173">
        <v>1546.8239985386</v>
      </c>
      <c r="H173">
        <v>1555.7194938236</v>
      </c>
      <c r="I173">
        <v>1562.1875732324</v>
      </c>
      <c r="J173">
        <v>1538.3490137921</v>
      </c>
      <c r="K173">
        <v>1546.8095923069</v>
      </c>
      <c r="L173">
        <v>1554.9662634444</v>
      </c>
      <c r="M173">
        <v>1561.9884469704</v>
      </c>
    </row>
    <row r="174" spans="1:13">
      <c r="A174" t="s">
        <v>2249</v>
      </c>
      <c r="B174">
        <v>1538.6945118184</v>
      </c>
      <c r="C174">
        <v>1545.9657862864</v>
      </c>
      <c r="D174">
        <v>1553.9327695338</v>
      </c>
      <c r="E174">
        <v>1561.639749032</v>
      </c>
      <c r="F174">
        <v>1538.4173688048</v>
      </c>
      <c r="G174">
        <v>1546.8236084575</v>
      </c>
      <c r="H174">
        <v>1555.7177210996</v>
      </c>
      <c r="I174">
        <v>1562.1550107963</v>
      </c>
      <c r="J174">
        <v>1538.3465106812</v>
      </c>
      <c r="K174">
        <v>1546.8103705524</v>
      </c>
      <c r="L174">
        <v>1554.9642962992</v>
      </c>
      <c r="M174">
        <v>1561.9832857165</v>
      </c>
    </row>
    <row r="175" spans="1:13">
      <c r="A175" t="s">
        <v>2250</v>
      </c>
      <c r="B175">
        <v>1538.6937417181</v>
      </c>
      <c r="C175">
        <v>1545.9667575571</v>
      </c>
      <c r="D175">
        <v>1553.9304113288</v>
      </c>
      <c r="E175">
        <v>1561.6542350023</v>
      </c>
      <c r="F175">
        <v>1538.4181386285</v>
      </c>
      <c r="G175">
        <v>1546.8226361097</v>
      </c>
      <c r="H175">
        <v>1555.7159503045</v>
      </c>
      <c r="I175">
        <v>1562.161958681</v>
      </c>
      <c r="J175">
        <v>1538.3476643697</v>
      </c>
      <c r="K175">
        <v>1546.8095923069</v>
      </c>
      <c r="L175">
        <v>1554.9648866345</v>
      </c>
      <c r="M175">
        <v>1561.979513754</v>
      </c>
    </row>
    <row r="176" spans="1:13">
      <c r="A176" t="s">
        <v>2251</v>
      </c>
      <c r="B176">
        <v>1538.6918155293</v>
      </c>
      <c r="C176">
        <v>1545.966563683</v>
      </c>
      <c r="D176">
        <v>1553.9337508411</v>
      </c>
      <c r="E176">
        <v>1561.6391536177</v>
      </c>
      <c r="F176">
        <v>1538.4154433079</v>
      </c>
      <c r="G176">
        <v>1546.8216618604</v>
      </c>
      <c r="H176">
        <v>1555.7153593987</v>
      </c>
      <c r="I176">
        <v>1562.1526275697</v>
      </c>
      <c r="J176">
        <v>1538.3476643697</v>
      </c>
      <c r="K176">
        <v>1546.8086199767</v>
      </c>
      <c r="L176">
        <v>1554.9648866345</v>
      </c>
      <c r="M176">
        <v>1561.9805052506</v>
      </c>
    </row>
    <row r="177" spans="1:13">
      <c r="A177" t="s">
        <v>2252</v>
      </c>
      <c r="B177">
        <v>1538.6937417181</v>
      </c>
      <c r="C177">
        <v>1545.9675349548</v>
      </c>
      <c r="D177">
        <v>1553.93473407</v>
      </c>
      <c r="E177">
        <v>1561.6328057917</v>
      </c>
      <c r="F177">
        <v>1538.418330614</v>
      </c>
      <c r="G177">
        <v>1546.8239985386</v>
      </c>
      <c r="H177">
        <v>1555.7169338652</v>
      </c>
      <c r="I177">
        <v>1562.1496485466</v>
      </c>
      <c r="J177">
        <v>1538.3495896969</v>
      </c>
      <c r="K177">
        <v>1546.8095923069</v>
      </c>
      <c r="L177">
        <v>1554.9648866345</v>
      </c>
      <c r="M177">
        <v>1561.9818945121</v>
      </c>
    </row>
    <row r="178" spans="1:13">
      <c r="A178" t="s">
        <v>2253</v>
      </c>
      <c r="B178">
        <v>1538.6945118184</v>
      </c>
      <c r="C178">
        <v>1545.966563683</v>
      </c>
      <c r="D178">
        <v>1553.9327695338</v>
      </c>
      <c r="E178">
        <v>1561.6419328684</v>
      </c>
      <c r="F178">
        <v>1538.4179466431</v>
      </c>
      <c r="G178">
        <v>1546.8222460293</v>
      </c>
      <c r="H178">
        <v>1555.7159503045</v>
      </c>
      <c r="I178">
        <v>1562.1685107094</v>
      </c>
      <c r="J178">
        <v>1538.3470884663</v>
      </c>
      <c r="K178">
        <v>1546.8097863925</v>
      </c>
      <c r="L178">
        <v>1554.9652808326</v>
      </c>
      <c r="M178">
        <v>1561.9787201695</v>
      </c>
    </row>
    <row r="179" spans="1:13">
      <c r="A179" t="s">
        <v>2254</v>
      </c>
      <c r="B179">
        <v>1538.694319764</v>
      </c>
      <c r="C179">
        <v>1545.966563683</v>
      </c>
      <c r="D179">
        <v>1553.9353236238</v>
      </c>
      <c r="E179">
        <v>1561.6512578798</v>
      </c>
      <c r="F179">
        <v>1538.4164051147</v>
      </c>
      <c r="G179">
        <v>1546.8245827092</v>
      </c>
      <c r="H179">
        <v>1555.7163429587</v>
      </c>
      <c r="I179">
        <v>1562.1617607237</v>
      </c>
      <c r="J179">
        <v>1538.3490137921</v>
      </c>
      <c r="K179">
        <v>1546.8109547127</v>
      </c>
      <c r="L179">
        <v>1554.9650827721</v>
      </c>
      <c r="M179">
        <v>1561.9759397199</v>
      </c>
    </row>
    <row r="180" spans="1:13">
      <c r="A180" t="s">
        <v>2255</v>
      </c>
      <c r="B180">
        <v>1538.6935496639</v>
      </c>
      <c r="C180">
        <v>1545.9663679082</v>
      </c>
      <c r="D180">
        <v>1553.9335549636</v>
      </c>
      <c r="E180">
        <v>1561.6407420368</v>
      </c>
      <c r="F180">
        <v>1538.4171768196</v>
      </c>
      <c r="G180">
        <v>1546.8241926278</v>
      </c>
      <c r="H180">
        <v>1555.719099243</v>
      </c>
      <c r="I180">
        <v>1562.1669231572</v>
      </c>
      <c r="J180">
        <v>1538.3495896969</v>
      </c>
      <c r="K180">
        <v>1546.809202233</v>
      </c>
      <c r="L180">
        <v>1554.9633136899</v>
      </c>
      <c r="M180">
        <v>1561.9813007771</v>
      </c>
    </row>
    <row r="181" spans="1:13">
      <c r="A181" t="s">
        <v>2256</v>
      </c>
      <c r="B181">
        <v>1538.6933557268</v>
      </c>
      <c r="C181">
        <v>1545.9653966379</v>
      </c>
      <c r="D181">
        <v>1553.9343403942</v>
      </c>
      <c r="E181">
        <v>1561.6421306941</v>
      </c>
      <c r="F181">
        <v>1538.4169829522</v>
      </c>
      <c r="G181">
        <v>1546.8228301986</v>
      </c>
      <c r="H181">
        <v>1555.7161466316</v>
      </c>
      <c r="I181">
        <v>1562.1498484416</v>
      </c>
      <c r="J181">
        <v>1538.3495896969</v>
      </c>
      <c r="K181">
        <v>1546.8084239886</v>
      </c>
      <c r="L181">
        <v>1554.9662634444</v>
      </c>
      <c r="M181">
        <v>1561.9832857165</v>
      </c>
    </row>
    <row r="182" spans="1:13">
      <c r="A182" t="s">
        <v>2257</v>
      </c>
      <c r="B182">
        <v>1538.6935496639</v>
      </c>
      <c r="C182">
        <v>1545.9677307299</v>
      </c>
      <c r="D182">
        <v>1553.9329654111</v>
      </c>
      <c r="E182">
        <v>1561.6459010273</v>
      </c>
      <c r="F182">
        <v>1538.4171768196</v>
      </c>
      <c r="G182">
        <v>1546.8247767986</v>
      </c>
      <c r="H182">
        <v>1555.7179193519</v>
      </c>
      <c r="I182">
        <v>1562.1708939845</v>
      </c>
      <c r="J182">
        <v>1538.3476643697</v>
      </c>
      <c r="K182">
        <v>1546.8103705524</v>
      </c>
      <c r="L182">
        <v>1554.9652808326</v>
      </c>
      <c r="M182">
        <v>1561.9809030138</v>
      </c>
    </row>
    <row r="183" spans="1:13">
      <c r="A183" t="s">
        <v>2258</v>
      </c>
      <c r="B183">
        <v>1538.6937417181</v>
      </c>
      <c r="C183">
        <v>1545.9669514313</v>
      </c>
      <c r="D183">
        <v>1553.9337508411</v>
      </c>
      <c r="E183">
        <v>1561.6403444469</v>
      </c>
      <c r="F183">
        <v>1538.4202561182</v>
      </c>
      <c r="G183">
        <v>1546.8238025466</v>
      </c>
      <c r="H183">
        <v>1555.7185083348</v>
      </c>
      <c r="I183">
        <v>1562.1569961772</v>
      </c>
      <c r="J183">
        <v>1538.3476643697</v>
      </c>
      <c r="K183">
        <v>1546.8093982213</v>
      </c>
      <c r="L183">
        <v>1554.9668537812</v>
      </c>
      <c r="M183">
        <v>1561.9799095763</v>
      </c>
    </row>
    <row r="184" spans="1:13">
      <c r="A184" t="s">
        <v>2259</v>
      </c>
      <c r="B184">
        <v>1538.6937417181</v>
      </c>
      <c r="C184">
        <v>1545.9653966379</v>
      </c>
      <c r="D184">
        <v>1553.9300195756</v>
      </c>
      <c r="E184">
        <v>1561.638360379</v>
      </c>
      <c r="F184">
        <v>1538.416790967</v>
      </c>
      <c r="G184">
        <v>1546.8226361097</v>
      </c>
      <c r="H184">
        <v>1555.7163429587</v>
      </c>
      <c r="I184">
        <v>1562.1597753307</v>
      </c>
      <c r="J184">
        <v>1538.3476643697</v>
      </c>
      <c r="K184">
        <v>1546.8076457451</v>
      </c>
      <c r="L184">
        <v>1554.9670499193</v>
      </c>
      <c r="M184">
        <v>1561.9773289733</v>
      </c>
    </row>
    <row r="185" spans="1:13">
      <c r="A185" t="s">
        <v>2260</v>
      </c>
      <c r="B185">
        <v>1538.6941258268</v>
      </c>
      <c r="C185">
        <v>1545.9675349548</v>
      </c>
      <c r="D185">
        <v>1553.9331612884</v>
      </c>
      <c r="E185">
        <v>1561.6407420368</v>
      </c>
      <c r="F185">
        <v>1538.4181386285</v>
      </c>
      <c r="G185">
        <v>1546.8236084575</v>
      </c>
      <c r="H185">
        <v>1555.7175247721</v>
      </c>
      <c r="I185">
        <v>1562.1605690992</v>
      </c>
      <c r="J185">
        <v>1538.3490137921</v>
      </c>
      <c r="K185">
        <v>1546.8097863925</v>
      </c>
      <c r="L185">
        <v>1554.9654769703</v>
      </c>
      <c r="M185">
        <v>1561.9834836286</v>
      </c>
    </row>
    <row r="186" spans="1:13">
      <c r="A186" t="s">
        <v>2261</v>
      </c>
      <c r="B186">
        <v>1538.6935496639</v>
      </c>
      <c r="C186">
        <v>1545.9671472062</v>
      </c>
      <c r="D186">
        <v>1553.9308050026</v>
      </c>
      <c r="E186">
        <v>1561.6544328311</v>
      </c>
      <c r="F186">
        <v>1538.4171768196</v>
      </c>
      <c r="G186">
        <v>1546.8230242875</v>
      </c>
      <c r="H186">
        <v>1555.7175247721</v>
      </c>
      <c r="I186">
        <v>1562.1605690992</v>
      </c>
      <c r="J186">
        <v>1538.3484360056</v>
      </c>
      <c r="K186">
        <v>1546.8086199767</v>
      </c>
      <c r="L186">
        <v>1554.9662634444</v>
      </c>
      <c r="M186">
        <v>1561.9809030138</v>
      </c>
    </row>
    <row r="187" spans="1:13">
      <c r="A187" t="s">
        <v>2262</v>
      </c>
      <c r="B187">
        <v>1538.6929716186</v>
      </c>
      <c r="C187">
        <v>1545.966563683</v>
      </c>
      <c r="D187">
        <v>1553.9343403942</v>
      </c>
      <c r="E187">
        <v>1561.639551207</v>
      </c>
      <c r="F187">
        <v>1538.4175607901</v>
      </c>
      <c r="G187">
        <v>1546.8241926278</v>
      </c>
      <c r="H187">
        <v>1555.7187065874</v>
      </c>
      <c r="I187">
        <v>1562.1669231572</v>
      </c>
      <c r="J187">
        <v>1538.3476643697</v>
      </c>
      <c r="K187">
        <v>1546.8097863925</v>
      </c>
      <c r="L187">
        <v>1554.9672479803</v>
      </c>
      <c r="M187">
        <v>1561.9779246456</v>
      </c>
    </row>
    <row r="188" spans="1:13">
      <c r="A188" t="s">
        <v>2263</v>
      </c>
      <c r="B188">
        <v>1538.6931636727</v>
      </c>
      <c r="C188">
        <v>1545.9661740342</v>
      </c>
      <c r="D188">
        <v>1553.933948639</v>
      </c>
      <c r="E188">
        <v>1561.6484805353</v>
      </c>
      <c r="F188">
        <v>1538.4173688048</v>
      </c>
      <c r="G188">
        <v>1546.8245827092</v>
      </c>
      <c r="H188">
        <v>1555.7167375379</v>
      </c>
      <c r="I188">
        <v>1562.1613628684</v>
      </c>
      <c r="J188">
        <v>1538.3484360056</v>
      </c>
      <c r="K188">
        <v>1546.8109547127</v>
      </c>
      <c r="L188">
        <v>1554.9642962992</v>
      </c>
      <c r="M188">
        <v>1561.9787201695</v>
      </c>
    </row>
    <row r="189" spans="1:13">
      <c r="A189" t="s">
        <v>2264</v>
      </c>
      <c r="B189">
        <v>1538.6920075831</v>
      </c>
      <c r="C189">
        <v>1545.9648131161</v>
      </c>
      <c r="D189">
        <v>1553.9343403942</v>
      </c>
      <c r="E189">
        <v>1561.6407420368</v>
      </c>
      <c r="F189">
        <v>1538.4181386285</v>
      </c>
      <c r="G189">
        <v>1546.8238025466</v>
      </c>
      <c r="H189">
        <v>1555.7177210996</v>
      </c>
      <c r="I189">
        <v>1562.1540171374</v>
      </c>
      <c r="J189">
        <v>1538.3476643697</v>
      </c>
      <c r="K189">
        <v>1546.8107606268</v>
      </c>
      <c r="L189">
        <v>1554.9660673065</v>
      </c>
      <c r="M189">
        <v>1561.9783224074</v>
      </c>
    </row>
    <row r="190" spans="1:13">
      <c r="A190" t="s">
        <v>2265</v>
      </c>
      <c r="B190">
        <v>1538.692199637</v>
      </c>
      <c r="C190">
        <v>1545.9663679082</v>
      </c>
      <c r="D190">
        <v>1553.9329654111</v>
      </c>
      <c r="E190">
        <v>1561.6516554753</v>
      </c>
      <c r="F190">
        <v>1538.4192943066</v>
      </c>
      <c r="G190">
        <v>1546.8232183765</v>
      </c>
      <c r="H190">
        <v>1555.7159503045</v>
      </c>
      <c r="I190">
        <v>1562.1571941333</v>
      </c>
      <c r="J190">
        <v>1538.3490137921</v>
      </c>
      <c r="K190">
        <v>1546.8095923069</v>
      </c>
      <c r="L190">
        <v>1554.9658692458</v>
      </c>
      <c r="M190">
        <v>1561.9805052506</v>
      </c>
    </row>
    <row r="191" spans="1:13">
      <c r="A191" t="s">
        <v>2266</v>
      </c>
      <c r="B191">
        <v>1538.6918155293</v>
      </c>
      <c r="C191">
        <v>1545.9679246043</v>
      </c>
      <c r="D191">
        <v>1553.9319841048</v>
      </c>
      <c r="E191">
        <v>1561.633003615</v>
      </c>
      <c r="F191">
        <v>1538.4175607901</v>
      </c>
      <c r="G191">
        <v>1546.8236084575</v>
      </c>
      <c r="H191">
        <v>1555.7181156795</v>
      </c>
      <c r="I191">
        <v>1562.1506421999</v>
      </c>
      <c r="J191">
        <v>1538.3490137921</v>
      </c>
      <c r="K191">
        <v>1546.8111487987</v>
      </c>
      <c r="L191">
        <v>1554.9648866345</v>
      </c>
      <c r="M191">
        <v>1561.982292276</v>
      </c>
    </row>
    <row r="192" spans="1:13">
      <c r="A192" t="s">
        <v>2267</v>
      </c>
      <c r="B192">
        <v>1538.6920075831</v>
      </c>
      <c r="C192">
        <v>1545.9675349548</v>
      </c>
      <c r="D192">
        <v>1553.9341445166</v>
      </c>
      <c r="E192">
        <v>1561.6459010273</v>
      </c>
      <c r="F192">
        <v>1538.4177546577</v>
      </c>
      <c r="G192">
        <v>1546.8243867171</v>
      </c>
      <c r="H192">
        <v>1555.7157520527</v>
      </c>
      <c r="I192">
        <v>1562.1613628684</v>
      </c>
      <c r="J192">
        <v>1538.3465106812</v>
      </c>
      <c r="K192">
        <v>1546.8099823809</v>
      </c>
      <c r="L192">
        <v>1554.9644924366</v>
      </c>
      <c r="M192">
        <v>1561.9820943642</v>
      </c>
    </row>
    <row r="193" spans="1:13">
      <c r="A193" t="s">
        <v>2268</v>
      </c>
      <c r="B193">
        <v>1538.6939337724</v>
      </c>
      <c r="C193">
        <v>1545.9650069897</v>
      </c>
      <c r="D193">
        <v>1553.9351258256</v>
      </c>
      <c r="E193">
        <v>1561.6409398621</v>
      </c>
      <c r="F193">
        <v>1538.4165989819</v>
      </c>
      <c r="G193">
        <v>1546.821855949</v>
      </c>
      <c r="H193">
        <v>1555.7163429587</v>
      </c>
      <c r="I193">
        <v>1562.1562004717</v>
      </c>
      <c r="J193">
        <v>1538.3476643697</v>
      </c>
      <c r="K193">
        <v>1546.8093982213</v>
      </c>
      <c r="L193">
        <v>1554.9674441185</v>
      </c>
      <c r="M193">
        <v>1561.9816966004</v>
      </c>
    </row>
    <row r="194" spans="1:13">
      <c r="A194" t="s">
        <v>2269</v>
      </c>
      <c r="B194">
        <v>1538.6929716186</v>
      </c>
      <c r="C194">
        <v>1545.9653966379</v>
      </c>
      <c r="D194">
        <v>1553.9329654111</v>
      </c>
      <c r="E194">
        <v>1561.6302263355</v>
      </c>
      <c r="F194">
        <v>1538.4202561182</v>
      </c>
      <c r="G194">
        <v>1546.8245827092</v>
      </c>
      <c r="H194">
        <v>1555.7171301925</v>
      </c>
      <c r="I194">
        <v>1562.1762544393</v>
      </c>
      <c r="J194">
        <v>1538.3515169111</v>
      </c>
      <c r="K194">
        <v>1546.8109547127</v>
      </c>
      <c r="L194">
        <v>1554.9670499193</v>
      </c>
      <c r="M194">
        <v>1561.9848728955</v>
      </c>
    </row>
    <row r="195" spans="1:13">
      <c r="A195" t="s">
        <v>2270</v>
      </c>
      <c r="B195">
        <v>1538.6931636727</v>
      </c>
      <c r="C195">
        <v>1545.9652027642</v>
      </c>
      <c r="D195">
        <v>1553.9357153797</v>
      </c>
      <c r="E195">
        <v>1561.6252652699</v>
      </c>
      <c r="F195">
        <v>1538.4177546577</v>
      </c>
      <c r="G195">
        <v>1546.8238025466</v>
      </c>
      <c r="H195">
        <v>1555.7163429587</v>
      </c>
      <c r="I195">
        <v>1562.1581858555</v>
      </c>
      <c r="J195">
        <v>1538.3490137921</v>
      </c>
      <c r="K195">
        <v>1546.8099823809</v>
      </c>
      <c r="L195">
        <v>1554.9650827721</v>
      </c>
      <c r="M195">
        <v>1561.9816966004</v>
      </c>
    </row>
    <row r="196" spans="1:13">
      <c r="A196" t="s">
        <v>2271</v>
      </c>
      <c r="B196">
        <v>1538.6920075831</v>
      </c>
      <c r="C196">
        <v>1545.9655905118</v>
      </c>
      <c r="D196">
        <v>1553.9355195017</v>
      </c>
      <c r="E196">
        <v>1561.6587986526</v>
      </c>
      <c r="F196">
        <v>1538.4196801604</v>
      </c>
      <c r="G196">
        <v>1546.8230242875</v>
      </c>
      <c r="H196">
        <v>1555.7165392859</v>
      </c>
      <c r="I196">
        <v>1562.1569961772</v>
      </c>
      <c r="J196">
        <v>1538.3490137921</v>
      </c>
      <c r="K196">
        <v>1546.8086199767</v>
      </c>
      <c r="L196">
        <v>1554.964690497</v>
      </c>
      <c r="M196">
        <v>1561.9733591299</v>
      </c>
    </row>
    <row r="197" spans="1:13">
      <c r="A197" t="s">
        <v>2272</v>
      </c>
      <c r="B197">
        <v>1538.6933557268</v>
      </c>
      <c r="C197">
        <v>1545.9661740342</v>
      </c>
      <c r="D197">
        <v>1553.9325717362</v>
      </c>
      <c r="E197">
        <v>1561.6556236836</v>
      </c>
      <c r="F197">
        <v>1538.4173688048</v>
      </c>
      <c r="G197">
        <v>1546.8243867171</v>
      </c>
      <c r="H197">
        <v>1555.7177210996</v>
      </c>
      <c r="I197">
        <v>1562.1498484416</v>
      </c>
      <c r="J197">
        <v>1538.3482421555</v>
      </c>
      <c r="K197">
        <v>1546.8107606268</v>
      </c>
      <c r="L197">
        <v>1554.9654769703</v>
      </c>
      <c r="M197">
        <v>1561.9757418097</v>
      </c>
    </row>
    <row r="198" spans="1:13">
      <c r="A198" t="s">
        <v>2273</v>
      </c>
      <c r="B198">
        <v>1538.6925856277</v>
      </c>
      <c r="C198">
        <v>1545.9669514313</v>
      </c>
      <c r="D198">
        <v>1553.9329654111</v>
      </c>
      <c r="E198">
        <v>1561.6401466217</v>
      </c>
      <c r="F198">
        <v>1538.4185244818</v>
      </c>
      <c r="G198">
        <v>1546.8251649775</v>
      </c>
      <c r="H198">
        <v>1555.7179193519</v>
      </c>
      <c r="I198">
        <v>1562.1575919865</v>
      </c>
      <c r="J198">
        <v>1538.3509391227</v>
      </c>
      <c r="K198">
        <v>1546.8107606268</v>
      </c>
      <c r="L198">
        <v>1554.9639021015</v>
      </c>
      <c r="M198">
        <v>1561.9797116651</v>
      </c>
    </row>
    <row r="199" spans="1:13">
      <c r="A199" t="s">
        <v>2274</v>
      </c>
      <c r="B199">
        <v>1538.694319764</v>
      </c>
      <c r="C199">
        <v>1545.966563683</v>
      </c>
      <c r="D199">
        <v>1553.9325717362</v>
      </c>
      <c r="E199">
        <v>1561.6369717285</v>
      </c>
      <c r="F199">
        <v>1538.4158272776</v>
      </c>
      <c r="G199">
        <v>1546.8247767986</v>
      </c>
      <c r="H199">
        <v>1555.7173284447</v>
      </c>
      <c r="I199">
        <v>1562.1577899428</v>
      </c>
      <c r="J199">
        <v>1538.3465106812</v>
      </c>
      <c r="K199">
        <v>1546.8097863925</v>
      </c>
      <c r="L199">
        <v>1554.9642962992</v>
      </c>
      <c r="M199">
        <v>1561.9813007771</v>
      </c>
    </row>
    <row r="200" spans="1:13">
      <c r="A200" t="s">
        <v>2275</v>
      </c>
      <c r="B200">
        <v>1538.6925856277</v>
      </c>
      <c r="C200">
        <v>1545.9661740342</v>
      </c>
      <c r="D200">
        <v>1553.9321799819</v>
      </c>
      <c r="E200">
        <v>1561.6427261107</v>
      </c>
      <c r="F200">
        <v>1538.4146734869</v>
      </c>
      <c r="G200">
        <v>1546.8255550594</v>
      </c>
      <c r="H200">
        <v>1555.7163429587</v>
      </c>
      <c r="I200">
        <v>1562.145479874</v>
      </c>
      <c r="J200">
        <v>1538.3476643697</v>
      </c>
      <c r="K200">
        <v>1546.8097863925</v>
      </c>
      <c r="L200">
        <v>1554.9642962992</v>
      </c>
      <c r="M200">
        <v>1561.9797116651</v>
      </c>
    </row>
    <row r="201" spans="1:13">
      <c r="A201" t="s">
        <v>2276</v>
      </c>
      <c r="B201">
        <v>1538.6937417181</v>
      </c>
      <c r="C201">
        <v>1545.9667575571</v>
      </c>
      <c r="D201">
        <v>1553.933948639</v>
      </c>
      <c r="E201">
        <v>1561.6391536177</v>
      </c>
      <c r="F201">
        <v>1538.4181386285</v>
      </c>
      <c r="G201">
        <v>1546.821855949</v>
      </c>
      <c r="H201">
        <v>1555.7157520527</v>
      </c>
      <c r="I201">
        <v>1562.1564003683</v>
      </c>
      <c r="J201">
        <v>1538.3495896969</v>
      </c>
      <c r="K201">
        <v>1546.8088140621</v>
      </c>
      <c r="L201">
        <v>1554.9644924366</v>
      </c>
      <c r="M201">
        <v>1561.9824901879</v>
      </c>
    </row>
    <row r="202" spans="1:13">
      <c r="A202" t="s">
        <v>2277</v>
      </c>
      <c r="B202">
        <v>1538.6939337724</v>
      </c>
      <c r="C202">
        <v>1545.9663679082</v>
      </c>
      <c r="D202">
        <v>1553.9329654111</v>
      </c>
      <c r="E202">
        <v>1561.6459010273</v>
      </c>
      <c r="F202">
        <v>1538.4169829522</v>
      </c>
      <c r="G202">
        <v>1546.8241926278</v>
      </c>
      <c r="H202">
        <v>1555.7163429587</v>
      </c>
      <c r="I202">
        <v>1562.1500463959</v>
      </c>
      <c r="J202">
        <v>1538.3490137921</v>
      </c>
      <c r="K202">
        <v>1546.809202233</v>
      </c>
      <c r="L202">
        <v>1554.9666576432</v>
      </c>
      <c r="M202">
        <v>1561.9797116651</v>
      </c>
    </row>
    <row r="203" spans="1:13">
      <c r="A203" t="s">
        <v>2278</v>
      </c>
      <c r="B203">
        <v>1538.6948978103</v>
      </c>
      <c r="C203">
        <v>1545.9661740342</v>
      </c>
      <c r="D203">
        <v>1553.9284468036</v>
      </c>
      <c r="E203">
        <v>1561.6429239365</v>
      </c>
      <c r="F203">
        <v>1538.4177546577</v>
      </c>
      <c r="G203">
        <v>1546.8216618604</v>
      </c>
      <c r="H203">
        <v>1555.7179193519</v>
      </c>
      <c r="I203">
        <v>1562.151038109</v>
      </c>
      <c r="J203">
        <v>1538.3484360056</v>
      </c>
      <c r="K203">
        <v>1546.8093982213</v>
      </c>
      <c r="L203">
        <v>1554.9658692458</v>
      </c>
      <c r="M203">
        <v>1561.982292276</v>
      </c>
    </row>
    <row r="204" spans="1:13">
      <c r="A204" t="s">
        <v>2279</v>
      </c>
      <c r="B204">
        <v>1538.6941258268</v>
      </c>
      <c r="C204">
        <v>1545.9685081285</v>
      </c>
      <c r="D204">
        <v>1553.9321799819</v>
      </c>
      <c r="E204">
        <v>1561.6439169453</v>
      </c>
      <c r="F204">
        <v>1538.4171768196</v>
      </c>
      <c r="G204">
        <v>1546.8245827092</v>
      </c>
      <c r="H204">
        <v>1555.7149648202</v>
      </c>
      <c r="I204">
        <v>1562.1540171374</v>
      </c>
      <c r="J204">
        <v>1538.3490137921</v>
      </c>
      <c r="K204">
        <v>1546.8115388735</v>
      </c>
      <c r="L204">
        <v>1554.9670499193</v>
      </c>
      <c r="M204">
        <v>1561.9807051023</v>
      </c>
    </row>
    <row r="205" spans="1:13">
      <c r="A205" t="s">
        <v>2280</v>
      </c>
      <c r="B205">
        <v>1538.6929716186</v>
      </c>
      <c r="C205">
        <v>1545.9648131161</v>
      </c>
      <c r="D205">
        <v>1553.93473407</v>
      </c>
      <c r="E205">
        <v>1561.6540352341</v>
      </c>
      <c r="F205">
        <v>1538.4158272776</v>
      </c>
      <c r="G205">
        <v>1546.8236084575</v>
      </c>
      <c r="H205">
        <v>1555.7173284447</v>
      </c>
      <c r="I205">
        <v>1562.1516339138</v>
      </c>
      <c r="J205">
        <v>1538.3490137921</v>
      </c>
      <c r="K205">
        <v>1546.809202233</v>
      </c>
      <c r="L205">
        <v>1554.9641001618</v>
      </c>
      <c r="M205">
        <v>1561.9834836286</v>
      </c>
    </row>
    <row r="206" spans="1:13">
      <c r="A206" t="s">
        <v>2281</v>
      </c>
      <c r="B206">
        <v>1538.6939337724</v>
      </c>
      <c r="C206">
        <v>1545.9671472062</v>
      </c>
      <c r="D206">
        <v>1553.9310008794</v>
      </c>
      <c r="E206">
        <v>1561.6617738644</v>
      </c>
      <c r="F206">
        <v>1538.4164051147</v>
      </c>
      <c r="G206">
        <v>1546.8241926278</v>
      </c>
      <c r="H206">
        <v>1555.7165392859</v>
      </c>
      <c r="I206">
        <v>1562.154414989</v>
      </c>
      <c r="J206">
        <v>1538.3484360056</v>
      </c>
      <c r="K206">
        <v>1546.8097863925</v>
      </c>
      <c r="L206">
        <v>1554.9650827721</v>
      </c>
      <c r="M206">
        <v>1561.9787201695</v>
      </c>
    </row>
    <row r="207" spans="1:13">
      <c r="A207" t="s">
        <v>2282</v>
      </c>
      <c r="B207">
        <v>1538.6939337724</v>
      </c>
      <c r="C207">
        <v>1545.9646192425</v>
      </c>
      <c r="D207">
        <v>1553.9327695338</v>
      </c>
      <c r="E207">
        <v>1561.6429239365</v>
      </c>
      <c r="F207">
        <v>1538.418330614</v>
      </c>
      <c r="G207">
        <v>1546.8243867171</v>
      </c>
      <c r="H207">
        <v>1555.7171301925</v>
      </c>
      <c r="I207">
        <v>1562.1679148917</v>
      </c>
      <c r="J207">
        <v>1538.3484360056</v>
      </c>
      <c r="K207">
        <v>1546.8107606268</v>
      </c>
      <c r="L207">
        <v>1554.963509827</v>
      </c>
      <c r="M207">
        <v>1561.9793139025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1538.6685114745</v>
      </c>
      <c r="C2">
        <v>1545.9601506591</v>
      </c>
      <c r="D2">
        <v>1553.9339524797</v>
      </c>
      <c r="E2">
        <v>1561.6578095039</v>
      </c>
      <c r="F2">
        <v>1538.4229571023</v>
      </c>
      <c r="G2">
        <v>1546.834319586</v>
      </c>
      <c r="H2">
        <v>1555.7321012604</v>
      </c>
      <c r="I2">
        <v>1562.1458816027</v>
      </c>
      <c r="J2">
        <v>1538.3476681337</v>
      </c>
      <c r="K2">
        <v>1546.816604156</v>
      </c>
      <c r="L2">
        <v>1554.9749243266</v>
      </c>
      <c r="M2">
        <v>1561.9908316365</v>
      </c>
    </row>
    <row r="3" spans="1:13">
      <c r="A3" t="s">
        <v>2284</v>
      </c>
      <c r="B3">
        <v>1538.6677414002</v>
      </c>
      <c r="C3">
        <v>1545.9597610135</v>
      </c>
      <c r="D3">
        <v>1553.9351296663</v>
      </c>
      <c r="E3">
        <v>1561.6502687406</v>
      </c>
      <c r="F3">
        <v>1538.4223792603</v>
      </c>
      <c r="G3">
        <v>1546.8331512305</v>
      </c>
      <c r="H3">
        <v>1555.7309194248</v>
      </c>
      <c r="I3">
        <v>1562.1597792122</v>
      </c>
      <c r="J3">
        <v>1538.3470922303</v>
      </c>
      <c r="K3">
        <v>1546.8154358272</v>
      </c>
      <c r="L3">
        <v>1554.9741359208</v>
      </c>
      <c r="M3">
        <v>1561.9983756891</v>
      </c>
    </row>
    <row r="4" spans="1:13">
      <c r="A4" t="s">
        <v>2285</v>
      </c>
      <c r="B4">
        <v>1538.6696675288</v>
      </c>
      <c r="C4">
        <v>1545.9611219228</v>
      </c>
      <c r="D4">
        <v>1553.9368983301</v>
      </c>
      <c r="E4">
        <v>1561.6764619567</v>
      </c>
      <c r="F4">
        <v>1538.4237269316</v>
      </c>
      <c r="G4">
        <v>1546.8356820355</v>
      </c>
      <c r="H4">
        <v>1555.7317066734</v>
      </c>
      <c r="I4">
        <v>1562.1510419905</v>
      </c>
      <c r="J4">
        <v>1538.3457428113</v>
      </c>
      <c r="K4">
        <v>1546.8167982434</v>
      </c>
      <c r="L4">
        <v>1554.9755127471</v>
      </c>
      <c r="M4">
        <v>1561.9932143695</v>
      </c>
    </row>
    <row r="5" spans="1:13">
      <c r="A5" t="s">
        <v>2286</v>
      </c>
      <c r="B5">
        <v>1538.6694735977</v>
      </c>
      <c r="C5">
        <v>1545.9617054418</v>
      </c>
      <c r="D5">
        <v>1553.9361128969</v>
      </c>
      <c r="E5">
        <v>1561.6419367474</v>
      </c>
      <c r="F5">
        <v>1538.4246906309</v>
      </c>
      <c r="G5">
        <v>1546.8304263429</v>
      </c>
      <c r="H5">
        <v>1555.7301302522</v>
      </c>
      <c r="I5">
        <v>1562.157595868</v>
      </c>
      <c r="J5">
        <v>1538.3476681337</v>
      </c>
      <c r="K5">
        <v>1546.8134892507</v>
      </c>
      <c r="L5">
        <v>1554.9757108103</v>
      </c>
      <c r="M5">
        <v>1561.9900380406</v>
      </c>
    </row>
    <row r="6" spans="1:13">
      <c r="A6" t="s">
        <v>2287</v>
      </c>
      <c r="B6">
        <v>1538.6710156333</v>
      </c>
      <c r="C6">
        <v>1545.9613157955</v>
      </c>
      <c r="D6">
        <v>1553.9343442349</v>
      </c>
      <c r="E6">
        <v>1561.6631664381</v>
      </c>
      <c r="F6">
        <v>1538.4237269316</v>
      </c>
      <c r="G6">
        <v>1546.833735408</v>
      </c>
      <c r="H6">
        <v>1555.7313120866</v>
      </c>
      <c r="I6">
        <v>1562.1744708516</v>
      </c>
      <c r="J6">
        <v>1538.3465144453</v>
      </c>
      <c r="K6">
        <v>1546.8160199914</v>
      </c>
      <c r="L6">
        <v>1554.9747262636</v>
      </c>
      <c r="M6">
        <v>1561.9924207712</v>
      </c>
    </row>
    <row r="7" spans="1:13">
      <c r="A7" t="s">
        <v>2288</v>
      </c>
      <c r="B7">
        <v>1538.6702455566</v>
      </c>
      <c r="C7">
        <v>1545.9607341774</v>
      </c>
      <c r="D7">
        <v>1553.9359170189</v>
      </c>
      <c r="E7">
        <v>1561.6510639308</v>
      </c>
      <c r="F7">
        <v>1538.4221872738</v>
      </c>
      <c r="G7">
        <v>1546.8308145246</v>
      </c>
      <c r="H7">
        <v>1555.7299339216</v>
      </c>
      <c r="I7">
        <v>1562.1512418859</v>
      </c>
      <c r="J7">
        <v>1538.3476681337</v>
      </c>
      <c r="K7">
        <v>1546.8152417402</v>
      </c>
      <c r="L7">
        <v>1554.9719726164</v>
      </c>
      <c r="M7">
        <v>1561.9948015687</v>
      </c>
    </row>
    <row r="8" spans="1:13">
      <c r="A8" t="s">
        <v>2289</v>
      </c>
      <c r="B8">
        <v>1538.669859577</v>
      </c>
      <c r="C8">
        <v>1545.961511569</v>
      </c>
      <c r="D8">
        <v>1553.9347379107</v>
      </c>
      <c r="E8">
        <v>1561.6691188458</v>
      </c>
      <c r="F8">
        <v>1538.4250746052</v>
      </c>
      <c r="G8">
        <v>1546.8313987004</v>
      </c>
      <c r="H8">
        <v>1555.7317066734</v>
      </c>
      <c r="I8">
        <v>1562.1568001619</v>
      </c>
      <c r="J8">
        <v>1538.3490175562</v>
      </c>
      <c r="K8">
        <v>1546.8156318171</v>
      </c>
      <c r="L8">
        <v>1554.9743339837</v>
      </c>
      <c r="M8">
        <v>1561.9944057388</v>
      </c>
    </row>
    <row r="9" spans="1:13">
      <c r="A9" t="s">
        <v>2290</v>
      </c>
      <c r="B9">
        <v>1538.6685114745</v>
      </c>
      <c r="C9">
        <v>1545.9609280501</v>
      </c>
      <c r="D9">
        <v>1553.9374878856</v>
      </c>
      <c r="E9">
        <v>1561.6613820823</v>
      </c>
      <c r="F9">
        <v>1538.4248826181</v>
      </c>
      <c r="G9">
        <v>1546.8319828766</v>
      </c>
      <c r="H9">
        <v>1555.7317066734</v>
      </c>
      <c r="I9">
        <v>1562.146675357</v>
      </c>
      <c r="J9">
        <v>1538.3476681337</v>
      </c>
      <c r="K9">
        <v>1546.8150476532</v>
      </c>
      <c r="L9">
        <v>1554.9745301236</v>
      </c>
      <c r="M9">
        <v>1561.9959929403</v>
      </c>
    </row>
    <row r="10" spans="1:13">
      <c r="A10" t="s">
        <v>2291</v>
      </c>
      <c r="B10">
        <v>1538.6694735977</v>
      </c>
      <c r="C10">
        <v>1545.9593713681</v>
      </c>
      <c r="D10">
        <v>1553.9367024518</v>
      </c>
      <c r="E10">
        <v>1561.6411415665</v>
      </c>
      <c r="F10">
        <v>1538.425460462</v>
      </c>
      <c r="G10">
        <v>1546.8347077697</v>
      </c>
      <c r="H10">
        <v>1555.7319030044</v>
      </c>
      <c r="I10">
        <v>1562.1603750237</v>
      </c>
      <c r="J10">
        <v>1538.3490175562</v>
      </c>
      <c r="K10">
        <v>1546.8169942336</v>
      </c>
      <c r="L10">
        <v>1554.9743339837</v>
      </c>
      <c r="M10">
        <v>1561.9989713774</v>
      </c>
    </row>
    <row r="11" spans="1:13">
      <c r="A11" t="s">
        <v>2292</v>
      </c>
      <c r="B11">
        <v>1538.6700516254</v>
      </c>
      <c r="C11">
        <v>1545.9595671411</v>
      </c>
      <c r="D11">
        <v>1553.9347379107</v>
      </c>
      <c r="E11">
        <v>1561.6451116608</v>
      </c>
      <c r="F11">
        <v>1538.4206457369</v>
      </c>
      <c r="G11">
        <v>1546.8356820355</v>
      </c>
      <c r="H11">
        <v>1555.7293430052</v>
      </c>
      <c r="I11">
        <v>1562.1458816027</v>
      </c>
      <c r="J11">
        <v>1538.3451650273</v>
      </c>
      <c r="K11">
        <v>1546.8167982434</v>
      </c>
      <c r="L11">
        <v>1554.9731532991</v>
      </c>
      <c r="M11">
        <v>1561.9932143695</v>
      </c>
    </row>
    <row r="12" spans="1:13">
      <c r="A12" t="s">
        <v>2293</v>
      </c>
      <c r="B12">
        <v>1538.6696675288</v>
      </c>
      <c r="C12">
        <v>1545.9620950884</v>
      </c>
      <c r="D12">
        <v>1553.9343442349</v>
      </c>
      <c r="E12">
        <v>1561.6669368729</v>
      </c>
      <c r="F12">
        <v>1538.4233410758</v>
      </c>
      <c r="G12">
        <v>1546.8335413164</v>
      </c>
      <c r="H12">
        <v>1555.7321012604</v>
      </c>
      <c r="I12">
        <v>1562.146079556</v>
      </c>
      <c r="J12">
        <v>1538.3476681337</v>
      </c>
      <c r="K12">
        <v>1546.816604156</v>
      </c>
      <c r="L12">
        <v>1554.9743339837</v>
      </c>
      <c r="M12">
        <v>1561.9965886268</v>
      </c>
    </row>
    <row r="13" spans="1:13">
      <c r="A13" t="s">
        <v>2294</v>
      </c>
      <c r="B13">
        <v>1538.6690895014</v>
      </c>
      <c r="C13">
        <v>1545.961511569</v>
      </c>
      <c r="D13">
        <v>1553.9370942084</v>
      </c>
      <c r="E13">
        <v>1561.6496752577</v>
      </c>
      <c r="F13">
        <v>1538.4237269316</v>
      </c>
      <c r="G13">
        <v>1546.833735408</v>
      </c>
      <c r="H13">
        <v>1555.7301302522</v>
      </c>
      <c r="I13">
        <v>1562.1508440359</v>
      </c>
      <c r="J13">
        <v>1538.3476681337</v>
      </c>
      <c r="K13">
        <v>1546.8167982434</v>
      </c>
      <c r="L13">
        <v>1554.9737436412</v>
      </c>
      <c r="M13">
        <v>1561.9951993391</v>
      </c>
    </row>
    <row r="14" spans="1:13">
      <c r="A14" t="s">
        <v>2295</v>
      </c>
      <c r="B14">
        <v>1538.6683194266</v>
      </c>
      <c r="C14">
        <v>1545.9601506591</v>
      </c>
      <c r="D14">
        <v>1553.9349337885</v>
      </c>
      <c r="E14">
        <v>1561.6516593543</v>
      </c>
      <c r="F14">
        <v>1538.4221872738</v>
      </c>
      <c r="G14">
        <v>1546.8331512305</v>
      </c>
      <c r="H14">
        <v>1555.7311157556</v>
      </c>
      <c r="I14">
        <v>1562.160175126</v>
      </c>
      <c r="J14">
        <v>1538.3484397697</v>
      </c>
      <c r="K14">
        <v>1546.8154358272</v>
      </c>
      <c r="L14">
        <v>1554.9753166069</v>
      </c>
      <c r="M14">
        <v>1561.9940079687</v>
      </c>
    </row>
    <row r="15" spans="1:13">
      <c r="A15" t="s">
        <v>2296</v>
      </c>
      <c r="B15">
        <v>1538.6696675288</v>
      </c>
      <c r="C15">
        <v>1545.9613157955</v>
      </c>
      <c r="D15">
        <v>1553.9357192205</v>
      </c>
      <c r="E15">
        <v>1561.6472935727</v>
      </c>
      <c r="F15">
        <v>1538.4227632335</v>
      </c>
      <c r="G15">
        <v>1546.8350978564</v>
      </c>
      <c r="H15">
        <v>1555.7309194248</v>
      </c>
      <c r="I15">
        <v>1562.1657354063</v>
      </c>
      <c r="J15">
        <v>1538.3463205957</v>
      </c>
      <c r="K15">
        <v>1546.8154358272</v>
      </c>
      <c r="L15">
        <v>1554.9751204667</v>
      </c>
      <c r="M15">
        <v>1561.9951993391</v>
      </c>
    </row>
    <row r="16" spans="1:13">
      <c r="A16" t="s">
        <v>2297</v>
      </c>
      <c r="B16">
        <v>1538.6671633743</v>
      </c>
      <c r="C16">
        <v>1545.9605384041</v>
      </c>
      <c r="D16">
        <v>1553.9361128969</v>
      </c>
      <c r="E16">
        <v>1561.6369756074</v>
      </c>
      <c r="F16">
        <v>1538.4216094324</v>
      </c>
      <c r="G16">
        <v>1546.8350978564</v>
      </c>
      <c r="H16">
        <v>1555.7309194248</v>
      </c>
      <c r="I16">
        <v>1562.146079556</v>
      </c>
      <c r="J16">
        <v>1538.3465144453</v>
      </c>
      <c r="K16">
        <v>1546.8173824086</v>
      </c>
      <c r="L16">
        <v>1554.9751204667</v>
      </c>
      <c r="M16">
        <v>1561.9955951695</v>
      </c>
    </row>
    <row r="17" spans="1:13">
      <c r="A17" t="s">
        <v>2298</v>
      </c>
      <c r="B17">
        <v>1538.6700516254</v>
      </c>
      <c r="C17">
        <v>1545.9611219228</v>
      </c>
      <c r="D17">
        <v>1553.9347379107</v>
      </c>
      <c r="E17">
        <v>1561.6451116608</v>
      </c>
      <c r="F17">
        <v>1538.4248826181</v>
      </c>
      <c r="G17">
        <v>1546.834319586</v>
      </c>
      <c r="H17">
        <v>1555.7301302522</v>
      </c>
      <c r="I17">
        <v>1562.146675357</v>
      </c>
      <c r="J17">
        <v>1538.3476681337</v>
      </c>
      <c r="K17">
        <v>1546.816604156</v>
      </c>
      <c r="L17">
        <v>1554.9757108103</v>
      </c>
      <c r="M17">
        <v>1561.9942058835</v>
      </c>
    </row>
    <row r="18" spans="1:13">
      <c r="A18" t="s">
        <v>2299</v>
      </c>
      <c r="B18">
        <v>1538.6687035225</v>
      </c>
      <c r="C18">
        <v>1545.9601506591</v>
      </c>
      <c r="D18">
        <v>1553.9327733745</v>
      </c>
      <c r="E18">
        <v>1561.655427794</v>
      </c>
      <c r="F18">
        <v>1538.4243047746</v>
      </c>
      <c r="G18">
        <v>1546.832957139</v>
      </c>
      <c r="H18">
        <v>1555.7311157556</v>
      </c>
      <c r="I18">
        <v>1562.1728832873</v>
      </c>
      <c r="J18">
        <v>1538.3470922303</v>
      </c>
      <c r="K18">
        <v>1546.8160199914</v>
      </c>
      <c r="L18">
        <v>1554.9751204667</v>
      </c>
      <c r="M18">
        <v>1561.9932143695</v>
      </c>
    </row>
    <row r="19" spans="1:13">
      <c r="A19" t="s">
        <v>2300</v>
      </c>
      <c r="B19">
        <v>1538.669859577</v>
      </c>
      <c r="C19">
        <v>1545.9597610135</v>
      </c>
      <c r="D19">
        <v>1553.9341483573</v>
      </c>
      <c r="E19">
        <v>1561.6468959794</v>
      </c>
      <c r="F19">
        <v>1538.4227632335</v>
      </c>
      <c r="G19">
        <v>1546.8349037645</v>
      </c>
      <c r="H19">
        <v>1555.7321012604</v>
      </c>
      <c r="I19">
        <v>1562.1472711584</v>
      </c>
      <c r="J19">
        <v>1538.3463205957</v>
      </c>
      <c r="K19">
        <v>1546.8187448282</v>
      </c>
      <c r="L19">
        <v>1554.9757108103</v>
      </c>
      <c r="M19">
        <v>1561.9963907114</v>
      </c>
    </row>
    <row r="20" spans="1:13">
      <c r="A20" t="s">
        <v>2301</v>
      </c>
      <c r="B20">
        <v>1538.6708235848</v>
      </c>
      <c r="C20">
        <v>1545.9636498751</v>
      </c>
      <c r="D20">
        <v>1553.9339524797</v>
      </c>
      <c r="E20">
        <v>1561.6516593543</v>
      </c>
      <c r="F20">
        <v>1538.4227632335</v>
      </c>
      <c r="G20">
        <v>1546.8341254943</v>
      </c>
      <c r="H20">
        <v>1555.7309194248</v>
      </c>
      <c r="I20">
        <v>1562.1480649142</v>
      </c>
      <c r="J20">
        <v>1538.3484397697</v>
      </c>
      <c r="K20">
        <v>1546.816604156</v>
      </c>
      <c r="L20">
        <v>1554.9723668181</v>
      </c>
      <c r="M20">
        <v>1561.9910295505</v>
      </c>
    </row>
    <row r="21" spans="1:13">
      <c r="A21" t="s">
        <v>2302</v>
      </c>
      <c r="B21">
        <v>1538.6694735977</v>
      </c>
      <c r="C21">
        <v>1545.9611219228</v>
      </c>
      <c r="D21">
        <v>1553.934542033</v>
      </c>
      <c r="E21">
        <v>1561.6574119052</v>
      </c>
      <c r="F21">
        <v>1538.4235349448</v>
      </c>
      <c r="G21">
        <v>1546.8352919484</v>
      </c>
      <c r="H21">
        <v>1555.7303285077</v>
      </c>
      <c r="I21">
        <v>1562.1500502774</v>
      </c>
      <c r="J21">
        <v>1538.3470922303</v>
      </c>
      <c r="K21">
        <v>1546.817578399</v>
      </c>
      <c r="L21">
        <v>1554.9725629575</v>
      </c>
      <c r="M21">
        <v>1561.9967865423</v>
      </c>
    </row>
    <row r="22" spans="1:13">
      <c r="A22" t="s">
        <v>2303</v>
      </c>
      <c r="B22">
        <v>1538.6692815495</v>
      </c>
      <c r="C22">
        <v>1545.9609280501</v>
      </c>
      <c r="D22">
        <v>1553.9374878856</v>
      </c>
      <c r="E22">
        <v>1561.6568184169</v>
      </c>
      <c r="F22">
        <v>1538.4239189185</v>
      </c>
      <c r="G22">
        <v>1546.8372385798</v>
      </c>
      <c r="H22">
        <v>1555.7311157556</v>
      </c>
      <c r="I22">
        <v>1562.1623604182</v>
      </c>
      <c r="J22">
        <v>1538.3501712484</v>
      </c>
      <c r="K22">
        <v>1546.818940819</v>
      </c>
      <c r="L22">
        <v>1554.9737436412</v>
      </c>
      <c r="M22">
        <v>1561.9916252333</v>
      </c>
    </row>
    <row r="23" spans="1:13">
      <c r="A23" t="s">
        <v>2304</v>
      </c>
      <c r="B23">
        <v>1538.6687035225</v>
      </c>
      <c r="C23">
        <v>1545.9599548859</v>
      </c>
      <c r="D23">
        <v>1553.9351296663</v>
      </c>
      <c r="E23">
        <v>1561.6540391131</v>
      </c>
      <c r="F23">
        <v>1538.4243047746</v>
      </c>
      <c r="G23">
        <v>1546.8341254943</v>
      </c>
      <c r="H23">
        <v>1555.7313120866</v>
      </c>
      <c r="I23">
        <v>1562.1536231675</v>
      </c>
      <c r="J23">
        <v>1538.3484397697</v>
      </c>
      <c r="K23">
        <v>1546.8177724866</v>
      </c>
      <c r="L23">
        <v>1554.9749243266</v>
      </c>
      <c r="M23">
        <v>1561.9946036537</v>
      </c>
    </row>
    <row r="24" spans="1:13">
      <c r="A24" t="s">
        <v>2305</v>
      </c>
      <c r="B24">
        <v>1538.6694735977</v>
      </c>
      <c r="C24">
        <v>1545.9591774959</v>
      </c>
      <c r="D24">
        <v>1553.9321838226</v>
      </c>
      <c r="E24">
        <v>1561.6609844818</v>
      </c>
      <c r="F24">
        <v>1538.425460462</v>
      </c>
      <c r="G24">
        <v>1546.8366543996</v>
      </c>
      <c r="H24">
        <v>1555.7317066734</v>
      </c>
      <c r="I24">
        <v>1562.1558084414</v>
      </c>
      <c r="J24">
        <v>1538.3476681337</v>
      </c>
      <c r="K24">
        <v>1546.8177724866</v>
      </c>
      <c r="L24">
        <v>1554.9737436412</v>
      </c>
      <c r="M24">
        <v>1561.9981758329</v>
      </c>
    </row>
    <row r="25" spans="1:13">
      <c r="A25" t="s">
        <v>2306</v>
      </c>
      <c r="B25">
        <v>1538.6694735977</v>
      </c>
      <c r="C25">
        <v>1545.961511569</v>
      </c>
      <c r="D25">
        <v>1553.9359170189</v>
      </c>
      <c r="E25">
        <v>1561.6709051588</v>
      </c>
      <c r="F25">
        <v>1538.4229571023</v>
      </c>
      <c r="G25">
        <v>1546.8347077697</v>
      </c>
      <c r="H25">
        <v>1555.7309194248</v>
      </c>
      <c r="I25">
        <v>1562.1609708356</v>
      </c>
      <c r="J25">
        <v>1538.3457428113</v>
      </c>
      <c r="K25">
        <v>1546.8164100687</v>
      </c>
      <c r="L25">
        <v>1554.9751204667</v>
      </c>
      <c r="M25">
        <v>1561.9926186856</v>
      </c>
    </row>
    <row r="26" spans="1:13">
      <c r="A26" t="s">
        <v>2307</v>
      </c>
      <c r="B26">
        <v>1538.6683194266</v>
      </c>
      <c r="C26">
        <v>1545.9595671411</v>
      </c>
      <c r="D26">
        <v>1553.9380774415</v>
      </c>
      <c r="E26">
        <v>1561.6480868204</v>
      </c>
      <c r="F26">
        <v>1538.4239189185</v>
      </c>
      <c r="G26">
        <v>1546.8349037645</v>
      </c>
      <c r="H26">
        <v>1555.7309194248</v>
      </c>
      <c r="I26">
        <v>1562.1448879554</v>
      </c>
      <c r="J26">
        <v>1538.3482459196</v>
      </c>
      <c r="K26">
        <v>1546.8160199914</v>
      </c>
      <c r="L26">
        <v>1554.9751204667</v>
      </c>
      <c r="M26">
        <v>1561.9924207712</v>
      </c>
    </row>
    <row r="27" spans="1:13">
      <c r="A27" t="s">
        <v>2308</v>
      </c>
      <c r="B27">
        <v>1538.6687035225</v>
      </c>
      <c r="C27">
        <v>1545.9611219228</v>
      </c>
      <c r="D27">
        <v>1553.9359170189</v>
      </c>
      <c r="E27">
        <v>1561.6466981525</v>
      </c>
      <c r="F27">
        <v>1538.4241127876</v>
      </c>
      <c r="G27">
        <v>1546.8345136778</v>
      </c>
      <c r="H27">
        <v>1555.7324939227</v>
      </c>
      <c r="I27">
        <v>1562.1637500032</v>
      </c>
      <c r="J27">
        <v>1538.3482459196</v>
      </c>
      <c r="K27">
        <v>1546.8162140786</v>
      </c>
      <c r="L27">
        <v>1554.9743339837</v>
      </c>
      <c r="M27">
        <v>1561.9926186856</v>
      </c>
    </row>
    <row r="28" spans="1:13">
      <c r="A28" t="s">
        <v>2309</v>
      </c>
      <c r="B28">
        <v>1538.6708235848</v>
      </c>
      <c r="C28">
        <v>1545.9611219228</v>
      </c>
      <c r="D28">
        <v>1553.9343442349</v>
      </c>
      <c r="E28">
        <v>1561.6615799128</v>
      </c>
      <c r="F28">
        <v>1538.4244967616</v>
      </c>
      <c r="G28">
        <v>1546.8341254943</v>
      </c>
      <c r="H28">
        <v>1555.7313120866</v>
      </c>
      <c r="I28">
        <v>1562.1522336005</v>
      </c>
      <c r="J28">
        <v>1538.349593461</v>
      </c>
      <c r="K28">
        <v>1546.8164100687</v>
      </c>
      <c r="L28">
        <v>1554.9747262636</v>
      </c>
      <c r="M28">
        <v>1561.9961908557</v>
      </c>
    </row>
    <row r="29" spans="1:13">
      <c r="A29" t="s">
        <v>2310</v>
      </c>
      <c r="B29">
        <v>1538.6706296534</v>
      </c>
      <c r="C29">
        <v>1545.9603445316</v>
      </c>
      <c r="D29">
        <v>1553.9363087751</v>
      </c>
      <c r="E29">
        <v>1561.6478889932</v>
      </c>
      <c r="F29">
        <v>1538.4241127876</v>
      </c>
      <c r="G29">
        <v>1546.8352919484</v>
      </c>
      <c r="H29">
        <v>1555.732690254</v>
      </c>
      <c r="I29">
        <v>1562.1659333647</v>
      </c>
      <c r="J29">
        <v>1538.3490175562</v>
      </c>
      <c r="K29">
        <v>1546.8169942336</v>
      </c>
      <c r="L29">
        <v>1554.9776779844</v>
      </c>
      <c r="M29">
        <v>1561.9910295505</v>
      </c>
    </row>
    <row r="30" spans="1:13">
      <c r="A30" t="s">
        <v>2311</v>
      </c>
      <c r="B30">
        <v>1538.6692815495</v>
      </c>
      <c r="C30">
        <v>1545.961511569</v>
      </c>
      <c r="D30">
        <v>1553.9361128969</v>
      </c>
      <c r="E30">
        <v>1561.6514595868</v>
      </c>
      <c r="F30">
        <v>1538.423149089</v>
      </c>
      <c r="G30">
        <v>1546.8350978564</v>
      </c>
      <c r="H30">
        <v>1555.7324939227</v>
      </c>
      <c r="I30">
        <v>1562.1532272571</v>
      </c>
      <c r="J30">
        <v>1538.3490175562</v>
      </c>
      <c r="K30">
        <v>1546.8173824086</v>
      </c>
      <c r="L30">
        <v>1554.9745301236</v>
      </c>
      <c r="M30">
        <v>1561.9967865423</v>
      </c>
    </row>
    <row r="31" spans="1:13">
      <c r="A31" t="s">
        <v>2312</v>
      </c>
      <c r="B31">
        <v>1538.6713997306</v>
      </c>
      <c r="C31">
        <v>1545.9620950884</v>
      </c>
      <c r="D31">
        <v>1553.9343442349</v>
      </c>
      <c r="E31">
        <v>1561.656618648</v>
      </c>
      <c r="F31">
        <v>1538.4243047746</v>
      </c>
      <c r="G31">
        <v>1546.8339294997</v>
      </c>
      <c r="H31">
        <v>1555.7315103423</v>
      </c>
      <c r="I31">
        <v>1562.1550146778</v>
      </c>
      <c r="J31">
        <v>1538.349593461</v>
      </c>
      <c r="K31">
        <v>1546.8169942336</v>
      </c>
      <c r="L31">
        <v>1554.9737436412</v>
      </c>
      <c r="M31">
        <v>1561.9928166001</v>
      </c>
    </row>
    <row r="32" spans="1:13">
      <c r="A32" t="s">
        <v>2313</v>
      </c>
      <c r="B32">
        <v>1538.6706296534</v>
      </c>
      <c r="C32">
        <v>1545.9617054418</v>
      </c>
      <c r="D32">
        <v>1553.9343442349</v>
      </c>
      <c r="E32">
        <v>1561.6766597911</v>
      </c>
      <c r="F32">
        <v>1538.4223792603</v>
      </c>
      <c r="G32">
        <v>1546.8341254943</v>
      </c>
      <c r="H32">
        <v>1555.7305248384</v>
      </c>
      <c r="I32">
        <v>1562.1534252123</v>
      </c>
      <c r="J32">
        <v>1538.3476681337</v>
      </c>
      <c r="K32">
        <v>1546.816604156</v>
      </c>
      <c r="L32">
        <v>1554.9757108103</v>
      </c>
      <c r="M32">
        <v>1561.9951993391</v>
      </c>
    </row>
    <row r="33" spans="1:13">
      <c r="A33" t="s">
        <v>2314</v>
      </c>
      <c r="B33">
        <v>1538.6675474697</v>
      </c>
      <c r="C33">
        <v>1545.9613157955</v>
      </c>
      <c r="D33">
        <v>1553.9329692518</v>
      </c>
      <c r="E33">
        <v>1561.6500709129</v>
      </c>
      <c r="F33">
        <v>1538.425460462</v>
      </c>
      <c r="G33">
        <v>1546.833345322</v>
      </c>
      <c r="H33">
        <v>1555.7311157556</v>
      </c>
      <c r="I33">
        <v>1562.1470712641</v>
      </c>
      <c r="J33">
        <v>1538.3476681337</v>
      </c>
      <c r="K33">
        <v>1546.8142675002</v>
      </c>
      <c r="L33">
        <v>1554.9751204667</v>
      </c>
      <c r="M33">
        <v>1562.0011542783</v>
      </c>
    </row>
    <row r="34" spans="1:13">
      <c r="A34" t="s">
        <v>2315</v>
      </c>
      <c r="B34">
        <v>1538.669859577</v>
      </c>
      <c r="C34">
        <v>1545.9622889614</v>
      </c>
      <c r="D34">
        <v>1553.9365065736</v>
      </c>
      <c r="E34">
        <v>1561.6514595868</v>
      </c>
      <c r="F34">
        <v>1538.4248826181</v>
      </c>
      <c r="G34">
        <v>1546.8364603072</v>
      </c>
      <c r="H34">
        <v>1555.7313120866</v>
      </c>
      <c r="I34">
        <v>1562.1617646052</v>
      </c>
      <c r="J34">
        <v>1538.349593461</v>
      </c>
      <c r="K34">
        <v>1546.8173824086</v>
      </c>
      <c r="L34">
        <v>1554.9745301236</v>
      </c>
      <c r="M34">
        <v>1561.998573605</v>
      </c>
    </row>
    <row r="35" spans="1:13">
      <c r="A35" t="s">
        <v>2316</v>
      </c>
      <c r="B35">
        <v>1538.6692815495</v>
      </c>
      <c r="C35">
        <v>1545.9601506591</v>
      </c>
      <c r="D35">
        <v>1553.9329692518</v>
      </c>
      <c r="E35">
        <v>1561.6625710058</v>
      </c>
      <c r="F35">
        <v>1538.4246906309</v>
      </c>
      <c r="G35">
        <v>1546.8341254943</v>
      </c>
      <c r="H35">
        <v>1555.7309194248</v>
      </c>
      <c r="I35">
        <v>1562.1560063973</v>
      </c>
      <c r="J35">
        <v>1538.3490175562</v>
      </c>
      <c r="K35">
        <v>1546.8164100687</v>
      </c>
      <c r="L35">
        <v>1554.9757108103</v>
      </c>
      <c r="M35">
        <v>1561.9944057388</v>
      </c>
    </row>
    <row r="36" spans="1:13">
      <c r="A36" t="s">
        <v>2317</v>
      </c>
      <c r="B36">
        <v>1538.6694735977</v>
      </c>
      <c r="C36">
        <v>1545.9609280501</v>
      </c>
      <c r="D36">
        <v>1553.9337546818</v>
      </c>
      <c r="E36">
        <v>1561.6510639308</v>
      </c>
      <c r="F36">
        <v>1538.4221872738</v>
      </c>
      <c r="G36">
        <v>1546.834319586</v>
      </c>
      <c r="H36">
        <v>1555.7315103423</v>
      </c>
      <c r="I36">
        <v>1562.1587855473</v>
      </c>
      <c r="J36">
        <v>1538.3476681337</v>
      </c>
      <c r="K36">
        <v>1546.8158259042</v>
      </c>
      <c r="L36">
        <v>1554.9761030909</v>
      </c>
      <c r="M36">
        <v>1561.9916252333</v>
      </c>
    </row>
    <row r="37" spans="1:13">
      <c r="A37" t="s">
        <v>2318</v>
      </c>
      <c r="B37">
        <v>1538.6688955705</v>
      </c>
      <c r="C37">
        <v>1545.9607341774</v>
      </c>
      <c r="D37">
        <v>1553.9353274646</v>
      </c>
      <c r="E37">
        <v>1561.642134573</v>
      </c>
      <c r="F37">
        <v>1538.4225712469</v>
      </c>
      <c r="G37">
        <v>1546.8327611447</v>
      </c>
      <c r="H37">
        <v>1555.7313120866</v>
      </c>
      <c r="I37">
        <v>1562.1595812554</v>
      </c>
      <c r="J37">
        <v>1538.3476681337</v>
      </c>
      <c r="K37">
        <v>1546.8150476532</v>
      </c>
      <c r="L37">
        <v>1554.973939781</v>
      </c>
      <c r="M37">
        <v>1561.9973822294</v>
      </c>
    </row>
    <row r="38" spans="1:13">
      <c r="A38" t="s">
        <v>2319</v>
      </c>
      <c r="B38">
        <v>1538.6721716914</v>
      </c>
      <c r="C38">
        <v>1545.9597610135</v>
      </c>
      <c r="D38">
        <v>1553.9367024518</v>
      </c>
      <c r="E38">
        <v>1561.6588025316</v>
      </c>
      <c r="F38">
        <v>1538.4258444366</v>
      </c>
      <c r="G38">
        <v>1546.8354879434</v>
      </c>
      <c r="H38">
        <v>1555.7319030044</v>
      </c>
      <c r="I38">
        <v>1562.1550146778</v>
      </c>
      <c r="J38">
        <v>1538.349593461</v>
      </c>
      <c r="K38">
        <v>1546.8185507404</v>
      </c>
      <c r="L38">
        <v>1554.9753166069</v>
      </c>
      <c r="M38">
        <v>1561.9953972543</v>
      </c>
    </row>
    <row r="39" spans="1:13">
      <c r="A39" t="s">
        <v>2320</v>
      </c>
      <c r="B39">
        <v>1538.6708235848</v>
      </c>
      <c r="C39">
        <v>1545.9622889614</v>
      </c>
      <c r="D39">
        <v>1553.9335588043</v>
      </c>
      <c r="E39">
        <v>1561.6627707762</v>
      </c>
      <c r="F39">
        <v>1538.4227632335</v>
      </c>
      <c r="G39">
        <v>1546.8341254943</v>
      </c>
      <c r="H39">
        <v>1555.7299339216</v>
      </c>
      <c r="I39">
        <v>1562.1419089618</v>
      </c>
      <c r="J39">
        <v>1538.3470922303</v>
      </c>
      <c r="K39">
        <v>1546.8164100687</v>
      </c>
      <c r="L39">
        <v>1554.9757108103</v>
      </c>
      <c r="M39">
        <v>1561.9951993391</v>
      </c>
    </row>
    <row r="40" spans="1:13">
      <c r="A40" t="s">
        <v>2321</v>
      </c>
      <c r="B40">
        <v>1538.6694735977</v>
      </c>
      <c r="C40">
        <v>1545.9591774959</v>
      </c>
      <c r="D40">
        <v>1553.937881563</v>
      </c>
      <c r="E40">
        <v>1561.6669368729</v>
      </c>
      <c r="F40">
        <v>1538.4235349448</v>
      </c>
      <c r="G40">
        <v>1546.8352919484</v>
      </c>
      <c r="H40">
        <v>1555.7315103423</v>
      </c>
      <c r="I40">
        <v>1562.1532272571</v>
      </c>
      <c r="J40">
        <v>1538.3484397697</v>
      </c>
      <c r="K40">
        <v>1546.8164100687</v>
      </c>
      <c r="L40">
        <v>1554.9753166069</v>
      </c>
      <c r="M40">
        <v>1561.9955951695</v>
      </c>
    </row>
    <row r="41" spans="1:13">
      <c r="A41" t="s">
        <v>2322</v>
      </c>
      <c r="B41">
        <v>1538.6712076819</v>
      </c>
      <c r="C41">
        <v>1545.9605384041</v>
      </c>
      <c r="D41">
        <v>1553.9363087751</v>
      </c>
      <c r="E41">
        <v>1561.6530480309</v>
      </c>
      <c r="F41">
        <v>1538.4233410758</v>
      </c>
      <c r="G41">
        <v>1546.8335413164</v>
      </c>
      <c r="H41">
        <v>1555.7322975915</v>
      </c>
      <c r="I41">
        <v>1562.1407193083</v>
      </c>
      <c r="J41">
        <v>1538.3470922303</v>
      </c>
      <c r="K41">
        <v>1546.8164100687</v>
      </c>
      <c r="L41">
        <v>1554.9749243266</v>
      </c>
      <c r="M41">
        <v>1561.9965886268</v>
      </c>
    </row>
    <row r="42" spans="1:13">
      <c r="A42" t="s">
        <v>2323</v>
      </c>
      <c r="B42">
        <v>1538.6692815495</v>
      </c>
      <c r="C42">
        <v>1545.9618993147</v>
      </c>
      <c r="D42">
        <v>1553.9359170189</v>
      </c>
      <c r="E42">
        <v>1561.6574119052</v>
      </c>
      <c r="F42">
        <v>1538.4252665925</v>
      </c>
      <c r="G42">
        <v>1546.8352919484</v>
      </c>
      <c r="H42">
        <v>1555.7321012604</v>
      </c>
      <c r="I42">
        <v>1562.1327760399</v>
      </c>
      <c r="J42">
        <v>1538.3484397697</v>
      </c>
      <c r="K42">
        <v>1546.8171883211</v>
      </c>
      <c r="L42">
        <v>1554.9763011543</v>
      </c>
      <c r="M42">
        <v>1561.9938100539</v>
      </c>
    </row>
    <row r="43" spans="1:13">
      <c r="A43" t="s">
        <v>2324</v>
      </c>
      <c r="B43">
        <v>1538.6700516254</v>
      </c>
      <c r="C43">
        <v>1545.9634560018</v>
      </c>
      <c r="D43">
        <v>1553.9335588043</v>
      </c>
      <c r="E43">
        <v>1561.656618648</v>
      </c>
      <c r="F43">
        <v>1538.4225712469</v>
      </c>
      <c r="G43">
        <v>1546.8339294997</v>
      </c>
      <c r="H43">
        <v>1555.7311157556</v>
      </c>
      <c r="I43">
        <v>1562.1456817087</v>
      </c>
      <c r="J43">
        <v>1538.3457428113</v>
      </c>
      <c r="K43">
        <v>1546.817578399</v>
      </c>
      <c r="L43">
        <v>1554.9745301236</v>
      </c>
      <c r="M43">
        <v>1561.9930164549</v>
      </c>
    </row>
    <row r="44" spans="1:13">
      <c r="A44" t="s">
        <v>2325</v>
      </c>
      <c r="B44">
        <v>1538.6690895014</v>
      </c>
      <c r="C44">
        <v>1545.961511569</v>
      </c>
      <c r="D44">
        <v>1553.9339524797</v>
      </c>
      <c r="E44">
        <v>1561.6584049325</v>
      </c>
      <c r="F44">
        <v>1538.4252665925</v>
      </c>
      <c r="G44">
        <v>1546.8345136778</v>
      </c>
      <c r="H44">
        <v>1555.7303285077</v>
      </c>
      <c r="I44">
        <v>1562.1472711584</v>
      </c>
      <c r="J44">
        <v>1538.3470922303</v>
      </c>
      <c r="K44">
        <v>1546.8179665743</v>
      </c>
      <c r="L44">
        <v>1554.9774799207</v>
      </c>
      <c r="M44">
        <v>1561.9963907114</v>
      </c>
    </row>
    <row r="45" spans="1:13">
      <c r="A45" t="s">
        <v>2326</v>
      </c>
      <c r="B45">
        <v>1538.6706296534</v>
      </c>
      <c r="C45">
        <v>1545.9603445316</v>
      </c>
      <c r="D45">
        <v>1553.9349337885</v>
      </c>
      <c r="E45">
        <v>1561.6693186178</v>
      </c>
      <c r="F45">
        <v>1538.4233410758</v>
      </c>
      <c r="G45">
        <v>1546.834319586</v>
      </c>
      <c r="H45">
        <v>1555.7313120866</v>
      </c>
      <c r="I45">
        <v>1562.1452858023</v>
      </c>
      <c r="J45">
        <v>1538.3470922303</v>
      </c>
      <c r="K45">
        <v>1546.8152417402</v>
      </c>
      <c r="L45">
        <v>1554.9764972947</v>
      </c>
      <c r="M45">
        <v>1561.9906337225</v>
      </c>
    </row>
    <row r="46" spans="1:13">
      <c r="A46" t="s">
        <v>2327</v>
      </c>
      <c r="B46">
        <v>1538.6692815495</v>
      </c>
      <c r="C46">
        <v>1545.9603445316</v>
      </c>
      <c r="D46">
        <v>1553.9353274646</v>
      </c>
      <c r="E46">
        <v>1561.6486822416</v>
      </c>
      <c r="F46">
        <v>1538.4244967616</v>
      </c>
      <c r="G46">
        <v>1546.8350978564</v>
      </c>
      <c r="H46">
        <v>1555.7309194248</v>
      </c>
      <c r="I46">
        <v>1562.1538230636</v>
      </c>
      <c r="J46">
        <v>1538.3470922303</v>
      </c>
      <c r="K46">
        <v>1546.8173824086</v>
      </c>
      <c r="L46">
        <v>1554.9703977345</v>
      </c>
      <c r="M46">
        <v>1561.9989713774</v>
      </c>
    </row>
    <row r="47" spans="1:13">
      <c r="A47" t="s">
        <v>2328</v>
      </c>
      <c r="B47">
        <v>1538.6712076819</v>
      </c>
      <c r="C47">
        <v>1545.9607341774</v>
      </c>
      <c r="D47">
        <v>1553.9357192205</v>
      </c>
      <c r="E47">
        <v>1561.6427299896</v>
      </c>
      <c r="F47">
        <v>1538.4241127876</v>
      </c>
      <c r="G47">
        <v>1546.8327611447</v>
      </c>
      <c r="H47">
        <v>1555.7307211692</v>
      </c>
      <c r="I47">
        <v>1562.1518376908</v>
      </c>
      <c r="J47">
        <v>1538.3470922303</v>
      </c>
      <c r="K47">
        <v>1546.8158259042</v>
      </c>
      <c r="L47">
        <v>1554.9763011543</v>
      </c>
      <c r="M47">
        <v>1561.9910295505</v>
      </c>
    </row>
    <row r="48" spans="1:13">
      <c r="A48" t="s">
        <v>2329</v>
      </c>
      <c r="B48">
        <v>1538.6692815495</v>
      </c>
      <c r="C48">
        <v>1545.9618993147</v>
      </c>
      <c r="D48">
        <v>1553.9372920072</v>
      </c>
      <c r="E48">
        <v>1561.6474913997</v>
      </c>
      <c r="F48">
        <v>1538.4243047746</v>
      </c>
      <c r="G48">
        <v>1546.833735408</v>
      </c>
      <c r="H48">
        <v>1555.7307211692</v>
      </c>
      <c r="I48">
        <v>1562.1516377953</v>
      </c>
      <c r="J48">
        <v>1538.3482459196</v>
      </c>
      <c r="K48">
        <v>1546.8146575766</v>
      </c>
      <c r="L48">
        <v>1554.9751204667</v>
      </c>
      <c r="M48">
        <v>1561.9934122842</v>
      </c>
    </row>
    <row r="49" spans="1:13">
      <c r="A49" t="s">
        <v>2330</v>
      </c>
      <c r="B49">
        <v>1538.6702455566</v>
      </c>
      <c r="C49">
        <v>1545.9618993147</v>
      </c>
      <c r="D49">
        <v>1553.9355233425</v>
      </c>
      <c r="E49">
        <v>1561.6534436879</v>
      </c>
      <c r="F49">
        <v>1538.425460462</v>
      </c>
      <c r="G49">
        <v>1546.833735408</v>
      </c>
      <c r="H49">
        <v>1555.7317066734</v>
      </c>
      <c r="I49">
        <v>1562.1415130573</v>
      </c>
      <c r="J49">
        <v>1538.3470922303</v>
      </c>
      <c r="K49">
        <v>1546.8154358272</v>
      </c>
      <c r="L49">
        <v>1554.9753166069</v>
      </c>
      <c r="M49">
        <v>1561.9948015687</v>
      </c>
    </row>
    <row r="50" spans="1:13">
      <c r="A50" t="s">
        <v>2331</v>
      </c>
      <c r="B50">
        <v>1538.6702455566</v>
      </c>
      <c r="C50">
        <v>1545.961511569</v>
      </c>
      <c r="D50">
        <v>1553.9359170189</v>
      </c>
      <c r="E50">
        <v>1561.6459049063</v>
      </c>
      <c r="F50">
        <v>1538.4239189185</v>
      </c>
      <c r="G50">
        <v>1546.8352919484</v>
      </c>
      <c r="H50">
        <v>1555.732690254</v>
      </c>
      <c r="I50">
        <v>1562.149652428</v>
      </c>
      <c r="J50">
        <v>1538.3482459196</v>
      </c>
      <c r="K50">
        <v>1546.8177724866</v>
      </c>
      <c r="L50">
        <v>1554.9763011543</v>
      </c>
      <c r="M50">
        <v>1561.9942058835</v>
      </c>
    </row>
    <row r="51" spans="1:13">
      <c r="A51" t="s">
        <v>2332</v>
      </c>
      <c r="B51">
        <v>1538.670437605</v>
      </c>
      <c r="C51">
        <v>1545.961511569</v>
      </c>
      <c r="D51">
        <v>1553.9331651292</v>
      </c>
      <c r="E51">
        <v>1561.662373175</v>
      </c>
      <c r="F51">
        <v>1538.4235349448</v>
      </c>
      <c r="G51">
        <v>1546.8349037645</v>
      </c>
      <c r="H51">
        <v>1555.7313120866</v>
      </c>
      <c r="I51">
        <v>1562.1538230636</v>
      </c>
      <c r="J51">
        <v>1538.3484397697</v>
      </c>
      <c r="K51">
        <v>1546.8173824086</v>
      </c>
      <c r="L51">
        <v>1554.9745301236</v>
      </c>
      <c r="M51">
        <v>1561.9936101988</v>
      </c>
    </row>
    <row r="52" spans="1:13">
      <c r="A52" t="s">
        <v>2333</v>
      </c>
      <c r="B52">
        <v>1538.6685114745</v>
      </c>
      <c r="C52">
        <v>1545.9597610135</v>
      </c>
      <c r="D52">
        <v>1553.9357192205</v>
      </c>
      <c r="E52">
        <v>1561.6510639308</v>
      </c>
      <c r="F52">
        <v>1538.4235349448</v>
      </c>
      <c r="G52">
        <v>1546.832372962</v>
      </c>
      <c r="H52">
        <v>1555.7328885101</v>
      </c>
      <c r="I52">
        <v>1562.1288054064</v>
      </c>
      <c r="J52">
        <v>1538.3465144453</v>
      </c>
      <c r="K52">
        <v>1546.8148516635</v>
      </c>
      <c r="L52">
        <v>1554.9751204667</v>
      </c>
      <c r="M52">
        <v>1561.9910295505</v>
      </c>
    </row>
    <row r="53" spans="1:13">
      <c r="A53" t="s">
        <v>2334</v>
      </c>
      <c r="B53">
        <v>1538.669859577</v>
      </c>
      <c r="C53">
        <v>1545.9593713681</v>
      </c>
      <c r="D53">
        <v>1553.9372920072</v>
      </c>
      <c r="E53">
        <v>1561.6470957457</v>
      </c>
      <c r="F53">
        <v>1538.4241127876</v>
      </c>
      <c r="G53">
        <v>1546.834319586</v>
      </c>
      <c r="H53">
        <v>1555.7305248384</v>
      </c>
      <c r="I53">
        <v>1562.1518376908</v>
      </c>
      <c r="J53">
        <v>1538.3463205957</v>
      </c>
      <c r="K53">
        <v>1546.8160199914</v>
      </c>
      <c r="L53">
        <v>1554.9747262636</v>
      </c>
      <c r="M53">
        <v>1561.9946036537</v>
      </c>
    </row>
    <row r="54" spans="1:13">
      <c r="A54" t="s">
        <v>2335</v>
      </c>
      <c r="B54">
        <v>1538.6688955705</v>
      </c>
      <c r="C54">
        <v>1545.9622889614</v>
      </c>
      <c r="D54">
        <v>1553.9359170189</v>
      </c>
      <c r="E54">
        <v>1561.6546345389</v>
      </c>
      <c r="F54">
        <v>1538.425460462</v>
      </c>
      <c r="G54">
        <v>1546.8354879434</v>
      </c>
      <c r="H54">
        <v>1555.7330848415</v>
      </c>
      <c r="I54">
        <v>1562.1683166319</v>
      </c>
      <c r="J54">
        <v>1538.3490175562</v>
      </c>
      <c r="K54">
        <v>1546.8171883211</v>
      </c>
      <c r="L54">
        <v>1554.9743339837</v>
      </c>
      <c r="M54">
        <v>1561.9930164549</v>
      </c>
    </row>
    <row r="55" spans="1:13">
      <c r="A55" t="s">
        <v>2336</v>
      </c>
      <c r="B55">
        <v>1538.6692815495</v>
      </c>
      <c r="C55">
        <v>1545.9607341774</v>
      </c>
      <c r="D55">
        <v>1553.9355233425</v>
      </c>
      <c r="E55">
        <v>1561.6665412091</v>
      </c>
      <c r="F55">
        <v>1538.4243047746</v>
      </c>
      <c r="G55">
        <v>1546.833345322</v>
      </c>
      <c r="H55">
        <v>1555.7332811729</v>
      </c>
      <c r="I55">
        <v>1562.1440942029</v>
      </c>
      <c r="J55">
        <v>1538.3476681337</v>
      </c>
      <c r="K55">
        <v>1546.8150476532</v>
      </c>
      <c r="L55">
        <v>1554.9743339837</v>
      </c>
      <c r="M55">
        <v>1561.9940079687</v>
      </c>
    </row>
    <row r="56" spans="1:13">
      <c r="A56" t="s">
        <v>2337</v>
      </c>
      <c r="B56">
        <v>1538.6710156333</v>
      </c>
      <c r="C56">
        <v>1545.9618993147</v>
      </c>
      <c r="D56">
        <v>1553.9331651292</v>
      </c>
      <c r="E56">
        <v>1561.6766597911</v>
      </c>
      <c r="F56">
        <v>1538.4237269316</v>
      </c>
      <c r="G56">
        <v>1546.8335413164</v>
      </c>
      <c r="H56">
        <v>1555.7332811729</v>
      </c>
      <c r="I56">
        <v>1562.1500502774</v>
      </c>
      <c r="J56">
        <v>1538.3470922303</v>
      </c>
      <c r="K56">
        <v>1546.816604156</v>
      </c>
      <c r="L56">
        <v>1554.9755127471</v>
      </c>
      <c r="M56">
        <v>1561.9920230021</v>
      </c>
    </row>
    <row r="57" spans="1:13">
      <c r="A57" t="s">
        <v>2338</v>
      </c>
      <c r="B57">
        <v>1538.6690895014</v>
      </c>
      <c r="C57">
        <v>1545.9618993147</v>
      </c>
      <c r="D57">
        <v>1553.9353274646</v>
      </c>
      <c r="E57">
        <v>1561.6526504347</v>
      </c>
      <c r="F57">
        <v>1538.4235349448</v>
      </c>
      <c r="G57">
        <v>1546.8339294997</v>
      </c>
      <c r="H57">
        <v>1555.7321012604</v>
      </c>
      <c r="I57">
        <v>1562.1603750237</v>
      </c>
      <c r="J57">
        <v>1538.3470922303</v>
      </c>
      <c r="K57">
        <v>1546.8164100687</v>
      </c>
      <c r="L57">
        <v>1554.9766934352</v>
      </c>
      <c r="M57">
        <v>1561.9975820855</v>
      </c>
    </row>
    <row r="58" spans="1:13">
      <c r="A58" t="s">
        <v>2339</v>
      </c>
      <c r="B58">
        <v>1538.669859577</v>
      </c>
      <c r="C58">
        <v>1545.9609280501</v>
      </c>
      <c r="D58">
        <v>1553.9355233425</v>
      </c>
      <c r="E58">
        <v>1561.6574119052</v>
      </c>
      <c r="F58">
        <v>1538.4246906309</v>
      </c>
      <c r="G58">
        <v>1546.8345136778</v>
      </c>
      <c r="H58">
        <v>1555.7321012604</v>
      </c>
      <c r="I58">
        <v>1562.1436963566</v>
      </c>
      <c r="J58">
        <v>1538.3482459196</v>
      </c>
      <c r="K58">
        <v>1546.8154358272</v>
      </c>
      <c r="L58">
        <v>1554.973939781</v>
      </c>
      <c r="M58">
        <v>1561.9965886268</v>
      </c>
    </row>
    <row r="59" spans="1:13">
      <c r="A59" t="s">
        <v>2340</v>
      </c>
      <c r="B59">
        <v>1538.6690895014</v>
      </c>
      <c r="C59">
        <v>1545.9617054418</v>
      </c>
      <c r="D59">
        <v>1553.9361128969</v>
      </c>
      <c r="E59">
        <v>1561.6524526064</v>
      </c>
      <c r="F59">
        <v>1538.4219934052</v>
      </c>
      <c r="G59">
        <v>1546.832372962</v>
      </c>
      <c r="H59">
        <v>1555.7309194248</v>
      </c>
      <c r="I59">
        <v>1562.1764582227</v>
      </c>
      <c r="J59">
        <v>1538.3457428113</v>
      </c>
      <c r="K59">
        <v>1546.8154358272</v>
      </c>
      <c r="L59">
        <v>1554.9723668181</v>
      </c>
      <c r="M59">
        <v>1561.9950014241</v>
      </c>
    </row>
    <row r="60" spans="1:13">
      <c r="A60" t="s">
        <v>2341</v>
      </c>
      <c r="B60">
        <v>1538.6690895014</v>
      </c>
      <c r="C60">
        <v>1545.9609280501</v>
      </c>
      <c r="D60">
        <v>1553.9321838226</v>
      </c>
      <c r="E60">
        <v>1561.6591981915</v>
      </c>
      <c r="F60">
        <v>1538.4235349448</v>
      </c>
      <c r="G60">
        <v>1546.8360721227</v>
      </c>
      <c r="H60">
        <v>1555.7317066734</v>
      </c>
      <c r="I60">
        <v>1562.1383361252</v>
      </c>
      <c r="J60">
        <v>1538.3476681337</v>
      </c>
      <c r="K60">
        <v>1546.8164100687</v>
      </c>
      <c r="L60">
        <v>1554.9763011543</v>
      </c>
      <c r="M60">
        <v>1561.9878551708</v>
      </c>
    </row>
    <row r="61" spans="1:13">
      <c r="A61" t="s">
        <v>2342</v>
      </c>
      <c r="B61">
        <v>1538.6715936621</v>
      </c>
      <c r="C61">
        <v>1545.9591774959</v>
      </c>
      <c r="D61">
        <v>1553.934542033</v>
      </c>
      <c r="E61">
        <v>1561.6752710724</v>
      </c>
      <c r="F61">
        <v>1538.4237269316</v>
      </c>
      <c r="G61">
        <v>1546.8360721227</v>
      </c>
      <c r="H61">
        <v>1555.7321012604</v>
      </c>
      <c r="I61">
        <v>1562.1645437757</v>
      </c>
      <c r="J61">
        <v>1538.3470922303</v>
      </c>
      <c r="K61">
        <v>1546.8177724866</v>
      </c>
      <c r="L61">
        <v>1554.973939781</v>
      </c>
      <c r="M61">
        <v>1561.9910295505</v>
      </c>
    </row>
    <row r="62" spans="1:13">
      <c r="A62" t="s">
        <v>2343</v>
      </c>
      <c r="B62">
        <v>1538.6710156333</v>
      </c>
      <c r="C62">
        <v>1545.9609280501</v>
      </c>
      <c r="D62">
        <v>1553.9363087751</v>
      </c>
      <c r="E62">
        <v>1561.6599914513</v>
      </c>
      <c r="F62">
        <v>1538.4216094324</v>
      </c>
      <c r="G62">
        <v>1546.8331512305</v>
      </c>
      <c r="H62">
        <v>1555.7309194248</v>
      </c>
      <c r="I62">
        <v>1562.169110409</v>
      </c>
      <c r="J62">
        <v>1538.3484397697</v>
      </c>
      <c r="K62">
        <v>1546.8148516635</v>
      </c>
      <c r="L62">
        <v>1554.9749243266</v>
      </c>
      <c r="M62">
        <v>1561.9894423591</v>
      </c>
    </row>
    <row r="63" spans="1:13">
      <c r="A63" t="s">
        <v>2344</v>
      </c>
      <c r="B63">
        <v>1538.6683194266</v>
      </c>
      <c r="C63">
        <v>1545.9607341774</v>
      </c>
      <c r="D63">
        <v>1553.9355233425</v>
      </c>
      <c r="E63">
        <v>1561.6512617588</v>
      </c>
      <c r="F63">
        <v>1538.4248826181</v>
      </c>
      <c r="G63">
        <v>1546.8366543996</v>
      </c>
      <c r="H63">
        <v>1555.7305248384</v>
      </c>
      <c r="I63">
        <v>1562.1464754628</v>
      </c>
      <c r="J63">
        <v>1538.3470922303</v>
      </c>
      <c r="K63">
        <v>1546.8183566526</v>
      </c>
      <c r="L63">
        <v>1554.9729552366</v>
      </c>
      <c r="M63">
        <v>1561.9953972543</v>
      </c>
    </row>
    <row r="64" spans="1:13">
      <c r="A64" t="s">
        <v>2345</v>
      </c>
      <c r="B64">
        <v>1538.6706296534</v>
      </c>
      <c r="C64">
        <v>1545.961511569</v>
      </c>
      <c r="D64">
        <v>1553.9331651292</v>
      </c>
      <c r="E64">
        <v>1561.6538412845</v>
      </c>
      <c r="F64">
        <v>1538.4258444366</v>
      </c>
      <c r="G64">
        <v>1546.8350978564</v>
      </c>
      <c r="H64">
        <v>1555.7317066734</v>
      </c>
      <c r="I64">
        <v>1562.1564042498</v>
      </c>
      <c r="J64">
        <v>1538.3482459196</v>
      </c>
      <c r="K64">
        <v>1546.8173824086</v>
      </c>
      <c r="L64">
        <v>1554.9741359208</v>
      </c>
      <c r="M64">
        <v>1561.9955951695</v>
      </c>
    </row>
    <row r="65" spans="1:13">
      <c r="A65" t="s">
        <v>2346</v>
      </c>
      <c r="B65">
        <v>1538.6706296534</v>
      </c>
      <c r="C65">
        <v>1545.961511569</v>
      </c>
      <c r="D65">
        <v>1553.9363087751</v>
      </c>
      <c r="E65">
        <v>1561.6494754907</v>
      </c>
      <c r="F65">
        <v>1538.4233410758</v>
      </c>
      <c r="G65">
        <v>1546.8335413164</v>
      </c>
      <c r="H65">
        <v>1555.7315103423</v>
      </c>
      <c r="I65">
        <v>1562.1502482317</v>
      </c>
      <c r="J65">
        <v>1538.3470922303</v>
      </c>
      <c r="K65">
        <v>1546.8158259042</v>
      </c>
      <c r="L65">
        <v>1554.9741359208</v>
      </c>
      <c r="M65">
        <v>1561.9924207712</v>
      </c>
    </row>
    <row r="66" spans="1:13">
      <c r="A66" t="s">
        <v>2347</v>
      </c>
      <c r="B66">
        <v>1538.6685114745</v>
      </c>
      <c r="C66">
        <v>1545.9609280501</v>
      </c>
      <c r="D66">
        <v>1553.9333629269</v>
      </c>
      <c r="E66">
        <v>1561.6645551352</v>
      </c>
      <c r="F66">
        <v>1538.4229571023</v>
      </c>
      <c r="G66">
        <v>1546.8347077697</v>
      </c>
      <c r="H66">
        <v>1555.7336757607</v>
      </c>
      <c r="I66">
        <v>1562.1554105891</v>
      </c>
      <c r="J66">
        <v>1538.3465144453</v>
      </c>
      <c r="K66">
        <v>1546.8164100687</v>
      </c>
      <c r="L66">
        <v>1554.9743339837</v>
      </c>
      <c r="M66">
        <v>1561.9918250878</v>
      </c>
    </row>
    <row r="67" spans="1:13">
      <c r="A67" t="s">
        <v>2348</v>
      </c>
      <c r="B67">
        <v>1538.6688955705</v>
      </c>
      <c r="C67">
        <v>1545.9622889614</v>
      </c>
      <c r="D67">
        <v>1553.9341483573</v>
      </c>
      <c r="E67">
        <v>1561.6504685078</v>
      </c>
      <c r="F67">
        <v>1538.4241127876</v>
      </c>
      <c r="G67">
        <v>1546.8345136778</v>
      </c>
      <c r="H67">
        <v>1555.7313120866</v>
      </c>
      <c r="I67">
        <v>1562.1571980148</v>
      </c>
      <c r="J67">
        <v>1538.3484397697</v>
      </c>
      <c r="K67">
        <v>1546.8173824086</v>
      </c>
      <c r="L67">
        <v>1554.9755127471</v>
      </c>
      <c r="M67">
        <v>1561.9951993391</v>
      </c>
    </row>
    <row r="68" spans="1:13">
      <c r="A68" t="s">
        <v>2349</v>
      </c>
      <c r="B68">
        <v>1538.6702455566</v>
      </c>
      <c r="C68">
        <v>1545.9609280501</v>
      </c>
      <c r="D68">
        <v>1553.9329692518</v>
      </c>
      <c r="E68">
        <v>1561.6439208243</v>
      </c>
      <c r="F68">
        <v>1538.4227632335</v>
      </c>
      <c r="G68">
        <v>1546.833735408</v>
      </c>
      <c r="H68">
        <v>1555.7332811729</v>
      </c>
      <c r="I68">
        <v>1562.149852323</v>
      </c>
      <c r="J68">
        <v>1538.3457428113</v>
      </c>
      <c r="K68">
        <v>1546.8160199914</v>
      </c>
      <c r="L68">
        <v>1554.973939781</v>
      </c>
      <c r="M68">
        <v>1562.0011542783</v>
      </c>
    </row>
    <row r="69" spans="1:13">
      <c r="A69" t="s">
        <v>2350</v>
      </c>
      <c r="B69">
        <v>1538.6690895014</v>
      </c>
      <c r="C69">
        <v>1545.9626786082</v>
      </c>
      <c r="D69">
        <v>1553.9347379107</v>
      </c>
      <c r="E69">
        <v>1561.6558253917</v>
      </c>
      <c r="F69">
        <v>1538.4239189185</v>
      </c>
      <c r="G69">
        <v>1546.8360721227</v>
      </c>
      <c r="H69">
        <v>1555.7315103423</v>
      </c>
      <c r="I69">
        <v>1562.1377403306</v>
      </c>
      <c r="J69">
        <v>1538.3490175562</v>
      </c>
      <c r="K69">
        <v>1546.816604156</v>
      </c>
      <c r="L69">
        <v>1554.9759069506</v>
      </c>
      <c r="M69">
        <v>1561.9934122842</v>
      </c>
    </row>
    <row r="70" spans="1:13">
      <c r="A70" t="s">
        <v>2351</v>
      </c>
      <c r="B70">
        <v>1538.6688955705</v>
      </c>
      <c r="C70">
        <v>1545.9595671411</v>
      </c>
      <c r="D70">
        <v>1553.9341483573</v>
      </c>
      <c r="E70">
        <v>1561.6433254067</v>
      </c>
      <c r="F70">
        <v>1538.423149089</v>
      </c>
      <c r="G70">
        <v>1546.8352919484</v>
      </c>
      <c r="H70">
        <v>1555.7321012604</v>
      </c>
      <c r="I70">
        <v>1562.1558084414</v>
      </c>
      <c r="J70">
        <v>1538.3465144453</v>
      </c>
      <c r="K70">
        <v>1546.8164100687</v>
      </c>
      <c r="L70">
        <v>1554.9743339837</v>
      </c>
      <c r="M70">
        <v>1561.9918250878</v>
      </c>
    </row>
    <row r="71" spans="1:13">
      <c r="A71" t="s">
        <v>2352</v>
      </c>
      <c r="B71">
        <v>1538.6706296534</v>
      </c>
      <c r="C71">
        <v>1545.9622889614</v>
      </c>
      <c r="D71">
        <v>1553.9329692518</v>
      </c>
      <c r="E71">
        <v>1561.6647549061</v>
      </c>
      <c r="F71">
        <v>1538.4244967616</v>
      </c>
      <c r="G71">
        <v>1546.833345322</v>
      </c>
      <c r="H71">
        <v>1555.7313120866</v>
      </c>
      <c r="I71">
        <v>1562.1452858023</v>
      </c>
      <c r="J71">
        <v>1538.3482459196</v>
      </c>
      <c r="K71">
        <v>1546.8156318171</v>
      </c>
      <c r="L71">
        <v>1554.973939781</v>
      </c>
      <c r="M71">
        <v>1561.9886487645</v>
      </c>
    </row>
    <row r="72" spans="1:13">
      <c r="A72" t="s">
        <v>2353</v>
      </c>
      <c r="B72">
        <v>1538.6690895014</v>
      </c>
      <c r="C72">
        <v>1545.9609280501</v>
      </c>
      <c r="D72">
        <v>1553.9365065736</v>
      </c>
      <c r="E72">
        <v>1561.6586027623</v>
      </c>
      <c r="F72">
        <v>1538.4229571023</v>
      </c>
      <c r="G72">
        <v>1546.8325670533</v>
      </c>
      <c r="H72">
        <v>1555.729737591</v>
      </c>
      <c r="I72">
        <v>1562.1377403306</v>
      </c>
      <c r="J72">
        <v>1538.3470922303</v>
      </c>
      <c r="K72">
        <v>1546.8162140786</v>
      </c>
      <c r="L72">
        <v>1554.9741359208</v>
      </c>
      <c r="M72">
        <v>1561.9884508511</v>
      </c>
    </row>
    <row r="73" spans="1:13">
      <c r="A73" t="s">
        <v>2354</v>
      </c>
      <c r="B73">
        <v>1538.6690895014</v>
      </c>
      <c r="C73">
        <v>1545.9617054418</v>
      </c>
      <c r="D73">
        <v>1553.9327733745</v>
      </c>
      <c r="E73">
        <v>1561.6478889932</v>
      </c>
      <c r="F73">
        <v>1538.4216094324</v>
      </c>
      <c r="G73">
        <v>1546.832957139</v>
      </c>
      <c r="H73">
        <v>1555.7315103423</v>
      </c>
      <c r="I73">
        <v>1562.1685145909</v>
      </c>
      <c r="J73">
        <v>1538.3470922303</v>
      </c>
      <c r="K73">
        <v>1546.8154358272</v>
      </c>
      <c r="L73">
        <v>1554.9755127471</v>
      </c>
      <c r="M73">
        <v>1561.9942058835</v>
      </c>
    </row>
    <row r="74" spans="1:13">
      <c r="A74" t="s">
        <v>2355</v>
      </c>
      <c r="B74">
        <v>1538.6702455566</v>
      </c>
      <c r="C74">
        <v>1545.9607341774</v>
      </c>
      <c r="D74">
        <v>1553.9372920072</v>
      </c>
      <c r="E74">
        <v>1561.6455073137</v>
      </c>
      <c r="F74">
        <v>1538.4241127876</v>
      </c>
      <c r="G74">
        <v>1546.834319586</v>
      </c>
      <c r="H74">
        <v>1555.7307211692</v>
      </c>
      <c r="I74">
        <v>1562.1474691121</v>
      </c>
      <c r="J74">
        <v>1538.3490175562</v>
      </c>
      <c r="K74">
        <v>1546.8152417402</v>
      </c>
      <c r="L74">
        <v>1554.9751204667</v>
      </c>
      <c r="M74">
        <v>1561.9894423591</v>
      </c>
    </row>
    <row r="75" spans="1:13">
      <c r="A75" t="s">
        <v>2356</v>
      </c>
      <c r="B75">
        <v>1538.6690895014</v>
      </c>
      <c r="C75">
        <v>1545.9617054418</v>
      </c>
      <c r="D75">
        <v>1553.9355233425</v>
      </c>
      <c r="E75">
        <v>1561.6562229895</v>
      </c>
      <c r="F75">
        <v>1538.4235349448</v>
      </c>
      <c r="G75">
        <v>1546.8347077697</v>
      </c>
      <c r="H75">
        <v>1555.7309194248</v>
      </c>
      <c r="I75">
        <v>1562.1438943094</v>
      </c>
      <c r="J75">
        <v>1538.3465144453</v>
      </c>
      <c r="K75">
        <v>1546.8169942336</v>
      </c>
      <c r="L75">
        <v>1554.9747262636</v>
      </c>
      <c r="M75">
        <v>1561.9951993391</v>
      </c>
    </row>
    <row r="76" spans="1:13">
      <c r="A76" t="s">
        <v>2357</v>
      </c>
      <c r="B76">
        <v>1538.6681254959</v>
      </c>
      <c r="C76">
        <v>1545.9624828344</v>
      </c>
      <c r="D76">
        <v>1553.9363087751</v>
      </c>
      <c r="E76">
        <v>1561.670509493</v>
      </c>
      <c r="F76">
        <v>1538.4219934052</v>
      </c>
      <c r="G76">
        <v>1546.833735408</v>
      </c>
      <c r="H76">
        <v>1555.7334794292</v>
      </c>
      <c r="I76">
        <v>1562.1492565196</v>
      </c>
      <c r="J76">
        <v>1538.3470922303</v>
      </c>
      <c r="K76">
        <v>1546.8154358272</v>
      </c>
      <c r="L76">
        <v>1554.9770876393</v>
      </c>
      <c r="M76">
        <v>1561.9955951695</v>
      </c>
    </row>
    <row r="77" spans="1:13">
      <c r="A77" t="s">
        <v>2358</v>
      </c>
      <c r="B77">
        <v>1538.667933448</v>
      </c>
      <c r="C77">
        <v>1545.9607341774</v>
      </c>
      <c r="D77">
        <v>1553.9335588043</v>
      </c>
      <c r="E77">
        <v>1561.6657460031</v>
      </c>
      <c r="F77">
        <v>1538.4243047746</v>
      </c>
      <c r="G77">
        <v>1546.8350978564</v>
      </c>
      <c r="H77">
        <v>1555.7305248384</v>
      </c>
      <c r="I77">
        <v>1562.1488586707</v>
      </c>
      <c r="J77">
        <v>1538.3490175562</v>
      </c>
      <c r="K77">
        <v>1546.818160662</v>
      </c>
      <c r="L77">
        <v>1554.9753166069</v>
      </c>
      <c r="M77">
        <v>1561.9904358086</v>
      </c>
    </row>
    <row r="78" spans="1:13">
      <c r="A78" t="s">
        <v>2359</v>
      </c>
      <c r="B78">
        <v>1538.6681254959</v>
      </c>
      <c r="C78">
        <v>1545.9599548859</v>
      </c>
      <c r="D78">
        <v>1553.9367024518</v>
      </c>
      <c r="E78">
        <v>1561.6609844818</v>
      </c>
      <c r="F78">
        <v>1538.4248826181</v>
      </c>
      <c r="G78">
        <v>1546.8356820355</v>
      </c>
      <c r="H78">
        <v>1555.7324939227</v>
      </c>
      <c r="I78">
        <v>1562.1861855457</v>
      </c>
      <c r="J78">
        <v>1538.3476681337</v>
      </c>
      <c r="K78">
        <v>1546.8187448282</v>
      </c>
      <c r="L78">
        <v>1554.9745301236</v>
      </c>
      <c r="M78">
        <v>1561.9942058835</v>
      </c>
    </row>
    <row r="79" spans="1:13">
      <c r="A79" t="s">
        <v>2360</v>
      </c>
      <c r="B79">
        <v>1538.6683194266</v>
      </c>
      <c r="C79">
        <v>1545.9599548859</v>
      </c>
      <c r="D79">
        <v>1553.9343442349</v>
      </c>
      <c r="E79">
        <v>1561.6468959794</v>
      </c>
      <c r="F79">
        <v>1538.4241127876</v>
      </c>
      <c r="G79">
        <v>1546.8347077697</v>
      </c>
      <c r="H79">
        <v>1555.7301302522</v>
      </c>
      <c r="I79">
        <v>1562.154616826</v>
      </c>
      <c r="J79">
        <v>1538.3476681337</v>
      </c>
      <c r="K79">
        <v>1546.8183566526</v>
      </c>
      <c r="L79">
        <v>1554.9749243266</v>
      </c>
      <c r="M79">
        <v>1561.9928166001</v>
      </c>
    </row>
    <row r="80" spans="1:13">
      <c r="A80" t="s">
        <v>2361</v>
      </c>
      <c r="B80">
        <v>1538.6694735977</v>
      </c>
      <c r="C80">
        <v>1545.9618993147</v>
      </c>
      <c r="D80">
        <v>1553.9365065736</v>
      </c>
      <c r="E80">
        <v>1561.6540391131</v>
      </c>
      <c r="F80">
        <v>1538.4241127876</v>
      </c>
      <c r="G80">
        <v>1546.8335413164</v>
      </c>
      <c r="H80">
        <v>1555.7321012604</v>
      </c>
      <c r="I80">
        <v>1562.165337549</v>
      </c>
      <c r="J80">
        <v>1538.3476681337</v>
      </c>
      <c r="K80">
        <v>1546.8152417402</v>
      </c>
      <c r="L80">
        <v>1554.9741359208</v>
      </c>
      <c r="M80">
        <v>1561.9930164549</v>
      </c>
    </row>
    <row r="81" spans="1:13">
      <c r="A81" t="s">
        <v>2362</v>
      </c>
      <c r="B81">
        <v>1538.6690895014</v>
      </c>
      <c r="C81">
        <v>1545.9613157955</v>
      </c>
      <c r="D81">
        <v>1553.9347379107</v>
      </c>
      <c r="E81">
        <v>1561.6548343072</v>
      </c>
      <c r="F81">
        <v>1538.4248826181</v>
      </c>
      <c r="G81">
        <v>1546.8325670533</v>
      </c>
      <c r="H81">
        <v>1555.7324939227</v>
      </c>
      <c r="I81">
        <v>1562.1464754628</v>
      </c>
      <c r="J81">
        <v>1538.349593461</v>
      </c>
      <c r="K81">
        <v>1546.8142675002</v>
      </c>
      <c r="L81">
        <v>1554.9743339837</v>
      </c>
      <c r="M81">
        <v>1561.9944057388</v>
      </c>
    </row>
    <row r="82" spans="1:13">
      <c r="A82" t="s">
        <v>2363</v>
      </c>
      <c r="B82">
        <v>1538.6700516254</v>
      </c>
      <c r="C82">
        <v>1545.9607341774</v>
      </c>
      <c r="D82">
        <v>1553.9365065736</v>
      </c>
      <c r="E82">
        <v>1561.6480868204</v>
      </c>
      <c r="F82">
        <v>1538.4243047746</v>
      </c>
      <c r="G82">
        <v>1546.8358761276</v>
      </c>
      <c r="H82">
        <v>1555.7317066734</v>
      </c>
      <c r="I82">
        <v>1562.146675357</v>
      </c>
      <c r="J82">
        <v>1538.3484397697</v>
      </c>
      <c r="K82">
        <v>1546.818160662</v>
      </c>
      <c r="L82">
        <v>1554.9729552366</v>
      </c>
      <c r="M82">
        <v>1561.9955951695</v>
      </c>
    </row>
    <row r="83" spans="1:13">
      <c r="A83" t="s">
        <v>2364</v>
      </c>
      <c r="B83">
        <v>1538.6688955705</v>
      </c>
      <c r="C83">
        <v>1545.9605384041</v>
      </c>
      <c r="D83">
        <v>1553.9339524797</v>
      </c>
      <c r="E83">
        <v>1561.6478889932</v>
      </c>
      <c r="F83">
        <v>1538.425460462</v>
      </c>
      <c r="G83">
        <v>1546.8345136778</v>
      </c>
      <c r="H83">
        <v>1555.7330848415</v>
      </c>
      <c r="I83">
        <v>1562.1389319203</v>
      </c>
      <c r="J83">
        <v>1538.3484397697</v>
      </c>
      <c r="K83">
        <v>1546.8173824086</v>
      </c>
      <c r="L83">
        <v>1554.9764972947</v>
      </c>
      <c r="M83">
        <v>1561.9934122842</v>
      </c>
    </row>
    <row r="84" spans="1:13">
      <c r="A84" t="s">
        <v>2365</v>
      </c>
      <c r="B84">
        <v>1538.6687035225</v>
      </c>
      <c r="C84">
        <v>1545.9607341774</v>
      </c>
      <c r="D84">
        <v>1553.9331651292</v>
      </c>
      <c r="E84">
        <v>1561.6486822416</v>
      </c>
      <c r="F84">
        <v>1538.4239189185</v>
      </c>
      <c r="G84">
        <v>1546.8350978564</v>
      </c>
      <c r="H84">
        <v>1555.7332811729</v>
      </c>
      <c r="I84">
        <v>1562.1621624607</v>
      </c>
      <c r="J84">
        <v>1538.3482459196</v>
      </c>
      <c r="K84">
        <v>1546.8173824086</v>
      </c>
      <c r="L84">
        <v>1554.9770876393</v>
      </c>
      <c r="M84">
        <v>1561.9993672097</v>
      </c>
    </row>
    <row r="85" spans="1:13">
      <c r="A85" t="s">
        <v>2366</v>
      </c>
      <c r="B85">
        <v>1538.6688955705</v>
      </c>
      <c r="C85">
        <v>1545.9601506591</v>
      </c>
      <c r="D85">
        <v>1553.9349337885</v>
      </c>
      <c r="E85">
        <v>1561.659595791</v>
      </c>
      <c r="F85">
        <v>1538.425460462</v>
      </c>
      <c r="G85">
        <v>1546.8335413164</v>
      </c>
      <c r="H85">
        <v>1555.7307211692</v>
      </c>
      <c r="I85">
        <v>1562.1520356456</v>
      </c>
      <c r="J85">
        <v>1538.3490175562</v>
      </c>
      <c r="K85">
        <v>1546.8158259042</v>
      </c>
      <c r="L85">
        <v>1554.9743339837</v>
      </c>
      <c r="M85">
        <v>1561.9926186856</v>
      </c>
    </row>
    <row r="86" spans="1:13">
      <c r="A86" t="s">
        <v>2367</v>
      </c>
      <c r="B86">
        <v>1538.6683194266</v>
      </c>
      <c r="C86">
        <v>1545.9609280501</v>
      </c>
      <c r="D86">
        <v>1553.9331651292</v>
      </c>
      <c r="E86">
        <v>1561.6538412845</v>
      </c>
      <c r="F86">
        <v>1538.4248826181</v>
      </c>
      <c r="G86">
        <v>1546.833345322</v>
      </c>
      <c r="H86">
        <v>1555.7315103423</v>
      </c>
      <c r="I86">
        <v>1562.1343654634</v>
      </c>
      <c r="J86">
        <v>1538.3484397697</v>
      </c>
      <c r="K86">
        <v>1546.8162140786</v>
      </c>
      <c r="L86">
        <v>1554.9759069506</v>
      </c>
      <c r="M86">
        <v>1561.998573605</v>
      </c>
    </row>
    <row r="87" spans="1:13">
      <c r="A87" t="s">
        <v>2368</v>
      </c>
      <c r="B87">
        <v>1538.6685114745</v>
      </c>
      <c r="C87">
        <v>1545.9620950884</v>
      </c>
      <c r="D87">
        <v>1553.9370942084</v>
      </c>
      <c r="E87">
        <v>1561.6528482631</v>
      </c>
      <c r="F87">
        <v>1538.4241127876</v>
      </c>
      <c r="G87">
        <v>1546.8368503949</v>
      </c>
      <c r="H87">
        <v>1555.7321012604</v>
      </c>
      <c r="I87">
        <v>1562.1506460814</v>
      </c>
      <c r="J87">
        <v>1538.3470922303</v>
      </c>
      <c r="K87">
        <v>1546.8191349069</v>
      </c>
      <c r="L87">
        <v>1554.9743339837</v>
      </c>
      <c r="M87">
        <v>1561.9981758329</v>
      </c>
    </row>
    <row r="88" spans="1:13">
      <c r="A88" t="s">
        <v>2369</v>
      </c>
      <c r="B88">
        <v>1538.6702455566</v>
      </c>
      <c r="C88">
        <v>1545.9617054418</v>
      </c>
      <c r="D88">
        <v>1553.9363087751</v>
      </c>
      <c r="E88">
        <v>1561.666143606</v>
      </c>
      <c r="F88">
        <v>1538.4233410758</v>
      </c>
      <c r="G88">
        <v>1546.8368503949</v>
      </c>
      <c r="H88">
        <v>1555.7305248384</v>
      </c>
      <c r="I88">
        <v>1562.1772520081</v>
      </c>
      <c r="J88">
        <v>1538.3490175562</v>
      </c>
      <c r="K88">
        <v>1546.8185507404</v>
      </c>
      <c r="L88">
        <v>1554.9725629575</v>
      </c>
      <c r="M88">
        <v>1561.9914273191</v>
      </c>
    </row>
    <row r="89" spans="1:13">
      <c r="A89" t="s">
        <v>2370</v>
      </c>
      <c r="B89">
        <v>1538.6708235848</v>
      </c>
      <c r="C89">
        <v>1545.9618993147</v>
      </c>
      <c r="D89">
        <v>1553.9355233425</v>
      </c>
      <c r="E89">
        <v>1561.6461027329</v>
      </c>
      <c r="F89">
        <v>1538.4241127876</v>
      </c>
      <c r="G89">
        <v>1546.8349037645</v>
      </c>
      <c r="H89">
        <v>1555.7324939227</v>
      </c>
      <c r="I89">
        <v>1562.1639479611</v>
      </c>
      <c r="J89">
        <v>1538.349593461</v>
      </c>
      <c r="K89">
        <v>1546.8171883211</v>
      </c>
      <c r="L89">
        <v>1554.9753166069</v>
      </c>
      <c r="M89">
        <v>1561.9930164549</v>
      </c>
    </row>
    <row r="90" spans="1:13">
      <c r="A90" t="s">
        <v>2371</v>
      </c>
      <c r="B90">
        <v>1538.6696675288</v>
      </c>
      <c r="C90">
        <v>1545.9591774959</v>
      </c>
      <c r="D90">
        <v>1553.9347379107</v>
      </c>
      <c r="E90">
        <v>1561.6580073335</v>
      </c>
      <c r="F90">
        <v>1538.423149089</v>
      </c>
      <c r="G90">
        <v>1546.8339294997</v>
      </c>
      <c r="H90">
        <v>1555.7342666804</v>
      </c>
      <c r="I90">
        <v>1562.1391298718</v>
      </c>
      <c r="J90">
        <v>1538.3484397697</v>
      </c>
      <c r="K90">
        <v>1546.8164100687</v>
      </c>
      <c r="L90">
        <v>1554.9731532991</v>
      </c>
      <c r="M90">
        <v>1561.9950014241</v>
      </c>
    </row>
    <row r="91" spans="1:13">
      <c r="A91" t="s">
        <v>2372</v>
      </c>
      <c r="B91">
        <v>1538.669859577</v>
      </c>
      <c r="C91">
        <v>1545.9607341774</v>
      </c>
      <c r="D91">
        <v>1553.9372920072</v>
      </c>
      <c r="E91">
        <v>1561.6562229895</v>
      </c>
      <c r="F91">
        <v>1538.4241127876</v>
      </c>
      <c r="G91">
        <v>1546.8352919484</v>
      </c>
      <c r="H91">
        <v>1555.7315103423</v>
      </c>
      <c r="I91">
        <v>1562.165537448</v>
      </c>
      <c r="J91">
        <v>1538.3476681337</v>
      </c>
      <c r="K91">
        <v>1546.8164100687</v>
      </c>
      <c r="L91">
        <v>1554.9741359208</v>
      </c>
      <c r="M91">
        <v>1561.9924207712</v>
      </c>
    </row>
    <row r="92" spans="1:13">
      <c r="A92" t="s">
        <v>2373</v>
      </c>
      <c r="B92">
        <v>1538.669859577</v>
      </c>
      <c r="C92">
        <v>1545.9618993147</v>
      </c>
      <c r="D92">
        <v>1553.934542033</v>
      </c>
      <c r="E92">
        <v>1561.6603890512</v>
      </c>
      <c r="F92">
        <v>1538.4252665925</v>
      </c>
      <c r="G92">
        <v>1546.8347077697</v>
      </c>
      <c r="H92">
        <v>1555.7336757607</v>
      </c>
      <c r="I92">
        <v>1562.1591834012</v>
      </c>
      <c r="J92">
        <v>1538.3482459196</v>
      </c>
      <c r="K92">
        <v>1546.8164100687</v>
      </c>
      <c r="L92">
        <v>1554.9743339837</v>
      </c>
      <c r="M92">
        <v>1561.9920230021</v>
      </c>
    </row>
    <row r="93" spans="1:13">
      <c r="A93" t="s">
        <v>2374</v>
      </c>
      <c r="B93">
        <v>1538.6700516254</v>
      </c>
      <c r="C93">
        <v>1545.9624828344</v>
      </c>
      <c r="D93">
        <v>1553.9347379107</v>
      </c>
      <c r="E93">
        <v>1561.6524526064</v>
      </c>
      <c r="F93">
        <v>1538.4262302937</v>
      </c>
      <c r="G93">
        <v>1546.8362662149</v>
      </c>
      <c r="H93">
        <v>1555.7299339216</v>
      </c>
      <c r="I93">
        <v>1562.1587855473</v>
      </c>
      <c r="J93">
        <v>1538.3484397697</v>
      </c>
      <c r="K93">
        <v>1546.8167982434</v>
      </c>
      <c r="L93">
        <v>1554.9741359208</v>
      </c>
      <c r="M93">
        <v>1561.9932143695</v>
      </c>
    </row>
    <row r="94" spans="1:13">
      <c r="A94" t="s">
        <v>2375</v>
      </c>
      <c r="B94">
        <v>1538.6694735977</v>
      </c>
      <c r="C94">
        <v>1545.9628724813</v>
      </c>
      <c r="D94">
        <v>1553.9368983301</v>
      </c>
      <c r="E94">
        <v>1561.638364258</v>
      </c>
      <c r="F94">
        <v>1538.4221872738</v>
      </c>
      <c r="G94">
        <v>1546.8349037645</v>
      </c>
      <c r="H94">
        <v>1555.7303285077</v>
      </c>
      <c r="I94">
        <v>1562.1542189743</v>
      </c>
      <c r="J94">
        <v>1538.3457428113</v>
      </c>
      <c r="K94">
        <v>1546.816604156</v>
      </c>
      <c r="L94">
        <v>1554.9766934352</v>
      </c>
      <c r="M94">
        <v>1561.9940079687</v>
      </c>
    </row>
    <row r="95" spans="1:13">
      <c r="A95" t="s">
        <v>2376</v>
      </c>
      <c r="B95">
        <v>1538.6696675288</v>
      </c>
      <c r="C95">
        <v>1545.9607341774</v>
      </c>
      <c r="D95">
        <v>1553.9370942084</v>
      </c>
      <c r="E95">
        <v>1561.6562229895</v>
      </c>
      <c r="F95">
        <v>1538.4229571023</v>
      </c>
      <c r="G95">
        <v>1546.832957139</v>
      </c>
      <c r="H95">
        <v>1555.7303285077</v>
      </c>
      <c r="I95">
        <v>1562.1492565196</v>
      </c>
      <c r="J95">
        <v>1538.3457428113</v>
      </c>
      <c r="K95">
        <v>1546.8154358272</v>
      </c>
      <c r="L95">
        <v>1554.973939781</v>
      </c>
      <c r="M95">
        <v>1561.9977800012</v>
      </c>
    </row>
    <row r="96" spans="1:13">
      <c r="A96" t="s">
        <v>2377</v>
      </c>
      <c r="B96">
        <v>1538.6696675288</v>
      </c>
      <c r="C96">
        <v>1545.9620950884</v>
      </c>
      <c r="D96">
        <v>1553.9361128969</v>
      </c>
      <c r="E96">
        <v>1561.6375710201</v>
      </c>
      <c r="F96">
        <v>1538.4237269316</v>
      </c>
      <c r="G96">
        <v>1546.8349037645</v>
      </c>
      <c r="H96">
        <v>1555.7305248384</v>
      </c>
      <c r="I96">
        <v>1562.1552126335</v>
      </c>
      <c r="J96">
        <v>1538.3470922303</v>
      </c>
      <c r="K96">
        <v>1546.816604156</v>
      </c>
      <c r="L96">
        <v>1554.9737436412</v>
      </c>
      <c r="M96">
        <v>1561.9969863982</v>
      </c>
    </row>
    <row r="97" spans="1:13">
      <c r="A97" t="s">
        <v>2378</v>
      </c>
      <c r="B97">
        <v>1538.6692815495</v>
      </c>
      <c r="C97">
        <v>1545.9620950884</v>
      </c>
      <c r="D97">
        <v>1553.9355233425</v>
      </c>
      <c r="E97">
        <v>1561.6588025316</v>
      </c>
      <c r="F97">
        <v>1538.4233410758</v>
      </c>
      <c r="G97">
        <v>1546.834319586</v>
      </c>
      <c r="H97">
        <v>1555.7321012604</v>
      </c>
      <c r="I97">
        <v>1562.1560063973</v>
      </c>
      <c r="J97">
        <v>1538.3476681337</v>
      </c>
      <c r="K97">
        <v>1546.8171883211</v>
      </c>
      <c r="L97">
        <v>1554.9764972947</v>
      </c>
      <c r="M97">
        <v>1561.9892444454</v>
      </c>
    </row>
    <row r="98" spans="1:13">
      <c r="A98" t="s">
        <v>2379</v>
      </c>
      <c r="B98">
        <v>1538.6706296534</v>
      </c>
      <c r="C98">
        <v>1545.9630663545</v>
      </c>
      <c r="D98">
        <v>1553.9361128969</v>
      </c>
      <c r="E98">
        <v>1561.639357261</v>
      </c>
      <c r="F98">
        <v>1538.4225712469</v>
      </c>
      <c r="G98">
        <v>1546.832957139</v>
      </c>
      <c r="H98">
        <v>1555.7311157556</v>
      </c>
      <c r="I98">
        <v>1562.1478669603</v>
      </c>
      <c r="J98">
        <v>1538.3470922303</v>
      </c>
      <c r="K98">
        <v>1546.8160199914</v>
      </c>
      <c r="L98">
        <v>1554.9749243266</v>
      </c>
      <c r="M98">
        <v>1561.9965886268</v>
      </c>
    </row>
    <row r="99" spans="1:13">
      <c r="A99" t="s">
        <v>2380</v>
      </c>
      <c r="B99">
        <v>1538.6687035225</v>
      </c>
      <c r="C99">
        <v>1545.961511569</v>
      </c>
      <c r="D99">
        <v>1553.9353274646</v>
      </c>
      <c r="E99">
        <v>1561.6328096706</v>
      </c>
      <c r="F99">
        <v>1538.4233410758</v>
      </c>
      <c r="G99">
        <v>1546.8321769679</v>
      </c>
      <c r="H99">
        <v>1555.7322975915</v>
      </c>
      <c r="I99">
        <v>1562.1542189743</v>
      </c>
      <c r="J99">
        <v>1538.3476681337</v>
      </c>
      <c r="K99">
        <v>1546.8164100687</v>
      </c>
      <c r="L99">
        <v>1554.9751204667</v>
      </c>
      <c r="M99">
        <v>1561.9975820855</v>
      </c>
    </row>
    <row r="100" spans="1:13">
      <c r="A100" t="s">
        <v>2381</v>
      </c>
      <c r="B100">
        <v>1538.6694735977</v>
      </c>
      <c r="C100">
        <v>1545.961511569</v>
      </c>
      <c r="D100">
        <v>1553.9351296663</v>
      </c>
      <c r="E100">
        <v>1561.6510639308</v>
      </c>
      <c r="F100">
        <v>1538.4246906309</v>
      </c>
      <c r="G100">
        <v>1546.8349037645</v>
      </c>
      <c r="H100">
        <v>1555.7328885101</v>
      </c>
      <c r="I100">
        <v>1562.1524334962</v>
      </c>
      <c r="J100">
        <v>1538.3470922303</v>
      </c>
      <c r="K100">
        <v>1546.8158259042</v>
      </c>
      <c r="L100">
        <v>1554.9719726164</v>
      </c>
      <c r="M100">
        <v>1561.9886487645</v>
      </c>
    </row>
    <row r="101" spans="1:13">
      <c r="A101" t="s">
        <v>2382</v>
      </c>
      <c r="B101">
        <v>1538.6700516254</v>
      </c>
      <c r="C101">
        <v>1545.9613157955</v>
      </c>
      <c r="D101">
        <v>1553.9363087751</v>
      </c>
      <c r="E101">
        <v>1561.6532458594</v>
      </c>
      <c r="F101">
        <v>1538.4237269316</v>
      </c>
      <c r="G101">
        <v>1546.8321769679</v>
      </c>
      <c r="H101">
        <v>1555.732690254</v>
      </c>
      <c r="I101">
        <v>1562.154616826</v>
      </c>
      <c r="J101">
        <v>1538.3476681337</v>
      </c>
      <c r="K101">
        <v>1546.8152417402</v>
      </c>
      <c r="L101">
        <v>1554.9749243266</v>
      </c>
      <c r="M101">
        <v>1561.9951993391</v>
      </c>
    </row>
    <row r="102" spans="1:13">
      <c r="A102" t="s">
        <v>2383</v>
      </c>
      <c r="B102">
        <v>1538.6694735977</v>
      </c>
      <c r="C102">
        <v>1545.9617054418</v>
      </c>
      <c r="D102">
        <v>1553.9347379107</v>
      </c>
      <c r="E102">
        <v>1561.659397961</v>
      </c>
      <c r="F102">
        <v>1538.4227632335</v>
      </c>
      <c r="G102">
        <v>1546.833345322</v>
      </c>
      <c r="H102">
        <v>1555.7324939227</v>
      </c>
      <c r="I102">
        <v>1562.1409172603</v>
      </c>
      <c r="J102">
        <v>1538.3476681337</v>
      </c>
      <c r="K102">
        <v>1546.8164100687</v>
      </c>
      <c r="L102">
        <v>1554.9770876393</v>
      </c>
      <c r="M102">
        <v>1561.9993672097</v>
      </c>
    </row>
    <row r="103" spans="1:13">
      <c r="A103" t="s">
        <v>2384</v>
      </c>
      <c r="B103">
        <v>1538.6692815495</v>
      </c>
      <c r="C103">
        <v>1545.9601506591</v>
      </c>
      <c r="D103">
        <v>1553.9359170189</v>
      </c>
      <c r="E103">
        <v>1561.6468959794</v>
      </c>
      <c r="F103">
        <v>1538.4239189185</v>
      </c>
      <c r="G103">
        <v>1546.8341254943</v>
      </c>
      <c r="H103">
        <v>1555.7305248384</v>
      </c>
      <c r="I103">
        <v>1562.1526314511</v>
      </c>
      <c r="J103">
        <v>1538.3463205957</v>
      </c>
      <c r="K103">
        <v>1546.8171883211</v>
      </c>
      <c r="L103">
        <v>1554.9759069506</v>
      </c>
      <c r="M103">
        <v>1561.9928166001</v>
      </c>
    </row>
    <row r="104" spans="1:13">
      <c r="A104" t="s">
        <v>2385</v>
      </c>
      <c r="B104">
        <v>1538.6681254959</v>
      </c>
      <c r="C104">
        <v>1545.9632621285</v>
      </c>
      <c r="D104">
        <v>1553.9367024518</v>
      </c>
      <c r="E104">
        <v>1561.6415391568</v>
      </c>
      <c r="F104">
        <v>1538.4229571023</v>
      </c>
      <c r="G104">
        <v>1546.832957139</v>
      </c>
      <c r="H104">
        <v>1555.7303285077</v>
      </c>
      <c r="I104">
        <v>1562.1732811485</v>
      </c>
      <c r="J104">
        <v>1538.3457428113</v>
      </c>
      <c r="K104">
        <v>1546.8146575766</v>
      </c>
      <c r="L104">
        <v>1554.9751204667</v>
      </c>
      <c r="M104">
        <v>1561.9914273191</v>
      </c>
    </row>
    <row r="105" spans="1:13">
      <c r="A105" t="s">
        <v>2386</v>
      </c>
      <c r="B105">
        <v>1538.6696675288</v>
      </c>
      <c r="C105">
        <v>1545.9607341774</v>
      </c>
      <c r="D105">
        <v>1553.9353274646</v>
      </c>
      <c r="E105">
        <v>1561.6488800689</v>
      </c>
      <c r="F105">
        <v>1538.4239189185</v>
      </c>
      <c r="G105">
        <v>1546.8317887855</v>
      </c>
      <c r="H105">
        <v>1555.7313120866</v>
      </c>
      <c r="I105">
        <v>1562.1607709377</v>
      </c>
      <c r="J105">
        <v>1538.3470922303</v>
      </c>
      <c r="K105">
        <v>1546.8140734135</v>
      </c>
      <c r="L105">
        <v>1554.9733494388</v>
      </c>
      <c r="M105">
        <v>1561.9918250878</v>
      </c>
    </row>
    <row r="106" spans="1:13">
      <c r="A106" t="s">
        <v>2387</v>
      </c>
      <c r="B106">
        <v>1538.667933448</v>
      </c>
      <c r="C106">
        <v>1545.9593713681</v>
      </c>
      <c r="D106">
        <v>1553.9359170189</v>
      </c>
      <c r="E106">
        <v>1561.6588025316</v>
      </c>
      <c r="F106">
        <v>1538.4246906309</v>
      </c>
      <c r="G106">
        <v>1546.8331512305</v>
      </c>
      <c r="H106">
        <v>1555.7313120866</v>
      </c>
      <c r="I106">
        <v>1562.1740749306</v>
      </c>
      <c r="J106">
        <v>1538.3476681337</v>
      </c>
      <c r="K106">
        <v>1546.8154358272</v>
      </c>
      <c r="L106">
        <v>1554.9707919354</v>
      </c>
      <c r="M106">
        <v>1561.9961908557</v>
      </c>
    </row>
    <row r="107" spans="1:13">
      <c r="A107" t="s">
        <v>2388</v>
      </c>
      <c r="B107">
        <v>1538.669859577</v>
      </c>
      <c r="C107">
        <v>1545.9595671411</v>
      </c>
      <c r="D107">
        <v>1553.9361128969</v>
      </c>
      <c r="E107">
        <v>1561.6486822416</v>
      </c>
      <c r="F107">
        <v>1538.4246906309</v>
      </c>
      <c r="G107">
        <v>1546.8341254943</v>
      </c>
      <c r="H107">
        <v>1555.7307211692</v>
      </c>
      <c r="I107">
        <v>1562.1617646052</v>
      </c>
      <c r="J107">
        <v>1538.3476681337</v>
      </c>
      <c r="K107">
        <v>1546.8158259042</v>
      </c>
      <c r="L107">
        <v>1554.9753166069</v>
      </c>
      <c r="M107">
        <v>1561.9910295505</v>
      </c>
    </row>
    <row r="108" spans="1:13">
      <c r="A108" t="s">
        <v>2389</v>
      </c>
      <c r="B108">
        <v>1538.6692815495</v>
      </c>
      <c r="C108">
        <v>1545.9601506591</v>
      </c>
      <c r="D108">
        <v>1553.9351296663</v>
      </c>
      <c r="E108">
        <v>1561.6494754907</v>
      </c>
      <c r="F108">
        <v>1538.4233410758</v>
      </c>
      <c r="G108">
        <v>1546.8341254943</v>
      </c>
      <c r="H108">
        <v>1555.7315103423</v>
      </c>
      <c r="I108">
        <v>1562.1552126335</v>
      </c>
      <c r="J108">
        <v>1538.3470922303</v>
      </c>
      <c r="K108">
        <v>1546.8152417402</v>
      </c>
      <c r="L108">
        <v>1554.9745301236</v>
      </c>
      <c r="M108">
        <v>1561.9908316365</v>
      </c>
    </row>
    <row r="109" spans="1:13">
      <c r="A109" t="s">
        <v>2390</v>
      </c>
      <c r="B109">
        <v>1538.6690895014</v>
      </c>
      <c r="C109">
        <v>1545.9593713681</v>
      </c>
      <c r="D109">
        <v>1553.9363087751</v>
      </c>
      <c r="E109">
        <v>1561.6409437411</v>
      </c>
      <c r="F109">
        <v>1538.4233410758</v>
      </c>
      <c r="G109">
        <v>1546.8331512305</v>
      </c>
      <c r="H109">
        <v>1555.7317066734</v>
      </c>
      <c r="I109">
        <v>1562.1514398405</v>
      </c>
      <c r="J109">
        <v>1538.3490175562</v>
      </c>
      <c r="K109">
        <v>1546.8148516635</v>
      </c>
      <c r="L109">
        <v>1554.9763011543</v>
      </c>
      <c r="M109">
        <v>1561.995795025</v>
      </c>
    </row>
    <row r="110" spans="1:13">
      <c r="A110" t="s">
        <v>2391</v>
      </c>
      <c r="B110">
        <v>1538.6685114745</v>
      </c>
      <c r="C110">
        <v>1545.9595671411</v>
      </c>
      <c r="D110">
        <v>1553.9343442349</v>
      </c>
      <c r="E110">
        <v>1561.6357847834</v>
      </c>
      <c r="F110">
        <v>1538.4229571023</v>
      </c>
      <c r="G110">
        <v>1546.8345136778</v>
      </c>
      <c r="H110">
        <v>1555.7309194248</v>
      </c>
      <c r="I110">
        <v>1562.1589854446</v>
      </c>
      <c r="J110">
        <v>1538.3476681337</v>
      </c>
      <c r="K110">
        <v>1546.8169942336</v>
      </c>
      <c r="L110">
        <v>1554.9749243266</v>
      </c>
      <c r="M110">
        <v>1561.9963907114</v>
      </c>
    </row>
    <row r="111" spans="1:13">
      <c r="A111" t="s">
        <v>2392</v>
      </c>
      <c r="B111">
        <v>1538.6683194266</v>
      </c>
      <c r="C111">
        <v>1545.9613157955</v>
      </c>
      <c r="D111">
        <v>1553.9349337885</v>
      </c>
      <c r="E111">
        <v>1561.6504685078</v>
      </c>
      <c r="F111">
        <v>1538.4239189185</v>
      </c>
      <c r="G111">
        <v>1546.832372962</v>
      </c>
      <c r="H111">
        <v>1555.732690254</v>
      </c>
      <c r="I111">
        <v>1562.1427046528</v>
      </c>
      <c r="J111">
        <v>1538.3490175562</v>
      </c>
      <c r="K111">
        <v>1546.8146575766</v>
      </c>
      <c r="L111">
        <v>1554.9735455785</v>
      </c>
      <c r="M111">
        <v>1561.9971843138</v>
      </c>
    </row>
    <row r="112" spans="1:13">
      <c r="A112" t="s">
        <v>2393</v>
      </c>
      <c r="B112">
        <v>1538.6683194266</v>
      </c>
      <c r="C112">
        <v>1545.9591774959</v>
      </c>
      <c r="D112">
        <v>1553.9351296663</v>
      </c>
      <c r="E112">
        <v>1561.66535034</v>
      </c>
      <c r="F112">
        <v>1538.4235349448</v>
      </c>
      <c r="G112">
        <v>1546.834319586</v>
      </c>
      <c r="H112">
        <v>1555.7317066734</v>
      </c>
      <c r="I112">
        <v>1562.1427046528</v>
      </c>
      <c r="J112">
        <v>1538.3476681337</v>
      </c>
      <c r="K112">
        <v>1546.816604156</v>
      </c>
      <c r="L112">
        <v>1554.9741359208</v>
      </c>
      <c r="M112">
        <v>1561.998573605</v>
      </c>
    </row>
    <row r="113" spans="1:13">
      <c r="A113" t="s">
        <v>2394</v>
      </c>
      <c r="B113">
        <v>1538.6694735977</v>
      </c>
      <c r="C113">
        <v>1545.9613157955</v>
      </c>
      <c r="D113">
        <v>1553.9357192205</v>
      </c>
      <c r="E113">
        <v>1561.6530480309</v>
      </c>
      <c r="F113">
        <v>1538.425460462</v>
      </c>
      <c r="G113">
        <v>1546.8350978564</v>
      </c>
      <c r="H113">
        <v>1555.7277685136</v>
      </c>
      <c r="I113">
        <v>1562.1550146778</v>
      </c>
      <c r="J113">
        <v>1538.3503650989</v>
      </c>
      <c r="K113">
        <v>1546.8173824086</v>
      </c>
      <c r="L113">
        <v>1554.9759069506</v>
      </c>
      <c r="M113">
        <v>1561.9951993391</v>
      </c>
    </row>
    <row r="114" spans="1:13">
      <c r="A114" t="s">
        <v>2395</v>
      </c>
      <c r="B114">
        <v>1538.6683194266</v>
      </c>
      <c r="C114">
        <v>1545.9611219228</v>
      </c>
      <c r="D114">
        <v>1553.9363087751</v>
      </c>
      <c r="E114">
        <v>1561.6528482631</v>
      </c>
      <c r="F114">
        <v>1538.4235349448</v>
      </c>
      <c r="G114">
        <v>1546.8368503949</v>
      </c>
      <c r="H114">
        <v>1555.7305248384</v>
      </c>
      <c r="I114">
        <v>1562.1444901087</v>
      </c>
      <c r="J114">
        <v>1538.3484397697</v>
      </c>
      <c r="K114">
        <v>1546.8173824086</v>
      </c>
      <c r="L114">
        <v>1554.9751204667</v>
      </c>
      <c r="M114">
        <v>1561.9936101988</v>
      </c>
    </row>
    <row r="115" spans="1:13">
      <c r="A115" t="s">
        <v>2396</v>
      </c>
      <c r="B115">
        <v>1538.6706296534</v>
      </c>
      <c r="C115">
        <v>1545.9611219228</v>
      </c>
      <c r="D115">
        <v>1553.9343442349</v>
      </c>
      <c r="E115">
        <v>1561.6506663356</v>
      </c>
      <c r="F115">
        <v>1538.4233410758</v>
      </c>
      <c r="G115">
        <v>1546.8345136778</v>
      </c>
      <c r="H115">
        <v>1555.7301302522</v>
      </c>
      <c r="I115">
        <v>1562.1472711584</v>
      </c>
      <c r="J115">
        <v>1538.3470922303</v>
      </c>
      <c r="K115">
        <v>1546.8162140786</v>
      </c>
      <c r="L115">
        <v>1554.9757108103</v>
      </c>
      <c r="M115">
        <v>1561.9955951695</v>
      </c>
    </row>
    <row r="116" spans="1:13">
      <c r="A116" t="s">
        <v>2397</v>
      </c>
      <c r="B116">
        <v>1538.6702455566</v>
      </c>
      <c r="C116">
        <v>1545.9611219228</v>
      </c>
      <c r="D116">
        <v>1553.9349337885</v>
      </c>
      <c r="E116">
        <v>1561.666739041</v>
      </c>
      <c r="F116">
        <v>1538.4237269316</v>
      </c>
      <c r="G116">
        <v>1546.8347077697</v>
      </c>
      <c r="H116">
        <v>1555.7321012604</v>
      </c>
      <c r="I116">
        <v>1562.1490566248</v>
      </c>
      <c r="J116">
        <v>1538.3476681337</v>
      </c>
      <c r="K116">
        <v>1546.8156318171</v>
      </c>
      <c r="L116">
        <v>1554.9761030909</v>
      </c>
      <c r="M116">
        <v>1561.9930164549</v>
      </c>
    </row>
    <row r="117" spans="1:13">
      <c r="A117" t="s">
        <v>2398</v>
      </c>
      <c r="B117">
        <v>1538.6708235848</v>
      </c>
      <c r="C117">
        <v>1545.9611219228</v>
      </c>
      <c r="D117">
        <v>1553.937881563</v>
      </c>
      <c r="E117">
        <v>1561.6506663356</v>
      </c>
      <c r="F117">
        <v>1538.4221872738</v>
      </c>
      <c r="G117">
        <v>1546.8331512305</v>
      </c>
      <c r="H117">
        <v>1555.7305248384</v>
      </c>
      <c r="I117">
        <v>1562.1570000587</v>
      </c>
      <c r="J117">
        <v>1538.3484397697</v>
      </c>
      <c r="K117">
        <v>1546.8148516635</v>
      </c>
      <c r="L117">
        <v>1554.9749243266</v>
      </c>
      <c r="M117">
        <v>1561.9959929403</v>
      </c>
    </row>
    <row r="118" spans="1:13">
      <c r="A118" t="s">
        <v>2399</v>
      </c>
      <c r="B118">
        <v>1538.6700516254</v>
      </c>
      <c r="C118">
        <v>1545.9617054418</v>
      </c>
      <c r="D118">
        <v>1553.9357192205</v>
      </c>
      <c r="E118">
        <v>1561.6641594726</v>
      </c>
      <c r="F118">
        <v>1538.4258444366</v>
      </c>
      <c r="G118">
        <v>1546.8350978564</v>
      </c>
      <c r="H118">
        <v>1555.7319030044</v>
      </c>
      <c r="I118">
        <v>1562.1389319203</v>
      </c>
      <c r="J118">
        <v>1538.3490175562</v>
      </c>
      <c r="K118">
        <v>1546.8173824086</v>
      </c>
      <c r="L118">
        <v>1554.9764972947</v>
      </c>
      <c r="M118">
        <v>1561.9914273191</v>
      </c>
    </row>
    <row r="119" spans="1:13">
      <c r="A119" t="s">
        <v>2400</v>
      </c>
      <c r="B119">
        <v>1538.6700516254</v>
      </c>
      <c r="C119">
        <v>1545.9618993147</v>
      </c>
      <c r="D119">
        <v>1553.9351296663</v>
      </c>
      <c r="E119">
        <v>1561.6609844818</v>
      </c>
      <c r="F119">
        <v>1538.4233410758</v>
      </c>
      <c r="G119">
        <v>1546.833345322</v>
      </c>
      <c r="H119">
        <v>1555.729737591</v>
      </c>
      <c r="I119">
        <v>1562.1425047596</v>
      </c>
      <c r="J119">
        <v>1538.3476681337</v>
      </c>
      <c r="K119">
        <v>1546.8164100687</v>
      </c>
      <c r="L119">
        <v>1554.9763011543</v>
      </c>
      <c r="M119">
        <v>1561.9916252333</v>
      </c>
    </row>
    <row r="120" spans="1:13">
      <c r="A120" t="s">
        <v>2401</v>
      </c>
      <c r="B120">
        <v>1538.6692815495</v>
      </c>
      <c r="C120">
        <v>1545.9597610135</v>
      </c>
      <c r="D120">
        <v>1553.9347379107</v>
      </c>
      <c r="E120">
        <v>1561.6558253917</v>
      </c>
      <c r="F120">
        <v>1538.4233410758</v>
      </c>
      <c r="G120">
        <v>1546.8321769679</v>
      </c>
      <c r="H120">
        <v>1555.7319030044</v>
      </c>
      <c r="I120">
        <v>1562.1429026053</v>
      </c>
      <c r="J120">
        <v>1538.3476681337</v>
      </c>
      <c r="K120">
        <v>1546.8146575766</v>
      </c>
      <c r="L120">
        <v>1554.9757108103</v>
      </c>
      <c r="M120">
        <v>1561.9894423591</v>
      </c>
    </row>
    <row r="121" spans="1:13">
      <c r="A121" t="s">
        <v>2402</v>
      </c>
      <c r="B121">
        <v>1538.6696675288</v>
      </c>
      <c r="C121">
        <v>1545.9611219228</v>
      </c>
      <c r="D121">
        <v>1553.9363087751</v>
      </c>
      <c r="E121">
        <v>1561.6496752577</v>
      </c>
      <c r="F121">
        <v>1538.4244967616</v>
      </c>
      <c r="G121">
        <v>1546.8352919484</v>
      </c>
      <c r="H121">
        <v>1555.729737591</v>
      </c>
      <c r="I121">
        <v>1562.1568001619</v>
      </c>
      <c r="J121">
        <v>1538.3476681337</v>
      </c>
      <c r="K121">
        <v>1546.817578399</v>
      </c>
      <c r="L121">
        <v>1554.9721687557</v>
      </c>
      <c r="M121">
        <v>1561.9983756891</v>
      </c>
    </row>
    <row r="122" spans="1:13">
      <c r="A122" t="s">
        <v>2403</v>
      </c>
      <c r="B122">
        <v>1538.6675474697</v>
      </c>
      <c r="C122">
        <v>1545.9597610135</v>
      </c>
      <c r="D122">
        <v>1553.9349337885</v>
      </c>
      <c r="E122">
        <v>1561.6290394006</v>
      </c>
      <c r="F122">
        <v>1538.4235349448</v>
      </c>
      <c r="G122">
        <v>1546.833345322</v>
      </c>
      <c r="H122">
        <v>1555.7305248384</v>
      </c>
      <c r="I122">
        <v>1562.1433004512</v>
      </c>
      <c r="J122">
        <v>1538.3451650273</v>
      </c>
      <c r="K122">
        <v>1546.8156318171</v>
      </c>
      <c r="L122">
        <v>1554.9774799207</v>
      </c>
      <c r="M122">
        <v>1561.9950014241</v>
      </c>
    </row>
    <row r="123" spans="1:13">
      <c r="A123" t="s">
        <v>2404</v>
      </c>
      <c r="B123">
        <v>1538.6700516254</v>
      </c>
      <c r="C123">
        <v>1545.9617054418</v>
      </c>
      <c r="D123">
        <v>1553.9365065736</v>
      </c>
      <c r="E123">
        <v>1561.6701118879</v>
      </c>
      <c r="F123">
        <v>1538.4252665925</v>
      </c>
      <c r="G123">
        <v>1546.8341254943</v>
      </c>
      <c r="H123">
        <v>1555.7322975915</v>
      </c>
      <c r="I123">
        <v>1562.1528294062</v>
      </c>
      <c r="J123">
        <v>1538.3501712484</v>
      </c>
      <c r="K123">
        <v>1546.8164100687</v>
      </c>
      <c r="L123">
        <v>1554.9761030909</v>
      </c>
      <c r="M123">
        <v>1561.9955951695</v>
      </c>
    </row>
    <row r="124" spans="1:13">
      <c r="A124" t="s">
        <v>2405</v>
      </c>
      <c r="B124">
        <v>1538.6717857109</v>
      </c>
      <c r="C124">
        <v>1545.9613157955</v>
      </c>
      <c r="D124">
        <v>1553.9339524797</v>
      </c>
      <c r="E124">
        <v>1561.6449118949</v>
      </c>
      <c r="F124">
        <v>1538.4235349448</v>
      </c>
      <c r="G124">
        <v>1546.8349037645</v>
      </c>
      <c r="H124">
        <v>1555.7313120866</v>
      </c>
      <c r="I124">
        <v>1562.1486607167</v>
      </c>
      <c r="J124">
        <v>1538.3470922303</v>
      </c>
      <c r="K124">
        <v>1546.816604156</v>
      </c>
      <c r="L124">
        <v>1554.9747262636</v>
      </c>
      <c r="M124">
        <v>1561.9940079687</v>
      </c>
    </row>
    <row r="125" spans="1:13">
      <c r="A125" t="s">
        <v>2406</v>
      </c>
      <c r="B125">
        <v>1538.6692815495</v>
      </c>
      <c r="C125">
        <v>1545.9603445316</v>
      </c>
      <c r="D125">
        <v>1553.9335588043</v>
      </c>
      <c r="E125">
        <v>1561.6461027329</v>
      </c>
      <c r="F125">
        <v>1538.4233410758</v>
      </c>
      <c r="G125">
        <v>1546.832957139</v>
      </c>
      <c r="H125">
        <v>1555.7299339216</v>
      </c>
      <c r="I125">
        <v>1562.148262868</v>
      </c>
      <c r="J125">
        <v>1538.3470922303</v>
      </c>
      <c r="K125">
        <v>1546.8158259042</v>
      </c>
      <c r="L125">
        <v>1554.9757108103</v>
      </c>
      <c r="M125">
        <v>1561.995795025</v>
      </c>
    </row>
    <row r="126" spans="1:13">
      <c r="A126" t="s">
        <v>2407</v>
      </c>
      <c r="B126">
        <v>1538.6696675288</v>
      </c>
      <c r="C126">
        <v>1545.9617054418</v>
      </c>
      <c r="D126">
        <v>1553.9339524797</v>
      </c>
      <c r="E126">
        <v>1561.6687231809</v>
      </c>
      <c r="F126">
        <v>1538.4248826181</v>
      </c>
      <c r="G126">
        <v>1546.8347077697</v>
      </c>
      <c r="H126">
        <v>1555.7309194248</v>
      </c>
      <c r="I126">
        <v>1562.1518376908</v>
      </c>
      <c r="J126">
        <v>1538.3482459196</v>
      </c>
      <c r="K126">
        <v>1546.8164100687</v>
      </c>
      <c r="L126">
        <v>1554.9755127471</v>
      </c>
      <c r="M126">
        <v>1561.9959929403</v>
      </c>
    </row>
    <row r="127" spans="1:13">
      <c r="A127" t="s">
        <v>2408</v>
      </c>
      <c r="B127">
        <v>1538.6710156333</v>
      </c>
      <c r="C127">
        <v>1545.9617054418</v>
      </c>
      <c r="D127">
        <v>1553.9339524797</v>
      </c>
      <c r="E127">
        <v>1561.6470957457</v>
      </c>
      <c r="F127">
        <v>1538.4241127876</v>
      </c>
      <c r="G127">
        <v>1546.8350978564</v>
      </c>
      <c r="H127">
        <v>1555.7289503444</v>
      </c>
      <c r="I127">
        <v>1562.1413131644</v>
      </c>
      <c r="J127">
        <v>1538.3476681337</v>
      </c>
      <c r="K127">
        <v>1546.8167982434</v>
      </c>
      <c r="L127">
        <v>1554.9743339837</v>
      </c>
      <c r="M127">
        <v>1561.998573605</v>
      </c>
    </row>
    <row r="128" spans="1:13">
      <c r="A128" t="s">
        <v>2409</v>
      </c>
      <c r="B128">
        <v>1538.670437605</v>
      </c>
      <c r="C128">
        <v>1545.9601506591</v>
      </c>
      <c r="D128">
        <v>1553.9355233425</v>
      </c>
      <c r="E128">
        <v>1561.6542388813</v>
      </c>
      <c r="F128">
        <v>1538.425460462</v>
      </c>
      <c r="G128">
        <v>1546.8300362585</v>
      </c>
      <c r="H128">
        <v>1555.7317066734</v>
      </c>
      <c r="I128">
        <v>1562.1570000587</v>
      </c>
      <c r="J128">
        <v>1538.3484397697</v>
      </c>
      <c r="K128">
        <v>1546.8131010777</v>
      </c>
      <c r="L128">
        <v>1554.9751204667</v>
      </c>
      <c r="M128">
        <v>1561.9946036537</v>
      </c>
    </row>
    <row r="129" spans="1:13">
      <c r="A129" t="s">
        <v>2410</v>
      </c>
      <c r="B129">
        <v>1538.670437605</v>
      </c>
      <c r="C129">
        <v>1545.9605384041</v>
      </c>
      <c r="D129">
        <v>1553.9355233425</v>
      </c>
      <c r="E129">
        <v>1561.6413413313</v>
      </c>
      <c r="F129">
        <v>1538.4225712469</v>
      </c>
      <c r="G129">
        <v>1546.8352919484</v>
      </c>
      <c r="H129">
        <v>1555.7311157556</v>
      </c>
      <c r="I129">
        <v>1562.1885688748</v>
      </c>
      <c r="J129">
        <v>1538.3457428113</v>
      </c>
      <c r="K129">
        <v>1546.8164100687</v>
      </c>
      <c r="L129">
        <v>1554.9741359208</v>
      </c>
      <c r="M129">
        <v>1561.9965886268</v>
      </c>
    </row>
    <row r="130" spans="1:13">
      <c r="A130" t="s">
        <v>2411</v>
      </c>
      <c r="B130">
        <v>1538.6694735977</v>
      </c>
      <c r="C130">
        <v>1545.9605384041</v>
      </c>
      <c r="D130">
        <v>1553.9349337885</v>
      </c>
      <c r="E130">
        <v>1561.659595791</v>
      </c>
      <c r="F130">
        <v>1538.4246906309</v>
      </c>
      <c r="G130">
        <v>1546.8325670533</v>
      </c>
      <c r="H130">
        <v>1555.7299339216</v>
      </c>
      <c r="I130">
        <v>1562.1480649142</v>
      </c>
      <c r="J130">
        <v>1538.3470922303</v>
      </c>
      <c r="K130">
        <v>1546.8156318171</v>
      </c>
      <c r="L130">
        <v>1554.9741359208</v>
      </c>
      <c r="M130">
        <v>1561.9926186856</v>
      </c>
    </row>
    <row r="131" spans="1:13">
      <c r="A131" t="s">
        <v>2412</v>
      </c>
      <c r="B131">
        <v>1538.670437605</v>
      </c>
      <c r="C131">
        <v>1545.9611219228</v>
      </c>
      <c r="D131">
        <v>1553.9367024518</v>
      </c>
      <c r="E131">
        <v>1561.6518571824</v>
      </c>
      <c r="F131">
        <v>1538.4241127876</v>
      </c>
      <c r="G131">
        <v>1546.8352919484</v>
      </c>
      <c r="H131">
        <v>1555.7301302522</v>
      </c>
      <c r="I131">
        <v>1562.1599771691</v>
      </c>
      <c r="J131">
        <v>1538.3470922303</v>
      </c>
      <c r="K131">
        <v>1546.817578399</v>
      </c>
      <c r="L131">
        <v>1554.9751204667</v>
      </c>
      <c r="M131">
        <v>1561.998771521</v>
      </c>
    </row>
    <row r="132" spans="1:13">
      <c r="A132" t="s">
        <v>2413</v>
      </c>
      <c r="B132">
        <v>1538.6702455566</v>
      </c>
      <c r="C132">
        <v>1545.9601506591</v>
      </c>
      <c r="D132">
        <v>1553.9331651292</v>
      </c>
      <c r="E132">
        <v>1561.6478889932</v>
      </c>
      <c r="F132">
        <v>1538.4223792603</v>
      </c>
      <c r="G132">
        <v>1546.8335413164</v>
      </c>
      <c r="H132">
        <v>1555.7305248384</v>
      </c>
      <c r="I132">
        <v>1562.1591834012</v>
      </c>
      <c r="J132">
        <v>1538.3465144453</v>
      </c>
      <c r="K132">
        <v>1546.8154358272</v>
      </c>
      <c r="L132">
        <v>1554.972759097</v>
      </c>
      <c r="M132">
        <v>1561.9940079687</v>
      </c>
    </row>
    <row r="133" spans="1:13">
      <c r="A133" t="s">
        <v>2414</v>
      </c>
      <c r="B133">
        <v>1538.6702455566</v>
      </c>
      <c r="C133">
        <v>1545.9630663545</v>
      </c>
      <c r="D133">
        <v>1553.9368983301</v>
      </c>
      <c r="E133">
        <v>1561.6532458594</v>
      </c>
      <c r="F133">
        <v>1538.4229571023</v>
      </c>
      <c r="G133">
        <v>1546.8335413164</v>
      </c>
      <c r="H133">
        <v>1555.7311157556</v>
      </c>
      <c r="I133">
        <v>1562.1478669603</v>
      </c>
      <c r="J133">
        <v>1538.3470922303</v>
      </c>
      <c r="K133">
        <v>1546.8158259042</v>
      </c>
      <c r="L133">
        <v>1554.9743339837</v>
      </c>
      <c r="M133">
        <v>1561.9930164549</v>
      </c>
    </row>
    <row r="134" spans="1:13">
      <c r="A134" t="s">
        <v>2415</v>
      </c>
      <c r="B134">
        <v>1538.6696675288</v>
      </c>
      <c r="C134">
        <v>1545.9611219228</v>
      </c>
      <c r="D134">
        <v>1553.9370942084</v>
      </c>
      <c r="E134">
        <v>1561.6506663356</v>
      </c>
      <c r="F134">
        <v>1538.4227632335</v>
      </c>
      <c r="G134">
        <v>1546.8341254943</v>
      </c>
      <c r="H134">
        <v>1555.7322975915</v>
      </c>
      <c r="I134">
        <v>1562.1510419905</v>
      </c>
      <c r="J134">
        <v>1538.3470922303</v>
      </c>
      <c r="K134">
        <v>1546.8171883211</v>
      </c>
      <c r="L134">
        <v>1554.9733494388</v>
      </c>
      <c r="M134">
        <v>1561.9934122842</v>
      </c>
    </row>
    <row r="135" spans="1:13">
      <c r="A135" t="s">
        <v>2416</v>
      </c>
      <c r="B135">
        <v>1538.6687035225</v>
      </c>
      <c r="C135">
        <v>1545.9620950884</v>
      </c>
      <c r="D135">
        <v>1553.9331651292</v>
      </c>
      <c r="E135">
        <v>1561.6651505689</v>
      </c>
      <c r="F135">
        <v>1538.4225712469</v>
      </c>
      <c r="G135">
        <v>1546.8354879434</v>
      </c>
      <c r="H135">
        <v>1555.7313120866</v>
      </c>
      <c r="I135">
        <v>1562.1474691121</v>
      </c>
      <c r="J135">
        <v>1538.3490175562</v>
      </c>
      <c r="K135">
        <v>1546.8152417402</v>
      </c>
      <c r="L135">
        <v>1554.971776477</v>
      </c>
      <c r="M135">
        <v>1561.9920230021</v>
      </c>
    </row>
    <row r="136" spans="1:13">
      <c r="A136" t="s">
        <v>2417</v>
      </c>
      <c r="B136">
        <v>1538.6690895014</v>
      </c>
      <c r="C136">
        <v>1545.9603445316</v>
      </c>
      <c r="D136">
        <v>1553.9337546818</v>
      </c>
      <c r="E136">
        <v>1561.6433254067</v>
      </c>
      <c r="F136">
        <v>1538.4233410758</v>
      </c>
      <c r="G136">
        <v>1546.8360721227</v>
      </c>
      <c r="H136">
        <v>1555.7332811729</v>
      </c>
      <c r="I136">
        <v>1562.158189737</v>
      </c>
      <c r="J136">
        <v>1538.3470922303</v>
      </c>
      <c r="K136">
        <v>1546.8177724866</v>
      </c>
      <c r="L136">
        <v>1554.9770876393</v>
      </c>
      <c r="M136">
        <v>1561.9916252333</v>
      </c>
    </row>
    <row r="137" spans="1:13">
      <c r="A137" t="s">
        <v>2418</v>
      </c>
      <c r="B137">
        <v>1538.6692815495</v>
      </c>
      <c r="C137">
        <v>1545.9601506591</v>
      </c>
      <c r="D137">
        <v>1553.9357192205</v>
      </c>
      <c r="E137">
        <v>1561.6574119052</v>
      </c>
      <c r="F137">
        <v>1538.4227632335</v>
      </c>
      <c r="G137">
        <v>1546.833735408</v>
      </c>
      <c r="H137">
        <v>1555.7322975915</v>
      </c>
      <c r="I137">
        <v>1562.1663312223</v>
      </c>
      <c r="J137">
        <v>1538.3482459196</v>
      </c>
      <c r="K137">
        <v>1546.8162140786</v>
      </c>
      <c r="L137">
        <v>1554.9737436412</v>
      </c>
      <c r="M137">
        <v>1561.9922209164</v>
      </c>
    </row>
    <row r="138" spans="1:13">
      <c r="A138" t="s">
        <v>2419</v>
      </c>
      <c r="B138">
        <v>1538.6702455566</v>
      </c>
      <c r="C138">
        <v>1545.9607341774</v>
      </c>
      <c r="D138">
        <v>1553.9359170189</v>
      </c>
      <c r="E138">
        <v>1561.660191221</v>
      </c>
      <c r="F138">
        <v>1538.423149089</v>
      </c>
      <c r="G138">
        <v>1546.8345136778</v>
      </c>
      <c r="H138">
        <v>1555.7321012604</v>
      </c>
      <c r="I138">
        <v>1562.165337549</v>
      </c>
      <c r="J138">
        <v>1538.3465144453</v>
      </c>
      <c r="K138">
        <v>1546.817578399</v>
      </c>
      <c r="L138">
        <v>1554.971776477</v>
      </c>
      <c r="M138">
        <v>1561.9922209164</v>
      </c>
    </row>
    <row r="139" spans="1:13">
      <c r="A139" t="s">
        <v>2420</v>
      </c>
      <c r="B139">
        <v>1538.6685114745</v>
      </c>
      <c r="C139">
        <v>1545.9607341774</v>
      </c>
      <c r="D139">
        <v>1553.9341483573</v>
      </c>
      <c r="E139">
        <v>1561.6760643486</v>
      </c>
      <c r="F139">
        <v>1538.4248826181</v>
      </c>
      <c r="G139">
        <v>1546.8366543996</v>
      </c>
      <c r="H139">
        <v>1555.7301302522</v>
      </c>
      <c r="I139">
        <v>1562.154616826</v>
      </c>
      <c r="J139">
        <v>1538.3476681337</v>
      </c>
      <c r="K139">
        <v>1546.8183566526</v>
      </c>
      <c r="L139">
        <v>1554.9723668181</v>
      </c>
      <c r="M139">
        <v>1561.9914273191</v>
      </c>
    </row>
    <row r="140" spans="1:13">
      <c r="A140" t="s">
        <v>2421</v>
      </c>
      <c r="B140">
        <v>1538.669859577</v>
      </c>
      <c r="C140">
        <v>1545.9607341774</v>
      </c>
      <c r="D140">
        <v>1553.9339524797</v>
      </c>
      <c r="E140">
        <v>1561.6546345389</v>
      </c>
      <c r="F140">
        <v>1538.4235349448</v>
      </c>
      <c r="G140">
        <v>1546.8345136778</v>
      </c>
      <c r="H140">
        <v>1555.7305248384</v>
      </c>
      <c r="I140">
        <v>1562.1593813579</v>
      </c>
      <c r="J140">
        <v>1538.3484397697</v>
      </c>
      <c r="K140">
        <v>1546.817578399</v>
      </c>
      <c r="L140">
        <v>1554.9753166069</v>
      </c>
      <c r="M140">
        <v>1561.9950014241</v>
      </c>
    </row>
    <row r="141" spans="1:13">
      <c r="A141" t="s">
        <v>2422</v>
      </c>
      <c r="B141">
        <v>1538.6706296534</v>
      </c>
      <c r="C141">
        <v>1545.9597610135</v>
      </c>
      <c r="D141">
        <v>1553.9341483573</v>
      </c>
      <c r="E141">
        <v>1561.6447140686</v>
      </c>
      <c r="F141">
        <v>1538.4233410758</v>
      </c>
      <c r="G141">
        <v>1546.8341254943</v>
      </c>
      <c r="H141">
        <v>1555.7313120866</v>
      </c>
      <c r="I141">
        <v>1562.1631541892</v>
      </c>
      <c r="J141">
        <v>1538.3476681337</v>
      </c>
      <c r="K141">
        <v>1546.8152417402</v>
      </c>
      <c r="L141">
        <v>1554.9757108103</v>
      </c>
      <c r="M141">
        <v>1561.997977917</v>
      </c>
    </row>
    <row r="142" spans="1:13">
      <c r="A142" t="s">
        <v>2423</v>
      </c>
      <c r="B142">
        <v>1538.6690895014</v>
      </c>
      <c r="C142">
        <v>1545.9620950884</v>
      </c>
      <c r="D142">
        <v>1553.9353274646</v>
      </c>
      <c r="E142">
        <v>1561.6683255767</v>
      </c>
      <c r="F142">
        <v>1538.4244967616</v>
      </c>
      <c r="G142">
        <v>1546.8331512305</v>
      </c>
      <c r="H142">
        <v>1555.7311157556</v>
      </c>
      <c r="I142">
        <v>1562.1486607167</v>
      </c>
      <c r="J142">
        <v>1538.3482459196</v>
      </c>
      <c r="K142">
        <v>1546.8162140786</v>
      </c>
      <c r="L142">
        <v>1554.9725629575</v>
      </c>
      <c r="M142">
        <v>1561.9910295505</v>
      </c>
    </row>
    <row r="143" spans="1:13">
      <c r="A143" t="s">
        <v>2424</v>
      </c>
      <c r="B143">
        <v>1538.6685114745</v>
      </c>
      <c r="C143">
        <v>1545.9607341774</v>
      </c>
      <c r="D143">
        <v>1553.9337546818</v>
      </c>
      <c r="E143">
        <v>1561.6427299896</v>
      </c>
      <c r="F143">
        <v>1538.4241127876</v>
      </c>
      <c r="G143">
        <v>1546.8345136778</v>
      </c>
      <c r="H143">
        <v>1555.7321012604</v>
      </c>
      <c r="I143">
        <v>1562.1389319203</v>
      </c>
      <c r="J143">
        <v>1538.3490175562</v>
      </c>
      <c r="K143">
        <v>1546.818160662</v>
      </c>
      <c r="L143">
        <v>1554.9747262636</v>
      </c>
      <c r="M143">
        <v>1561.997977917</v>
      </c>
    </row>
    <row r="144" spans="1:13">
      <c r="A144" t="s">
        <v>2425</v>
      </c>
      <c r="B144">
        <v>1538.6696675288</v>
      </c>
      <c r="C144">
        <v>1545.961511569</v>
      </c>
      <c r="D144">
        <v>1553.9357192205</v>
      </c>
      <c r="E144">
        <v>1561.6542388813</v>
      </c>
      <c r="F144">
        <v>1538.423149089</v>
      </c>
      <c r="G144">
        <v>1546.8350978564</v>
      </c>
      <c r="H144">
        <v>1555.7309194248</v>
      </c>
      <c r="I144">
        <v>1562.1544188705</v>
      </c>
      <c r="J144">
        <v>1538.3476681337</v>
      </c>
      <c r="K144">
        <v>1546.8162140786</v>
      </c>
      <c r="L144">
        <v>1554.9757108103</v>
      </c>
      <c r="M144">
        <v>1561.9918250878</v>
      </c>
    </row>
    <row r="145" spans="1:13">
      <c r="A145" t="s">
        <v>2426</v>
      </c>
      <c r="B145">
        <v>1538.6687035225</v>
      </c>
      <c r="C145">
        <v>1545.9593713681</v>
      </c>
      <c r="D145">
        <v>1553.9367024518</v>
      </c>
      <c r="E145">
        <v>1561.6506663356</v>
      </c>
      <c r="F145">
        <v>1538.4233410758</v>
      </c>
      <c r="G145">
        <v>1546.832957139</v>
      </c>
      <c r="H145">
        <v>1555.7317066734</v>
      </c>
      <c r="I145">
        <v>1562.1431005579</v>
      </c>
      <c r="J145">
        <v>1538.3457428113</v>
      </c>
      <c r="K145">
        <v>1546.8146575766</v>
      </c>
      <c r="L145">
        <v>1554.9733494388</v>
      </c>
      <c r="M145">
        <v>1561.9940079687</v>
      </c>
    </row>
    <row r="146" spans="1:13">
      <c r="A146" t="s">
        <v>2427</v>
      </c>
      <c r="B146">
        <v>1538.6683194266</v>
      </c>
      <c r="C146">
        <v>1545.9607341774</v>
      </c>
      <c r="D146">
        <v>1553.9359170189</v>
      </c>
      <c r="E146">
        <v>1561.6550321361</v>
      </c>
      <c r="F146">
        <v>1538.4239189185</v>
      </c>
      <c r="G146">
        <v>1546.833345322</v>
      </c>
      <c r="H146">
        <v>1555.7289503444</v>
      </c>
      <c r="I146">
        <v>1562.1599771691</v>
      </c>
      <c r="J146">
        <v>1538.3463205957</v>
      </c>
      <c r="K146">
        <v>1546.8164100687</v>
      </c>
      <c r="L146">
        <v>1554.9743339837</v>
      </c>
      <c r="M146">
        <v>1561.9969863982</v>
      </c>
    </row>
    <row r="147" spans="1:13">
      <c r="A147" t="s">
        <v>2428</v>
      </c>
      <c r="B147">
        <v>1538.6696675288</v>
      </c>
      <c r="C147">
        <v>1545.9613157955</v>
      </c>
      <c r="D147">
        <v>1553.9327733745</v>
      </c>
      <c r="E147">
        <v>1561.660191221</v>
      </c>
      <c r="F147">
        <v>1538.4227632335</v>
      </c>
      <c r="G147">
        <v>1546.8327611447</v>
      </c>
      <c r="H147">
        <v>1555.7295412605</v>
      </c>
      <c r="I147">
        <v>1562.1407193083</v>
      </c>
      <c r="J147">
        <v>1538.349593461</v>
      </c>
      <c r="K147">
        <v>1546.8158259042</v>
      </c>
      <c r="L147">
        <v>1554.9741359208</v>
      </c>
      <c r="M147">
        <v>1561.9951993391</v>
      </c>
    </row>
    <row r="148" spans="1:13">
      <c r="A148" t="s">
        <v>2429</v>
      </c>
      <c r="B148">
        <v>1538.669859577</v>
      </c>
      <c r="C148">
        <v>1545.9611219228</v>
      </c>
      <c r="D148">
        <v>1553.9323796998</v>
      </c>
      <c r="E148">
        <v>1561.659595791</v>
      </c>
      <c r="F148">
        <v>1538.4233410758</v>
      </c>
      <c r="G148">
        <v>1546.834319586</v>
      </c>
      <c r="H148">
        <v>1555.7301302522</v>
      </c>
      <c r="I148">
        <v>1562.1560063973</v>
      </c>
      <c r="J148">
        <v>1538.3470922303</v>
      </c>
      <c r="K148">
        <v>1546.816604156</v>
      </c>
      <c r="L148">
        <v>1554.9745301236</v>
      </c>
      <c r="M148">
        <v>1561.9906337225</v>
      </c>
    </row>
    <row r="149" spans="1:13">
      <c r="A149" t="s">
        <v>2430</v>
      </c>
      <c r="B149">
        <v>1538.6717857109</v>
      </c>
      <c r="C149">
        <v>1545.9613157955</v>
      </c>
      <c r="D149">
        <v>1553.9347379107</v>
      </c>
      <c r="E149">
        <v>1561.6832077492</v>
      </c>
      <c r="F149">
        <v>1538.4235349448</v>
      </c>
      <c r="G149">
        <v>1546.8360721227</v>
      </c>
      <c r="H149">
        <v>1555.7321012604</v>
      </c>
      <c r="I149">
        <v>1562.1583896342</v>
      </c>
      <c r="J149">
        <v>1538.3465144453</v>
      </c>
      <c r="K149">
        <v>1546.8169942336</v>
      </c>
      <c r="L149">
        <v>1554.973939781</v>
      </c>
      <c r="M149">
        <v>1561.9916252333</v>
      </c>
    </row>
    <row r="150" spans="1:13">
      <c r="A150" t="s">
        <v>2431</v>
      </c>
      <c r="B150">
        <v>1538.6692815495</v>
      </c>
      <c r="C150">
        <v>1545.9624828344</v>
      </c>
      <c r="D150">
        <v>1553.9343442349</v>
      </c>
      <c r="E150">
        <v>1561.6508641635</v>
      </c>
      <c r="F150">
        <v>1538.4227632335</v>
      </c>
      <c r="G150">
        <v>1546.8339294997</v>
      </c>
      <c r="H150">
        <v>1555.7319030044</v>
      </c>
      <c r="I150">
        <v>1562.1591834012</v>
      </c>
      <c r="J150">
        <v>1538.3451650273</v>
      </c>
      <c r="K150">
        <v>1546.8162140786</v>
      </c>
      <c r="L150">
        <v>1554.9737436412</v>
      </c>
      <c r="M150">
        <v>1561.995795025</v>
      </c>
    </row>
    <row r="151" spans="1:13">
      <c r="A151" t="s">
        <v>2432</v>
      </c>
      <c r="B151">
        <v>1538.6677414002</v>
      </c>
      <c r="C151">
        <v>1545.9607341774</v>
      </c>
      <c r="D151">
        <v>1553.9335588043</v>
      </c>
      <c r="E151">
        <v>1561.6599914513</v>
      </c>
      <c r="F151">
        <v>1538.4244967616</v>
      </c>
      <c r="G151">
        <v>1546.8321769679</v>
      </c>
      <c r="H151">
        <v>1555.7321012604</v>
      </c>
      <c r="I151">
        <v>1562.1659333647</v>
      </c>
      <c r="J151">
        <v>1538.3476681337</v>
      </c>
      <c r="K151">
        <v>1546.8138793268</v>
      </c>
      <c r="L151">
        <v>1554.9735455785</v>
      </c>
      <c r="M151">
        <v>1561.9950014241</v>
      </c>
    </row>
    <row r="152" spans="1:13">
      <c r="A152" t="s">
        <v>2433</v>
      </c>
      <c r="B152">
        <v>1538.6694735977</v>
      </c>
      <c r="C152">
        <v>1545.9613157955</v>
      </c>
      <c r="D152">
        <v>1553.9333629269</v>
      </c>
      <c r="E152">
        <v>1561.6540391131</v>
      </c>
      <c r="F152">
        <v>1538.4227632335</v>
      </c>
      <c r="G152">
        <v>1546.8352919484</v>
      </c>
      <c r="H152">
        <v>1555.7317066734</v>
      </c>
      <c r="I152">
        <v>1562.1571980148</v>
      </c>
      <c r="J152">
        <v>1538.3465144453</v>
      </c>
      <c r="K152">
        <v>1546.8183566526</v>
      </c>
      <c r="L152">
        <v>1554.9721687557</v>
      </c>
      <c r="M152">
        <v>1561.9914273191</v>
      </c>
    </row>
    <row r="153" spans="1:13">
      <c r="A153" t="s">
        <v>2434</v>
      </c>
      <c r="B153">
        <v>1538.6706296534</v>
      </c>
      <c r="C153">
        <v>1545.9611219228</v>
      </c>
      <c r="D153">
        <v>1553.9327733745</v>
      </c>
      <c r="E153">
        <v>1561.6500709129</v>
      </c>
      <c r="F153">
        <v>1538.4237269316</v>
      </c>
      <c r="G153">
        <v>1546.8350978564</v>
      </c>
      <c r="H153">
        <v>1555.7315103423</v>
      </c>
      <c r="I153">
        <v>1562.1772520081</v>
      </c>
      <c r="J153">
        <v>1538.3476681337</v>
      </c>
      <c r="K153">
        <v>1546.8162140786</v>
      </c>
      <c r="L153">
        <v>1554.9753166069</v>
      </c>
      <c r="M153">
        <v>1561.9953972543</v>
      </c>
    </row>
    <row r="154" spans="1:13">
      <c r="A154" t="s">
        <v>2435</v>
      </c>
      <c r="B154">
        <v>1538.6694735977</v>
      </c>
      <c r="C154">
        <v>1545.9630663545</v>
      </c>
      <c r="D154">
        <v>1553.9337546818</v>
      </c>
      <c r="E154">
        <v>1561.6488800689</v>
      </c>
      <c r="F154">
        <v>1538.4237269316</v>
      </c>
      <c r="G154">
        <v>1546.833735408</v>
      </c>
      <c r="H154">
        <v>1555.7342666804</v>
      </c>
      <c r="I154">
        <v>1562.1456817087</v>
      </c>
      <c r="J154">
        <v>1538.3490175562</v>
      </c>
      <c r="K154">
        <v>1546.8162140786</v>
      </c>
      <c r="L154">
        <v>1554.9745301236</v>
      </c>
      <c r="M154">
        <v>1561.9944057388</v>
      </c>
    </row>
    <row r="155" spans="1:13">
      <c r="A155" t="s">
        <v>2436</v>
      </c>
      <c r="B155">
        <v>1538.669859577</v>
      </c>
      <c r="C155">
        <v>1545.9595671411</v>
      </c>
      <c r="D155">
        <v>1553.9355233425</v>
      </c>
      <c r="E155">
        <v>1561.6544367101</v>
      </c>
      <c r="F155">
        <v>1538.4229571023</v>
      </c>
      <c r="G155">
        <v>1546.8347077697</v>
      </c>
      <c r="H155">
        <v>1555.7322975915</v>
      </c>
      <c r="I155">
        <v>1562.148262868</v>
      </c>
      <c r="J155">
        <v>1538.3465144453</v>
      </c>
      <c r="K155">
        <v>1546.8169942336</v>
      </c>
      <c r="L155">
        <v>1554.9749243266</v>
      </c>
      <c r="M155">
        <v>1561.9981758329</v>
      </c>
    </row>
    <row r="156" spans="1:13">
      <c r="A156" t="s">
        <v>2437</v>
      </c>
      <c r="B156">
        <v>1538.6694735977</v>
      </c>
      <c r="C156">
        <v>1545.9611219228</v>
      </c>
      <c r="D156">
        <v>1553.9343442349</v>
      </c>
      <c r="E156">
        <v>1561.6461027329</v>
      </c>
      <c r="F156">
        <v>1538.4248826181</v>
      </c>
      <c r="G156">
        <v>1546.8349037645</v>
      </c>
      <c r="H156">
        <v>1555.7330848415</v>
      </c>
      <c r="I156">
        <v>1562.1452858023</v>
      </c>
      <c r="J156">
        <v>1538.3484397697</v>
      </c>
      <c r="K156">
        <v>1546.816604156</v>
      </c>
      <c r="L156">
        <v>1554.9745301236</v>
      </c>
      <c r="M156">
        <v>1561.9969863982</v>
      </c>
    </row>
    <row r="157" spans="1:13">
      <c r="A157" t="s">
        <v>2438</v>
      </c>
      <c r="B157">
        <v>1538.6702455566</v>
      </c>
      <c r="C157">
        <v>1545.9603445316</v>
      </c>
      <c r="D157">
        <v>1553.9349337885</v>
      </c>
      <c r="E157">
        <v>1561.6532458594</v>
      </c>
      <c r="F157">
        <v>1538.4246906309</v>
      </c>
      <c r="G157">
        <v>1546.8350978564</v>
      </c>
      <c r="H157">
        <v>1555.7324939227</v>
      </c>
      <c r="I157">
        <v>1562.149852323</v>
      </c>
      <c r="J157">
        <v>1538.3470922303</v>
      </c>
      <c r="K157">
        <v>1546.8154358272</v>
      </c>
      <c r="L157">
        <v>1554.9751204667</v>
      </c>
      <c r="M157">
        <v>1561.9944057388</v>
      </c>
    </row>
    <row r="158" spans="1:13">
      <c r="A158" t="s">
        <v>2439</v>
      </c>
      <c r="B158">
        <v>1538.6712076819</v>
      </c>
      <c r="C158">
        <v>1545.9613157955</v>
      </c>
      <c r="D158">
        <v>1553.934542033</v>
      </c>
      <c r="E158">
        <v>1561.6584049325</v>
      </c>
      <c r="F158">
        <v>1538.4241127876</v>
      </c>
      <c r="G158">
        <v>1546.833345322</v>
      </c>
      <c r="H158">
        <v>1555.7313120866</v>
      </c>
      <c r="I158">
        <v>1562.1560063973</v>
      </c>
      <c r="J158">
        <v>1538.3482459196</v>
      </c>
      <c r="K158">
        <v>1546.8150476532</v>
      </c>
      <c r="L158">
        <v>1554.9759069506</v>
      </c>
      <c r="M158">
        <v>1561.9934122842</v>
      </c>
    </row>
    <row r="159" spans="1:13">
      <c r="A159" t="s">
        <v>2440</v>
      </c>
      <c r="B159">
        <v>1538.6696675288</v>
      </c>
      <c r="C159">
        <v>1545.9609280501</v>
      </c>
      <c r="D159">
        <v>1553.9363087751</v>
      </c>
      <c r="E159">
        <v>1561.6472935727</v>
      </c>
      <c r="F159">
        <v>1538.4248826181</v>
      </c>
      <c r="G159">
        <v>1546.8360721227</v>
      </c>
      <c r="H159">
        <v>1555.7301302522</v>
      </c>
      <c r="I159">
        <v>1562.149852323</v>
      </c>
      <c r="J159">
        <v>1538.3484397697</v>
      </c>
      <c r="K159">
        <v>1546.8171883211</v>
      </c>
      <c r="L159">
        <v>1554.9741359208</v>
      </c>
      <c r="M159">
        <v>1561.9926186856</v>
      </c>
    </row>
    <row r="160" spans="1:13">
      <c r="A160" t="s">
        <v>2441</v>
      </c>
      <c r="B160">
        <v>1538.6696675288</v>
      </c>
      <c r="C160">
        <v>1545.9599548859</v>
      </c>
      <c r="D160">
        <v>1553.9351296663</v>
      </c>
      <c r="E160">
        <v>1561.6514595868</v>
      </c>
      <c r="F160">
        <v>1538.4218014187</v>
      </c>
      <c r="G160">
        <v>1546.8350978564</v>
      </c>
      <c r="H160">
        <v>1555.7324939227</v>
      </c>
      <c r="I160">
        <v>1562.1401235118</v>
      </c>
      <c r="J160">
        <v>1538.3470922303</v>
      </c>
      <c r="K160">
        <v>1546.8169942336</v>
      </c>
      <c r="L160">
        <v>1554.9764972947</v>
      </c>
      <c r="M160">
        <v>1561.9934122842</v>
      </c>
    </row>
    <row r="161" spans="1:13">
      <c r="A161" t="s">
        <v>2442</v>
      </c>
      <c r="B161">
        <v>1538.6710156333</v>
      </c>
      <c r="C161">
        <v>1545.9613157955</v>
      </c>
      <c r="D161">
        <v>1553.9339524797</v>
      </c>
      <c r="E161">
        <v>1561.6556275626</v>
      </c>
      <c r="F161">
        <v>1538.4214155639</v>
      </c>
      <c r="G161">
        <v>1546.8372385798</v>
      </c>
      <c r="H161">
        <v>1555.7321012604</v>
      </c>
      <c r="I161">
        <v>1562.1550146778</v>
      </c>
      <c r="J161">
        <v>1538.3463205957</v>
      </c>
      <c r="K161">
        <v>1546.8187448282</v>
      </c>
      <c r="L161">
        <v>1554.973939781</v>
      </c>
      <c r="M161">
        <v>1561.9971843138</v>
      </c>
    </row>
    <row r="162" spans="1:13">
      <c r="A162" t="s">
        <v>2443</v>
      </c>
      <c r="B162">
        <v>1538.6692815495</v>
      </c>
      <c r="C162">
        <v>1545.9618993147</v>
      </c>
      <c r="D162">
        <v>1553.9351296663</v>
      </c>
      <c r="E162">
        <v>1561.6685253485</v>
      </c>
      <c r="F162">
        <v>1538.4233410758</v>
      </c>
      <c r="G162">
        <v>1546.8356820355</v>
      </c>
      <c r="H162">
        <v>1555.7301302522</v>
      </c>
      <c r="I162">
        <v>1562.1446900024</v>
      </c>
      <c r="J162">
        <v>1538.3463205957</v>
      </c>
      <c r="K162">
        <v>1546.8173824086</v>
      </c>
      <c r="L162">
        <v>1554.9757108103</v>
      </c>
      <c r="M162">
        <v>1561.9932143695</v>
      </c>
    </row>
    <row r="163" spans="1:13">
      <c r="A163" t="s">
        <v>2444</v>
      </c>
      <c r="B163">
        <v>1538.6692815495</v>
      </c>
      <c r="C163">
        <v>1545.9605384041</v>
      </c>
      <c r="D163">
        <v>1553.9368983301</v>
      </c>
      <c r="E163">
        <v>1561.6514595868</v>
      </c>
      <c r="F163">
        <v>1538.4241127876</v>
      </c>
      <c r="G163">
        <v>1546.8347077697</v>
      </c>
      <c r="H163">
        <v>1555.7289503444</v>
      </c>
      <c r="I163">
        <v>1562.1625583757</v>
      </c>
      <c r="J163">
        <v>1538.3490175562</v>
      </c>
      <c r="K163">
        <v>1546.8164100687</v>
      </c>
      <c r="L163">
        <v>1554.9761030909</v>
      </c>
      <c r="M163">
        <v>1561.9934122842</v>
      </c>
    </row>
    <row r="164" spans="1:13">
      <c r="A164" t="s">
        <v>2445</v>
      </c>
      <c r="B164">
        <v>1538.6690895014</v>
      </c>
      <c r="C164">
        <v>1545.9611219228</v>
      </c>
      <c r="D164">
        <v>1553.9363087751</v>
      </c>
      <c r="E164">
        <v>1561.6451116608</v>
      </c>
      <c r="F164">
        <v>1538.4229571023</v>
      </c>
      <c r="G164">
        <v>1546.832957139</v>
      </c>
      <c r="H164">
        <v>1555.7322975915</v>
      </c>
      <c r="I164">
        <v>1562.1619625626</v>
      </c>
      <c r="J164">
        <v>1538.3484397697</v>
      </c>
      <c r="K164">
        <v>1546.8158259042</v>
      </c>
      <c r="L164">
        <v>1554.9751204667</v>
      </c>
      <c r="M164">
        <v>1561.9946036537</v>
      </c>
    </row>
    <row r="165" spans="1:13">
      <c r="A165" t="s">
        <v>2446</v>
      </c>
      <c r="B165">
        <v>1538.6696675288</v>
      </c>
      <c r="C165">
        <v>1545.961511569</v>
      </c>
      <c r="D165">
        <v>1553.9398461121</v>
      </c>
      <c r="E165">
        <v>1561.6639616414</v>
      </c>
      <c r="F165">
        <v>1538.4229571023</v>
      </c>
      <c r="G165">
        <v>1546.8349037645</v>
      </c>
      <c r="H165">
        <v>1555.7299339216</v>
      </c>
      <c r="I165">
        <v>1562.1462775094</v>
      </c>
      <c r="J165">
        <v>1538.3470922303</v>
      </c>
      <c r="K165">
        <v>1546.8171883211</v>
      </c>
      <c r="L165">
        <v>1554.9751204667</v>
      </c>
      <c r="M165">
        <v>1561.9932143695</v>
      </c>
    </row>
    <row r="166" spans="1:13">
      <c r="A166" t="s">
        <v>2447</v>
      </c>
      <c r="B166">
        <v>1538.669859577</v>
      </c>
      <c r="C166">
        <v>1545.9611219228</v>
      </c>
      <c r="D166">
        <v>1553.9323796998</v>
      </c>
      <c r="E166">
        <v>1561.6578095039</v>
      </c>
      <c r="F166">
        <v>1538.4256524493</v>
      </c>
      <c r="G166">
        <v>1546.8339294997</v>
      </c>
      <c r="H166">
        <v>1555.7319030044</v>
      </c>
      <c r="I166">
        <v>1562.1512418859</v>
      </c>
      <c r="J166">
        <v>1538.3501712484</v>
      </c>
      <c r="K166">
        <v>1546.8162140786</v>
      </c>
      <c r="L166">
        <v>1554.9745301236</v>
      </c>
      <c r="M166">
        <v>1561.9950014241</v>
      </c>
    </row>
    <row r="167" spans="1:13">
      <c r="A167" t="s">
        <v>2448</v>
      </c>
      <c r="B167">
        <v>1538.6702455566</v>
      </c>
      <c r="C167">
        <v>1545.9609280501</v>
      </c>
      <c r="D167">
        <v>1553.9351296663</v>
      </c>
      <c r="E167">
        <v>1561.6693186178</v>
      </c>
      <c r="F167">
        <v>1538.4235349448</v>
      </c>
      <c r="G167">
        <v>1546.8358761276</v>
      </c>
      <c r="H167">
        <v>1555.7313120866</v>
      </c>
      <c r="I167">
        <v>1562.1556085449</v>
      </c>
      <c r="J167">
        <v>1538.3484397697</v>
      </c>
      <c r="K167">
        <v>1546.8173824086</v>
      </c>
      <c r="L167">
        <v>1554.9743339837</v>
      </c>
      <c r="M167">
        <v>1561.9920230021</v>
      </c>
    </row>
    <row r="168" spans="1:13">
      <c r="A168" t="s">
        <v>2449</v>
      </c>
      <c r="B168">
        <v>1538.6683194266</v>
      </c>
      <c r="C168">
        <v>1545.9609280501</v>
      </c>
      <c r="D168">
        <v>1553.9347379107</v>
      </c>
      <c r="E168">
        <v>1561.6391574966</v>
      </c>
      <c r="F168">
        <v>1538.4243047746</v>
      </c>
      <c r="G168">
        <v>1546.8339294997</v>
      </c>
      <c r="H168">
        <v>1555.7319030044</v>
      </c>
      <c r="I168">
        <v>1562.1413131644</v>
      </c>
      <c r="J168">
        <v>1538.3484397697</v>
      </c>
      <c r="K168">
        <v>1546.8156318171</v>
      </c>
      <c r="L168">
        <v>1554.973939781</v>
      </c>
      <c r="M168">
        <v>1561.995795025</v>
      </c>
    </row>
    <row r="169" spans="1:13">
      <c r="A169" t="s">
        <v>2450</v>
      </c>
      <c r="B169">
        <v>1538.6683194266</v>
      </c>
      <c r="C169">
        <v>1545.9601506591</v>
      </c>
      <c r="D169">
        <v>1553.9347379107</v>
      </c>
      <c r="E169">
        <v>1561.66535034</v>
      </c>
      <c r="F169">
        <v>1538.4237269316</v>
      </c>
      <c r="G169">
        <v>1546.832372962</v>
      </c>
      <c r="H169">
        <v>1555.7342666804</v>
      </c>
      <c r="I169">
        <v>1562.1544188705</v>
      </c>
      <c r="J169">
        <v>1538.3451650273</v>
      </c>
      <c r="K169">
        <v>1546.8148516635</v>
      </c>
      <c r="L169">
        <v>1554.9723668181</v>
      </c>
      <c r="M169">
        <v>1561.9932143695</v>
      </c>
    </row>
    <row r="170" spans="1:13">
      <c r="A170" t="s">
        <v>2451</v>
      </c>
      <c r="B170">
        <v>1538.670437605</v>
      </c>
      <c r="C170">
        <v>1545.9601506591</v>
      </c>
      <c r="D170">
        <v>1553.9343442349</v>
      </c>
      <c r="E170">
        <v>1561.6349915481</v>
      </c>
      <c r="F170">
        <v>1538.423149089</v>
      </c>
      <c r="G170">
        <v>1546.8347077697</v>
      </c>
      <c r="H170">
        <v>1555.7317066734</v>
      </c>
      <c r="I170">
        <v>1562.1436963566</v>
      </c>
      <c r="J170">
        <v>1538.3463205957</v>
      </c>
      <c r="K170">
        <v>1546.8164100687</v>
      </c>
      <c r="L170">
        <v>1554.9755127471</v>
      </c>
      <c r="M170">
        <v>1561.9930164549</v>
      </c>
    </row>
    <row r="171" spans="1:13">
      <c r="A171" t="s">
        <v>2452</v>
      </c>
      <c r="B171">
        <v>1538.6690895014</v>
      </c>
      <c r="C171">
        <v>1545.9609280501</v>
      </c>
      <c r="D171">
        <v>1553.9347379107</v>
      </c>
      <c r="E171">
        <v>1561.6544367101</v>
      </c>
      <c r="F171">
        <v>1538.4235349448</v>
      </c>
      <c r="G171">
        <v>1546.8345136778</v>
      </c>
      <c r="H171">
        <v>1555.7311157556</v>
      </c>
      <c r="I171">
        <v>1562.1623604182</v>
      </c>
      <c r="J171">
        <v>1538.3476681337</v>
      </c>
      <c r="K171">
        <v>1546.8167982434</v>
      </c>
      <c r="L171">
        <v>1554.9766934352</v>
      </c>
      <c r="M171">
        <v>1561.9938100539</v>
      </c>
    </row>
    <row r="172" spans="1:13">
      <c r="A172" t="s">
        <v>2453</v>
      </c>
      <c r="B172">
        <v>1538.6690895014</v>
      </c>
      <c r="C172">
        <v>1545.9593713681</v>
      </c>
      <c r="D172">
        <v>1553.9367024518</v>
      </c>
      <c r="E172">
        <v>1561.6578095039</v>
      </c>
      <c r="F172">
        <v>1538.4248826181</v>
      </c>
      <c r="G172">
        <v>1546.833735408</v>
      </c>
      <c r="H172">
        <v>1555.7322975915</v>
      </c>
      <c r="I172">
        <v>1562.1701040871</v>
      </c>
      <c r="J172">
        <v>1538.3470922303</v>
      </c>
      <c r="K172">
        <v>1546.8160199914</v>
      </c>
      <c r="L172">
        <v>1554.9741359208</v>
      </c>
      <c r="M172">
        <v>1561.9950014241</v>
      </c>
    </row>
    <row r="173" spans="1:13">
      <c r="A173" t="s">
        <v>2454</v>
      </c>
      <c r="B173">
        <v>1538.6696675288</v>
      </c>
      <c r="C173">
        <v>1545.961511569</v>
      </c>
      <c r="D173">
        <v>1553.9343442349</v>
      </c>
      <c r="E173">
        <v>1561.6590003615</v>
      </c>
      <c r="F173">
        <v>1538.4239189185</v>
      </c>
      <c r="G173">
        <v>1546.8364603072</v>
      </c>
      <c r="H173">
        <v>1555.732690254</v>
      </c>
      <c r="I173">
        <v>1562.1613667499</v>
      </c>
      <c r="J173">
        <v>1538.3470922303</v>
      </c>
      <c r="K173">
        <v>1546.8193289949</v>
      </c>
      <c r="L173">
        <v>1554.9755127471</v>
      </c>
      <c r="M173">
        <v>1561.9969863982</v>
      </c>
    </row>
    <row r="174" spans="1:13">
      <c r="A174" t="s">
        <v>2455</v>
      </c>
      <c r="B174">
        <v>1538.6692815495</v>
      </c>
      <c r="C174">
        <v>1545.9605384041</v>
      </c>
      <c r="D174">
        <v>1553.9367024518</v>
      </c>
      <c r="E174">
        <v>1561.6603890512</v>
      </c>
      <c r="F174">
        <v>1538.4227632335</v>
      </c>
      <c r="G174">
        <v>1546.8356820355</v>
      </c>
      <c r="H174">
        <v>1555.729737591</v>
      </c>
      <c r="I174">
        <v>1562.1617646052</v>
      </c>
      <c r="J174">
        <v>1538.3463205957</v>
      </c>
      <c r="K174">
        <v>1546.817578399</v>
      </c>
      <c r="L174">
        <v>1554.9743339837</v>
      </c>
      <c r="M174">
        <v>1561.9946036537</v>
      </c>
    </row>
    <row r="175" spans="1:13">
      <c r="A175" t="s">
        <v>2456</v>
      </c>
      <c r="B175">
        <v>1538.669859577</v>
      </c>
      <c r="C175">
        <v>1545.9595671411</v>
      </c>
      <c r="D175">
        <v>1553.9343442349</v>
      </c>
      <c r="E175">
        <v>1561.666739041</v>
      </c>
      <c r="F175">
        <v>1538.4235349448</v>
      </c>
      <c r="G175">
        <v>1546.8335413164</v>
      </c>
      <c r="H175">
        <v>1555.7322975915</v>
      </c>
      <c r="I175">
        <v>1562.1431005579</v>
      </c>
      <c r="J175">
        <v>1538.3484397697</v>
      </c>
      <c r="K175">
        <v>1546.8164100687</v>
      </c>
      <c r="L175">
        <v>1554.9759069506</v>
      </c>
      <c r="M175">
        <v>1561.9914273191</v>
      </c>
    </row>
    <row r="176" spans="1:13">
      <c r="A176" t="s">
        <v>2457</v>
      </c>
      <c r="B176">
        <v>1538.6706296534</v>
      </c>
      <c r="C176">
        <v>1545.9609280501</v>
      </c>
      <c r="D176">
        <v>1553.9351296663</v>
      </c>
      <c r="E176">
        <v>1561.6431275808</v>
      </c>
      <c r="F176">
        <v>1538.4233410758</v>
      </c>
      <c r="G176">
        <v>1546.8341254943</v>
      </c>
      <c r="H176">
        <v>1555.7319030044</v>
      </c>
      <c r="I176">
        <v>1562.1363507918</v>
      </c>
      <c r="J176">
        <v>1538.349593461</v>
      </c>
      <c r="K176">
        <v>1546.8169942336</v>
      </c>
      <c r="L176">
        <v>1554.973939781</v>
      </c>
      <c r="M176">
        <v>1561.9948015687</v>
      </c>
    </row>
    <row r="177" spans="1:13">
      <c r="A177" t="s">
        <v>2458</v>
      </c>
      <c r="B177">
        <v>1538.672749721</v>
      </c>
      <c r="C177">
        <v>1545.9603445316</v>
      </c>
      <c r="D177">
        <v>1553.9365065736</v>
      </c>
      <c r="E177">
        <v>1561.6536434559</v>
      </c>
      <c r="F177">
        <v>1538.4252665925</v>
      </c>
      <c r="G177">
        <v>1546.8335413164</v>
      </c>
      <c r="H177">
        <v>1555.7303285077</v>
      </c>
      <c r="I177">
        <v>1562.1663312223</v>
      </c>
      <c r="J177">
        <v>1538.3482459196</v>
      </c>
      <c r="K177">
        <v>1546.8152417402</v>
      </c>
      <c r="L177">
        <v>1554.9733494388</v>
      </c>
      <c r="M177">
        <v>1561.9967865423</v>
      </c>
    </row>
    <row r="178" spans="1:13">
      <c r="A178" t="s">
        <v>2459</v>
      </c>
      <c r="B178">
        <v>1538.6712076819</v>
      </c>
      <c r="C178">
        <v>1545.9607341774</v>
      </c>
      <c r="D178">
        <v>1553.9341483573</v>
      </c>
      <c r="E178">
        <v>1561.6536434559</v>
      </c>
      <c r="F178">
        <v>1538.4244967616</v>
      </c>
      <c r="G178">
        <v>1546.833735408</v>
      </c>
      <c r="H178">
        <v>1555.7295412605</v>
      </c>
      <c r="I178">
        <v>1562.1528294062</v>
      </c>
      <c r="J178">
        <v>1538.3490175562</v>
      </c>
      <c r="K178">
        <v>1546.8162140786</v>
      </c>
      <c r="L178">
        <v>1554.9737436412</v>
      </c>
      <c r="M178">
        <v>1561.9961908557</v>
      </c>
    </row>
    <row r="179" spans="1:13">
      <c r="A179" t="s">
        <v>2460</v>
      </c>
      <c r="B179">
        <v>1538.6694735977</v>
      </c>
      <c r="C179">
        <v>1545.961511569</v>
      </c>
      <c r="D179">
        <v>1553.9374878856</v>
      </c>
      <c r="E179">
        <v>1561.6671347048</v>
      </c>
      <c r="F179">
        <v>1538.4235349448</v>
      </c>
      <c r="G179">
        <v>1546.8327611447</v>
      </c>
      <c r="H179">
        <v>1555.7332811729</v>
      </c>
      <c r="I179">
        <v>1562.1571980148</v>
      </c>
      <c r="J179">
        <v>1538.3484397697</v>
      </c>
      <c r="K179">
        <v>1546.8144634898</v>
      </c>
      <c r="L179">
        <v>1554.9757108103</v>
      </c>
      <c r="M179">
        <v>1561.9914273191</v>
      </c>
    </row>
    <row r="180" spans="1:13">
      <c r="A180" t="s">
        <v>2461</v>
      </c>
      <c r="B180">
        <v>1538.6692815495</v>
      </c>
      <c r="C180">
        <v>1545.9607341774</v>
      </c>
      <c r="D180">
        <v>1553.9361128969</v>
      </c>
      <c r="E180">
        <v>1561.6403483258</v>
      </c>
      <c r="F180">
        <v>1538.4241127876</v>
      </c>
      <c r="G180">
        <v>1546.8313987004</v>
      </c>
      <c r="H180">
        <v>1555.7293430052</v>
      </c>
      <c r="I180">
        <v>1562.1659333647</v>
      </c>
      <c r="J180">
        <v>1538.3451650273</v>
      </c>
      <c r="K180">
        <v>1546.8138793268</v>
      </c>
      <c r="L180">
        <v>1554.9751204667</v>
      </c>
      <c r="M180">
        <v>1561.9950014241</v>
      </c>
    </row>
    <row r="181" spans="1:13">
      <c r="A181" t="s">
        <v>2462</v>
      </c>
      <c r="B181">
        <v>1538.6683194266</v>
      </c>
      <c r="C181">
        <v>1545.9609280501</v>
      </c>
      <c r="D181">
        <v>1553.9339524797</v>
      </c>
      <c r="E181">
        <v>1561.6526504347</v>
      </c>
      <c r="F181">
        <v>1538.4246906309</v>
      </c>
      <c r="G181">
        <v>1546.833345322</v>
      </c>
      <c r="H181">
        <v>1555.7315103423</v>
      </c>
      <c r="I181">
        <v>1562.1355570479</v>
      </c>
      <c r="J181">
        <v>1538.3484397697</v>
      </c>
      <c r="K181">
        <v>1546.8150476532</v>
      </c>
      <c r="L181">
        <v>1554.9751204667</v>
      </c>
      <c r="M181">
        <v>1561.9930164549</v>
      </c>
    </row>
    <row r="182" spans="1:13">
      <c r="A182" t="s">
        <v>2463</v>
      </c>
      <c r="B182">
        <v>1538.6687035225</v>
      </c>
      <c r="C182">
        <v>1545.961511569</v>
      </c>
      <c r="D182">
        <v>1553.9353274646</v>
      </c>
      <c r="E182">
        <v>1561.6619755741</v>
      </c>
      <c r="F182">
        <v>1538.4241127876</v>
      </c>
      <c r="G182">
        <v>1546.8345136778</v>
      </c>
      <c r="H182">
        <v>1555.7305248384</v>
      </c>
      <c r="I182">
        <v>1562.1512418859</v>
      </c>
      <c r="J182">
        <v>1538.3476681337</v>
      </c>
      <c r="K182">
        <v>1546.8148516635</v>
      </c>
      <c r="L182">
        <v>1554.9725629575</v>
      </c>
      <c r="M182">
        <v>1561.9942058835</v>
      </c>
    </row>
    <row r="183" spans="1:13">
      <c r="A183" t="s">
        <v>2464</v>
      </c>
      <c r="B183">
        <v>1538.6685114745</v>
      </c>
      <c r="C183">
        <v>1545.9618993147</v>
      </c>
      <c r="D183">
        <v>1553.9323796998</v>
      </c>
      <c r="E183">
        <v>1561.6599914513</v>
      </c>
      <c r="F183">
        <v>1538.4235349448</v>
      </c>
      <c r="G183">
        <v>1546.8352919484</v>
      </c>
      <c r="H183">
        <v>1555.7303285077</v>
      </c>
      <c r="I183">
        <v>1562.1448879554</v>
      </c>
      <c r="J183">
        <v>1538.3484397697</v>
      </c>
      <c r="K183">
        <v>1546.8156318171</v>
      </c>
      <c r="L183">
        <v>1554.9733494388</v>
      </c>
      <c r="M183">
        <v>1561.9900380406</v>
      </c>
    </row>
    <row r="184" spans="1:13">
      <c r="A184" t="s">
        <v>2465</v>
      </c>
      <c r="B184">
        <v>1538.6690895014</v>
      </c>
      <c r="C184">
        <v>1545.9617054418</v>
      </c>
      <c r="D184">
        <v>1553.9343442349</v>
      </c>
      <c r="E184">
        <v>1561.6540391131</v>
      </c>
      <c r="F184">
        <v>1538.4250746052</v>
      </c>
      <c r="G184">
        <v>1546.8352919484</v>
      </c>
      <c r="H184">
        <v>1555.7330848415</v>
      </c>
      <c r="I184">
        <v>1562.1478669603</v>
      </c>
      <c r="J184">
        <v>1538.3482459196</v>
      </c>
      <c r="K184">
        <v>1546.8162140786</v>
      </c>
      <c r="L184">
        <v>1554.9733494388</v>
      </c>
      <c r="M184">
        <v>1561.9973822294</v>
      </c>
    </row>
    <row r="185" spans="1:13">
      <c r="A185" t="s">
        <v>2466</v>
      </c>
      <c r="B185">
        <v>1538.670437605</v>
      </c>
      <c r="C185">
        <v>1545.9611219228</v>
      </c>
      <c r="D185">
        <v>1553.937881563</v>
      </c>
      <c r="E185">
        <v>1561.6578095039</v>
      </c>
      <c r="F185">
        <v>1538.4248826181</v>
      </c>
      <c r="G185">
        <v>1546.8358761276</v>
      </c>
      <c r="H185">
        <v>1555.7332811729</v>
      </c>
      <c r="I185">
        <v>1562.1756624974</v>
      </c>
      <c r="J185">
        <v>1538.3470922303</v>
      </c>
      <c r="K185">
        <v>1546.8173824086</v>
      </c>
      <c r="L185">
        <v>1554.9745301236</v>
      </c>
      <c r="M185">
        <v>1561.9900380406</v>
      </c>
    </row>
    <row r="186" spans="1:13">
      <c r="A186" t="s">
        <v>2467</v>
      </c>
      <c r="B186">
        <v>1538.6688955705</v>
      </c>
      <c r="C186">
        <v>1545.9601506591</v>
      </c>
      <c r="D186">
        <v>1553.9341483573</v>
      </c>
      <c r="E186">
        <v>1561.6476911662</v>
      </c>
      <c r="F186">
        <v>1538.4241127876</v>
      </c>
      <c r="G186">
        <v>1546.834319586</v>
      </c>
      <c r="H186">
        <v>1555.7322975915</v>
      </c>
      <c r="I186">
        <v>1562.1500502774</v>
      </c>
      <c r="J186">
        <v>1538.3476681337</v>
      </c>
      <c r="K186">
        <v>1546.816604156</v>
      </c>
      <c r="L186">
        <v>1554.9768914987</v>
      </c>
      <c r="M186">
        <v>1561.9922209164</v>
      </c>
    </row>
    <row r="187" spans="1:13">
      <c r="A187" t="s">
        <v>2468</v>
      </c>
      <c r="B187">
        <v>1538.6683194266</v>
      </c>
      <c r="C187">
        <v>1545.961511569</v>
      </c>
      <c r="D187">
        <v>1553.9335588043</v>
      </c>
      <c r="E187">
        <v>1561.6671347048</v>
      </c>
      <c r="F187">
        <v>1538.4241127876</v>
      </c>
      <c r="G187">
        <v>1546.8360721227</v>
      </c>
      <c r="H187">
        <v>1555.7322975915</v>
      </c>
      <c r="I187">
        <v>1562.158189737</v>
      </c>
      <c r="J187">
        <v>1538.3470922303</v>
      </c>
      <c r="K187">
        <v>1546.8177724866</v>
      </c>
      <c r="L187">
        <v>1554.9735455785</v>
      </c>
      <c r="M187">
        <v>1561.9908316365</v>
      </c>
    </row>
    <row r="188" spans="1:13">
      <c r="A188" t="s">
        <v>2469</v>
      </c>
      <c r="B188">
        <v>1538.6688955705</v>
      </c>
      <c r="C188">
        <v>1545.9593713681</v>
      </c>
      <c r="D188">
        <v>1553.9351296663</v>
      </c>
      <c r="E188">
        <v>1561.6691188458</v>
      </c>
      <c r="F188">
        <v>1538.4227632335</v>
      </c>
      <c r="G188">
        <v>1546.834319586</v>
      </c>
      <c r="H188">
        <v>1555.7317066734</v>
      </c>
      <c r="I188">
        <v>1562.1375423794</v>
      </c>
      <c r="J188">
        <v>1538.3484397697</v>
      </c>
      <c r="K188">
        <v>1546.8167982434</v>
      </c>
      <c r="L188">
        <v>1554.9759069506</v>
      </c>
      <c r="M188">
        <v>1561.9928166001</v>
      </c>
    </row>
    <row r="189" spans="1:13">
      <c r="A189" t="s">
        <v>2470</v>
      </c>
      <c r="B189">
        <v>1538.6688955705</v>
      </c>
      <c r="C189">
        <v>1545.9609280501</v>
      </c>
      <c r="D189">
        <v>1553.9347379107</v>
      </c>
      <c r="E189">
        <v>1561.6607866514</v>
      </c>
      <c r="F189">
        <v>1538.4237269316</v>
      </c>
      <c r="G189">
        <v>1546.8315946943</v>
      </c>
      <c r="H189">
        <v>1555.7309194248</v>
      </c>
      <c r="I189">
        <v>1562.1609708356</v>
      </c>
      <c r="J189">
        <v>1538.3476681337</v>
      </c>
      <c r="K189">
        <v>1546.8146575766</v>
      </c>
      <c r="L189">
        <v>1554.9733494388</v>
      </c>
      <c r="M189">
        <v>1561.9904358086</v>
      </c>
    </row>
    <row r="190" spans="1:13">
      <c r="A190" t="s">
        <v>2471</v>
      </c>
      <c r="B190">
        <v>1538.6692815495</v>
      </c>
      <c r="C190">
        <v>1545.9613157955</v>
      </c>
      <c r="D190">
        <v>1553.9368983301</v>
      </c>
      <c r="E190">
        <v>1561.6578095039</v>
      </c>
      <c r="F190">
        <v>1538.4244967616</v>
      </c>
      <c r="G190">
        <v>1546.8350978564</v>
      </c>
      <c r="H190">
        <v>1555.7303285077</v>
      </c>
      <c r="I190">
        <v>1562.1566022058</v>
      </c>
      <c r="J190">
        <v>1538.3482459196</v>
      </c>
      <c r="K190">
        <v>1546.8173824086</v>
      </c>
      <c r="L190">
        <v>1554.9729552366</v>
      </c>
      <c r="M190">
        <v>1561.9991692935</v>
      </c>
    </row>
    <row r="191" spans="1:13">
      <c r="A191" t="s">
        <v>2472</v>
      </c>
      <c r="B191">
        <v>1538.6696675288</v>
      </c>
      <c r="C191">
        <v>1545.9607341774</v>
      </c>
      <c r="D191">
        <v>1553.9355233425</v>
      </c>
      <c r="E191">
        <v>1561.6518571824</v>
      </c>
      <c r="F191">
        <v>1538.4243047746</v>
      </c>
      <c r="G191">
        <v>1546.8349037645</v>
      </c>
      <c r="H191">
        <v>1555.7319030044</v>
      </c>
      <c r="I191">
        <v>1562.1657354063</v>
      </c>
      <c r="J191">
        <v>1538.3465144453</v>
      </c>
      <c r="K191">
        <v>1546.8169942336</v>
      </c>
      <c r="L191">
        <v>1554.9757108103</v>
      </c>
      <c r="M191">
        <v>1561.9959929403</v>
      </c>
    </row>
    <row r="192" spans="1:13">
      <c r="A192" t="s">
        <v>2473</v>
      </c>
      <c r="B192">
        <v>1538.6671633743</v>
      </c>
      <c r="C192">
        <v>1545.9603445316</v>
      </c>
      <c r="D192">
        <v>1553.9343442349</v>
      </c>
      <c r="E192">
        <v>1561.6582071027</v>
      </c>
      <c r="F192">
        <v>1538.4244967616</v>
      </c>
      <c r="G192">
        <v>1546.834319586</v>
      </c>
      <c r="H192">
        <v>1555.7321012604</v>
      </c>
      <c r="I192">
        <v>1562.1562043531</v>
      </c>
      <c r="J192">
        <v>1538.3482459196</v>
      </c>
      <c r="K192">
        <v>1546.8171883211</v>
      </c>
      <c r="L192">
        <v>1554.972759097</v>
      </c>
      <c r="M192">
        <v>1561.9981758329</v>
      </c>
    </row>
    <row r="193" spans="1:13">
      <c r="A193" t="s">
        <v>2474</v>
      </c>
      <c r="B193">
        <v>1538.6683194266</v>
      </c>
      <c r="C193">
        <v>1545.9599548859</v>
      </c>
      <c r="D193">
        <v>1553.9353274646</v>
      </c>
      <c r="E193">
        <v>1561.6508641635</v>
      </c>
      <c r="F193">
        <v>1538.4233410758</v>
      </c>
      <c r="G193">
        <v>1546.8382128488</v>
      </c>
      <c r="H193">
        <v>1555.7319030044</v>
      </c>
      <c r="I193">
        <v>1562.149652428</v>
      </c>
      <c r="J193">
        <v>1538.3482459196</v>
      </c>
      <c r="K193">
        <v>1546.8193289949</v>
      </c>
      <c r="L193">
        <v>1554.9723668181</v>
      </c>
      <c r="M193">
        <v>1561.9936101988</v>
      </c>
    </row>
    <row r="194" spans="1:13">
      <c r="A194" t="s">
        <v>2475</v>
      </c>
      <c r="B194">
        <v>1538.6687035225</v>
      </c>
      <c r="C194">
        <v>1545.9607341774</v>
      </c>
      <c r="D194">
        <v>1553.9357192205</v>
      </c>
      <c r="E194">
        <v>1561.6663414378</v>
      </c>
      <c r="F194">
        <v>1538.4221872738</v>
      </c>
      <c r="G194">
        <v>1546.8350978564</v>
      </c>
      <c r="H194">
        <v>1555.7322975915</v>
      </c>
      <c r="I194">
        <v>1562.149852323</v>
      </c>
      <c r="J194">
        <v>1538.3451650273</v>
      </c>
      <c r="K194">
        <v>1546.8160199914</v>
      </c>
      <c r="L194">
        <v>1554.9729552366</v>
      </c>
      <c r="M194">
        <v>1561.9950014241</v>
      </c>
    </row>
    <row r="195" spans="1:13">
      <c r="A195" t="s">
        <v>2476</v>
      </c>
      <c r="B195">
        <v>1538.6712076819</v>
      </c>
      <c r="C195">
        <v>1545.9607341774</v>
      </c>
      <c r="D195">
        <v>1553.9329692518</v>
      </c>
      <c r="E195">
        <v>1561.6536434559</v>
      </c>
      <c r="F195">
        <v>1538.4241127876</v>
      </c>
      <c r="G195">
        <v>1546.8339294997</v>
      </c>
      <c r="H195">
        <v>1555.7309194248</v>
      </c>
      <c r="I195">
        <v>1562.1548147815</v>
      </c>
      <c r="J195">
        <v>1538.3470922303</v>
      </c>
      <c r="K195">
        <v>1546.8169942336</v>
      </c>
      <c r="L195">
        <v>1554.9735455785</v>
      </c>
      <c r="M195">
        <v>1561.9936101988</v>
      </c>
    </row>
    <row r="196" spans="1:13">
      <c r="A196" t="s">
        <v>2477</v>
      </c>
      <c r="B196">
        <v>1538.667933448</v>
      </c>
      <c r="C196">
        <v>1545.9609280501</v>
      </c>
      <c r="D196">
        <v>1553.9327733745</v>
      </c>
      <c r="E196">
        <v>1561.6599914513</v>
      </c>
      <c r="F196">
        <v>1538.4227632335</v>
      </c>
      <c r="G196">
        <v>1546.8350978564</v>
      </c>
      <c r="H196">
        <v>1555.7305248384</v>
      </c>
      <c r="I196">
        <v>1562.1434984039</v>
      </c>
      <c r="J196">
        <v>1538.3482459196</v>
      </c>
      <c r="K196">
        <v>1546.8167982434</v>
      </c>
      <c r="L196">
        <v>1554.9731532991</v>
      </c>
      <c r="M196">
        <v>1561.9928166001</v>
      </c>
    </row>
    <row r="197" spans="1:13">
      <c r="A197" t="s">
        <v>2478</v>
      </c>
      <c r="B197">
        <v>1538.6690895014</v>
      </c>
      <c r="C197">
        <v>1545.961511569</v>
      </c>
      <c r="D197">
        <v>1553.9329692518</v>
      </c>
      <c r="E197">
        <v>1561.6655481715</v>
      </c>
      <c r="F197">
        <v>1538.4229571023</v>
      </c>
      <c r="G197">
        <v>1546.8349037645</v>
      </c>
      <c r="H197">
        <v>1555.7311157556</v>
      </c>
      <c r="I197">
        <v>1562.1605729807</v>
      </c>
      <c r="J197">
        <v>1538.3476681337</v>
      </c>
      <c r="K197">
        <v>1546.816604156</v>
      </c>
      <c r="L197">
        <v>1554.9747262636</v>
      </c>
      <c r="M197">
        <v>1561.9951993391</v>
      </c>
    </row>
    <row r="198" spans="1:13">
      <c r="A198" t="s">
        <v>2479</v>
      </c>
      <c r="B198">
        <v>1538.6683194266</v>
      </c>
      <c r="C198">
        <v>1545.9611219228</v>
      </c>
      <c r="D198">
        <v>1553.9335588043</v>
      </c>
      <c r="E198">
        <v>1561.6645551352</v>
      </c>
      <c r="F198">
        <v>1538.4223792603</v>
      </c>
      <c r="G198">
        <v>1546.8352919484</v>
      </c>
      <c r="H198">
        <v>1555.7313120866</v>
      </c>
      <c r="I198">
        <v>1562.1554105891</v>
      </c>
      <c r="J198">
        <v>1538.3476681337</v>
      </c>
      <c r="K198">
        <v>1546.8162140786</v>
      </c>
      <c r="L198">
        <v>1554.9725629575</v>
      </c>
      <c r="M198">
        <v>1561.9892444454</v>
      </c>
    </row>
    <row r="199" spans="1:13">
      <c r="A199" t="s">
        <v>2480</v>
      </c>
      <c r="B199">
        <v>1538.6713997306</v>
      </c>
      <c r="C199">
        <v>1545.9607341774</v>
      </c>
      <c r="D199">
        <v>1553.934542033</v>
      </c>
      <c r="E199">
        <v>1561.6645551352</v>
      </c>
      <c r="F199">
        <v>1538.4256524493</v>
      </c>
      <c r="G199">
        <v>1546.8349037645</v>
      </c>
      <c r="H199">
        <v>1555.7305248384</v>
      </c>
      <c r="I199">
        <v>1562.1677208144</v>
      </c>
      <c r="J199">
        <v>1538.3482459196</v>
      </c>
      <c r="K199">
        <v>1546.8171883211</v>
      </c>
      <c r="L199">
        <v>1554.9709880744</v>
      </c>
      <c r="M199">
        <v>1561.9920230021</v>
      </c>
    </row>
    <row r="200" spans="1:13">
      <c r="A200" t="s">
        <v>2481</v>
      </c>
      <c r="B200">
        <v>1538.6710156333</v>
      </c>
      <c r="C200">
        <v>1545.9611219228</v>
      </c>
      <c r="D200">
        <v>1553.9368983301</v>
      </c>
      <c r="E200">
        <v>1561.6647549061</v>
      </c>
      <c r="F200">
        <v>1538.4252665925</v>
      </c>
      <c r="G200">
        <v>1546.8331512305</v>
      </c>
      <c r="H200">
        <v>1555.7324939227</v>
      </c>
      <c r="I200">
        <v>1562.1510419905</v>
      </c>
      <c r="J200">
        <v>1538.3501712484</v>
      </c>
      <c r="K200">
        <v>1546.8154358272</v>
      </c>
      <c r="L200">
        <v>1554.9757108103</v>
      </c>
      <c r="M200">
        <v>1561.9959929403</v>
      </c>
    </row>
    <row r="201" spans="1:13">
      <c r="A201" t="s">
        <v>2482</v>
      </c>
      <c r="B201">
        <v>1538.6677414002</v>
      </c>
      <c r="C201">
        <v>1545.9605384041</v>
      </c>
      <c r="D201">
        <v>1553.9372920072</v>
      </c>
      <c r="E201">
        <v>1561.6584049325</v>
      </c>
      <c r="F201">
        <v>1538.4239189185</v>
      </c>
      <c r="G201">
        <v>1546.8356820355</v>
      </c>
      <c r="H201">
        <v>1555.7313120866</v>
      </c>
      <c r="I201">
        <v>1562.1500502774</v>
      </c>
      <c r="J201">
        <v>1538.3470922303</v>
      </c>
      <c r="K201">
        <v>1546.8154358272</v>
      </c>
      <c r="L201">
        <v>1554.9733494388</v>
      </c>
      <c r="M201">
        <v>1561.9971843138</v>
      </c>
    </row>
    <row r="202" spans="1:13">
      <c r="A202" t="s">
        <v>2483</v>
      </c>
      <c r="B202">
        <v>1538.6694735977</v>
      </c>
      <c r="C202">
        <v>1545.9609280501</v>
      </c>
      <c r="D202">
        <v>1553.9327733745</v>
      </c>
      <c r="E202">
        <v>1561.6691188458</v>
      </c>
      <c r="F202">
        <v>1538.4227632335</v>
      </c>
      <c r="G202">
        <v>1546.8331512305</v>
      </c>
      <c r="H202">
        <v>1555.7315103423</v>
      </c>
      <c r="I202">
        <v>1562.1436963566</v>
      </c>
      <c r="J202">
        <v>1538.3470922303</v>
      </c>
      <c r="K202">
        <v>1546.8154358272</v>
      </c>
      <c r="L202">
        <v>1554.9747262636</v>
      </c>
      <c r="M202">
        <v>1561.9892444454</v>
      </c>
    </row>
    <row r="203" spans="1:13">
      <c r="A203" t="s">
        <v>2484</v>
      </c>
      <c r="B203">
        <v>1538.667355422</v>
      </c>
      <c r="C203">
        <v>1545.9601506591</v>
      </c>
      <c r="D203">
        <v>1553.9343442349</v>
      </c>
      <c r="E203">
        <v>1561.6443164766</v>
      </c>
      <c r="F203">
        <v>1538.4243047746</v>
      </c>
      <c r="G203">
        <v>1546.8341254943</v>
      </c>
      <c r="H203">
        <v>1555.7334794292</v>
      </c>
      <c r="I203">
        <v>1562.1550146778</v>
      </c>
      <c r="J203">
        <v>1538.3476681337</v>
      </c>
      <c r="K203">
        <v>1546.8164100687</v>
      </c>
      <c r="L203">
        <v>1554.9741359208</v>
      </c>
      <c r="M203">
        <v>1561.9963907114</v>
      </c>
    </row>
    <row r="204" spans="1:13">
      <c r="A204" t="s">
        <v>2485</v>
      </c>
      <c r="B204">
        <v>1538.6706296534</v>
      </c>
      <c r="C204">
        <v>1545.9599548859</v>
      </c>
      <c r="D204">
        <v>1553.9353274646</v>
      </c>
      <c r="E204">
        <v>1561.6447140686</v>
      </c>
      <c r="F204">
        <v>1538.4233410758</v>
      </c>
      <c r="G204">
        <v>1546.8362662149</v>
      </c>
      <c r="H204">
        <v>1555.7321012604</v>
      </c>
      <c r="I204">
        <v>1562.1470712641</v>
      </c>
      <c r="J204">
        <v>1538.3470922303</v>
      </c>
      <c r="K204">
        <v>1546.8179665743</v>
      </c>
      <c r="L204">
        <v>1554.9753166069</v>
      </c>
      <c r="M204">
        <v>1561.9940079687</v>
      </c>
    </row>
    <row r="205" spans="1:13">
      <c r="A205" t="s">
        <v>2486</v>
      </c>
      <c r="B205">
        <v>1538.6690895014</v>
      </c>
      <c r="C205">
        <v>1545.9607341774</v>
      </c>
      <c r="D205">
        <v>1553.9343442349</v>
      </c>
      <c r="E205">
        <v>1561.6518571824</v>
      </c>
      <c r="F205">
        <v>1538.4252665925</v>
      </c>
      <c r="G205">
        <v>1546.8339294997</v>
      </c>
      <c r="H205">
        <v>1555.7317066734</v>
      </c>
      <c r="I205">
        <v>1562.1544188705</v>
      </c>
      <c r="J205">
        <v>1538.3490175562</v>
      </c>
      <c r="K205">
        <v>1546.8167982434</v>
      </c>
      <c r="L205">
        <v>1554.9743339837</v>
      </c>
      <c r="M205">
        <v>1561.9950014241</v>
      </c>
    </row>
    <row r="206" spans="1:13">
      <c r="A206" t="s">
        <v>2487</v>
      </c>
      <c r="B206">
        <v>1538.669859577</v>
      </c>
      <c r="C206">
        <v>1545.9595671411</v>
      </c>
      <c r="D206">
        <v>1553.934542033</v>
      </c>
      <c r="E206">
        <v>1561.6631664381</v>
      </c>
      <c r="F206">
        <v>1538.423149089</v>
      </c>
      <c r="G206">
        <v>1546.8349037645</v>
      </c>
      <c r="H206">
        <v>1555.7315103423</v>
      </c>
      <c r="I206">
        <v>1562.1438943094</v>
      </c>
      <c r="J206">
        <v>1538.3470922303</v>
      </c>
      <c r="K206">
        <v>1546.8158259042</v>
      </c>
      <c r="L206">
        <v>1554.9753166069</v>
      </c>
      <c r="M206">
        <v>1561.9934122842</v>
      </c>
    </row>
    <row r="207" spans="1:13">
      <c r="A207" t="s">
        <v>2488</v>
      </c>
      <c r="B207">
        <v>1538.670437605</v>
      </c>
      <c r="C207">
        <v>1545.961511569</v>
      </c>
      <c r="D207">
        <v>1553.9343442349</v>
      </c>
      <c r="E207">
        <v>1561.66535034</v>
      </c>
      <c r="F207">
        <v>1538.4244967616</v>
      </c>
      <c r="G207">
        <v>1546.8352919484</v>
      </c>
      <c r="H207">
        <v>1555.7301302522</v>
      </c>
      <c r="I207">
        <v>1562.1544188705</v>
      </c>
      <c r="J207">
        <v>1538.3490175562</v>
      </c>
      <c r="K207">
        <v>1546.8177724866</v>
      </c>
      <c r="L207">
        <v>1554.9733494388</v>
      </c>
      <c r="M207">
        <v>1561.9886487645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1538.6702474394</v>
      </c>
      <c r="C2">
        <v>1545.9654023401</v>
      </c>
      <c r="D2">
        <v>1553.9343461553</v>
      </c>
      <c r="E2">
        <v>1561.6574138447</v>
      </c>
      <c r="F2">
        <v>1538.4219952874</v>
      </c>
      <c r="G2">
        <v>1546.8343214889</v>
      </c>
      <c r="H2">
        <v>1555.7303304325</v>
      </c>
      <c r="I2">
        <v>1562.1722894071</v>
      </c>
      <c r="J2">
        <v>1538.3399687548</v>
      </c>
      <c r="K2">
        <v>1546.8212774889</v>
      </c>
      <c r="L2">
        <v>1554.982008477</v>
      </c>
      <c r="M2">
        <v>1561.9959948807</v>
      </c>
    </row>
    <row r="3" spans="1:13">
      <c r="A3" t="s">
        <v>2490</v>
      </c>
      <c r="B3">
        <v>1538.671595545</v>
      </c>
      <c r="C3">
        <v>1545.9654023401</v>
      </c>
      <c r="D3">
        <v>1553.9345439533</v>
      </c>
      <c r="E3">
        <v>1561.6613840218</v>
      </c>
      <c r="F3">
        <v>1538.4227651157</v>
      </c>
      <c r="G3">
        <v>1546.8356839383</v>
      </c>
      <c r="H3">
        <v>1555.7317085982</v>
      </c>
      <c r="I3">
        <v>1562.1564061906</v>
      </c>
      <c r="J3">
        <v>1538.3386212303</v>
      </c>
      <c r="K3">
        <v>1546.8226418182</v>
      </c>
      <c r="L3">
        <v>1554.9818104122</v>
      </c>
      <c r="M3">
        <v>1561.9991712339</v>
      </c>
    </row>
    <row r="4" spans="1:13">
      <c r="A4" t="s">
        <v>2491</v>
      </c>
      <c r="B4">
        <v>1538.671595545</v>
      </c>
      <c r="C4">
        <v>1545.9657919885</v>
      </c>
      <c r="D4">
        <v>1553.9363106954</v>
      </c>
      <c r="E4">
        <v>1561.6629705466</v>
      </c>
      <c r="F4">
        <v>1538.4219952874</v>
      </c>
      <c r="G4">
        <v>1546.8356839383</v>
      </c>
      <c r="H4">
        <v>1555.7313140114</v>
      </c>
      <c r="I4">
        <v>1562.1512438266</v>
      </c>
      <c r="J4">
        <v>1538.3399687548</v>
      </c>
      <c r="K4">
        <v>1546.822057649</v>
      </c>
      <c r="L4">
        <v>1554.9822046189</v>
      </c>
      <c r="M4">
        <v>1561.9950033644</v>
      </c>
    </row>
    <row r="5" spans="1:13">
      <c r="A5" t="s">
        <v>2492</v>
      </c>
      <c r="B5">
        <v>1538.6692834324</v>
      </c>
      <c r="C5">
        <v>1545.9669571335</v>
      </c>
      <c r="D5">
        <v>1553.9331670495</v>
      </c>
      <c r="E5">
        <v>1561.6534456274</v>
      </c>
      <c r="F5">
        <v>1538.4246925132</v>
      </c>
      <c r="G5">
        <v>1546.8350997593</v>
      </c>
      <c r="H5">
        <v>1555.7309213496</v>
      </c>
      <c r="I5">
        <v>1562.1498542638</v>
      </c>
      <c r="J5">
        <v>1538.3393909752</v>
      </c>
      <c r="K5">
        <v>1546.8212774889</v>
      </c>
      <c r="L5">
        <v>1554.9837776017</v>
      </c>
      <c r="M5">
        <v>1561.9997669228</v>
      </c>
    </row>
    <row r="6" spans="1:13">
      <c r="A6" t="s">
        <v>2493</v>
      </c>
      <c r="B6">
        <v>1538.6710175162</v>
      </c>
      <c r="C6">
        <v>1545.9640414233</v>
      </c>
      <c r="D6">
        <v>1553.9325774973</v>
      </c>
      <c r="E6">
        <v>1561.658009273</v>
      </c>
      <c r="F6">
        <v>1538.4229589845</v>
      </c>
      <c r="G6">
        <v>1546.8350997593</v>
      </c>
      <c r="H6">
        <v>1555.730132177</v>
      </c>
      <c r="I6">
        <v>1562.1476690066</v>
      </c>
      <c r="J6">
        <v>1538.3393909752</v>
      </c>
      <c r="K6">
        <v>1546.8212774889</v>
      </c>
      <c r="L6">
        <v>1554.9827949678</v>
      </c>
      <c r="M6">
        <v>1561.9983776295</v>
      </c>
    </row>
    <row r="7" spans="1:13">
      <c r="A7" t="s">
        <v>2494</v>
      </c>
      <c r="B7">
        <v>1538.6704394878</v>
      </c>
      <c r="C7">
        <v>1545.9655962139</v>
      </c>
      <c r="D7">
        <v>1553.9343461553</v>
      </c>
      <c r="E7">
        <v>1561.6411435059</v>
      </c>
      <c r="F7">
        <v>1538.422189156</v>
      </c>
      <c r="G7">
        <v>1546.8356839383</v>
      </c>
      <c r="H7">
        <v>1555.7322995163</v>
      </c>
      <c r="I7">
        <v>1562.1512438266</v>
      </c>
      <c r="J7">
        <v>1538.3380434516</v>
      </c>
      <c r="K7">
        <v>1546.8226418182</v>
      </c>
      <c r="L7">
        <v>1554.9835814595</v>
      </c>
      <c r="M7">
        <v>1562.0007584451</v>
      </c>
    </row>
    <row r="8" spans="1:13">
      <c r="A8" t="s">
        <v>2495</v>
      </c>
      <c r="B8">
        <v>1538.6721735742</v>
      </c>
      <c r="C8">
        <v>1545.9634579025</v>
      </c>
      <c r="D8">
        <v>1553.9363106954</v>
      </c>
      <c r="E8">
        <v>1561.6492796027</v>
      </c>
      <c r="F8">
        <v>1538.4229589845</v>
      </c>
      <c r="G8">
        <v>1546.8337373109</v>
      </c>
      <c r="H8">
        <v>1555.730723094</v>
      </c>
      <c r="I8">
        <v>1562.1532291979</v>
      </c>
      <c r="J8">
        <v>1538.3380434516</v>
      </c>
      <c r="K8">
        <v>1546.8201110559</v>
      </c>
      <c r="L8">
        <v>1554.9865332138</v>
      </c>
      <c r="M8">
        <v>1561.9989733178</v>
      </c>
    </row>
    <row r="9" spans="1:13">
      <c r="A9" t="s">
        <v>2496</v>
      </c>
      <c r="B9">
        <v>1538.6694754805</v>
      </c>
      <c r="C9">
        <v>1545.9655962139</v>
      </c>
      <c r="D9">
        <v>1553.9325774973</v>
      </c>
      <c r="E9">
        <v>1561.6558273312</v>
      </c>
      <c r="F9">
        <v>1538.4214174461</v>
      </c>
      <c r="G9">
        <v>1546.8368522977</v>
      </c>
      <c r="H9">
        <v>1555.730132177</v>
      </c>
      <c r="I9">
        <v>1562.1538250043</v>
      </c>
      <c r="J9">
        <v>1538.3366959305</v>
      </c>
      <c r="K9">
        <v>1546.823029996</v>
      </c>
      <c r="L9">
        <v>1554.9837776017</v>
      </c>
      <c r="M9">
        <v>1561.9981777732</v>
      </c>
    </row>
    <row r="10" spans="1:13">
      <c r="A10" t="s">
        <v>2497</v>
      </c>
      <c r="B10">
        <v>1538.6717875937</v>
      </c>
      <c r="C10">
        <v>1545.9646249446</v>
      </c>
      <c r="D10">
        <v>1553.9343461553</v>
      </c>
      <c r="E10">
        <v>1561.6635659792</v>
      </c>
      <c r="F10">
        <v>1538.4216113146</v>
      </c>
      <c r="G10">
        <v>1546.8368522977</v>
      </c>
      <c r="H10">
        <v>1555.7309213496</v>
      </c>
      <c r="I10">
        <v>1562.1488606114</v>
      </c>
      <c r="J10">
        <v>1538.3386212303</v>
      </c>
      <c r="K10">
        <v>1546.8238082551</v>
      </c>
      <c r="L10">
        <v>1554.9855486535</v>
      </c>
      <c r="M10">
        <v>1561.9914292594</v>
      </c>
    </row>
    <row r="11" spans="1:13">
      <c r="A11" t="s">
        <v>2498</v>
      </c>
      <c r="B11">
        <v>1538.6700535082</v>
      </c>
      <c r="C11">
        <v>1545.9657919885</v>
      </c>
      <c r="D11">
        <v>1553.9351315867</v>
      </c>
      <c r="E11">
        <v>1561.6609864213</v>
      </c>
      <c r="F11">
        <v>1538.4237288138</v>
      </c>
      <c r="G11">
        <v>1546.8374364781</v>
      </c>
      <c r="H11">
        <v>1555.7336776855</v>
      </c>
      <c r="I11">
        <v>1562.1425067003</v>
      </c>
      <c r="J11">
        <v>1538.3399687548</v>
      </c>
      <c r="K11">
        <v>1546.8228359071</v>
      </c>
      <c r="L11">
        <v>1554.9816142704</v>
      </c>
      <c r="M11">
        <v>1561.9950033644</v>
      </c>
    </row>
    <row r="12" spans="1:13">
      <c r="A12" t="s">
        <v>2499</v>
      </c>
      <c r="B12">
        <v>1538.673135702</v>
      </c>
      <c r="C12">
        <v>1545.9655962139</v>
      </c>
      <c r="D12">
        <v>1553.9341502777</v>
      </c>
      <c r="E12">
        <v>1561.6451136002</v>
      </c>
      <c r="F12">
        <v>1538.4204556331</v>
      </c>
      <c r="G12">
        <v>1546.8347096726</v>
      </c>
      <c r="H12">
        <v>1555.730132177</v>
      </c>
      <c r="I12">
        <v>1562.1564061906</v>
      </c>
      <c r="J12">
        <v>1538.3393909752</v>
      </c>
      <c r="K12">
        <v>1546.8197209767</v>
      </c>
      <c r="L12">
        <v>1554.9837776017</v>
      </c>
      <c r="M12">
        <v>1562.000958302</v>
      </c>
    </row>
    <row r="13" spans="1:13">
      <c r="A13" t="s">
        <v>2500</v>
      </c>
      <c r="B13">
        <v>1538.6719796425</v>
      </c>
      <c r="C13">
        <v>1545.9636517758</v>
      </c>
      <c r="D13">
        <v>1553.9329711722</v>
      </c>
      <c r="E13">
        <v>1561.6651525084</v>
      </c>
      <c r="F13">
        <v>1538.421803301</v>
      </c>
      <c r="G13">
        <v>1546.8356839383</v>
      </c>
      <c r="H13">
        <v>1555.7336776855</v>
      </c>
      <c r="I13">
        <v>1562.154220915</v>
      </c>
      <c r="J13">
        <v>1538.3374656734</v>
      </c>
      <c r="K13">
        <v>1546.8228359071</v>
      </c>
      <c r="L13">
        <v>1554.9841718094</v>
      </c>
      <c r="M13">
        <v>1561.9985755454</v>
      </c>
    </row>
    <row r="14" spans="1:13">
      <c r="A14" t="s">
        <v>2501</v>
      </c>
      <c r="B14">
        <v>1538.6700535082</v>
      </c>
      <c r="C14">
        <v>1545.9657919885</v>
      </c>
      <c r="D14">
        <v>1553.9343461553</v>
      </c>
      <c r="E14">
        <v>1561.6685272881</v>
      </c>
      <c r="F14">
        <v>1538.4216113146</v>
      </c>
      <c r="G14">
        <v>1546.8350997593</v>
      </c>
      <c r="H14">
        <v>1555.732890435</v>
      </c>
      <c r="I14">
        <v>1562.1623623589</v>
      </c>
      <c r="J14">
        <v>1538.3374656734</v>
      </c>
      <c r="K14">
        <v>1546.8206933208</v>
      </c>
      <c r="L14">
        <v>1554.9841718094</v>
      </c>
      <c r="M14">
        <v>1561.996192796</v>
      </c>
    </row>
    <row r="15" spans="1:13">
      <c r="A15" t="s">
        <v>2502</v>
      </c>
      <c r="B15">
        <v>1538.6706315363</v>
      </c>
      <c r="C15">
        <v>1545.9632640292</v>
      </c>
      <c r="D15">
        <v>1553.9345439533</v>
      </c>
      <c r="E15">
        <v>1561.6663433773</v>
      </c>
      <c r="F15">
        <v>1538.4223811425</v>
      </c>
      <c r="G15">
        <v>1546.8364622101</v>
      </c>
      <c r="H15">
        <v>1555.7313140114</v>
      </c>
      <c r="I15">
        <v>1562.1438962501</v>
      </c>
      <c r="J15">
        <v>1538.3393909752</v>
      </c>
      <c r="K15">
        <v>1546.8226418182</v>
      </c>
      <c r="L15">
        <v>1554.985942862</v>
      </c>
      <c r="M15">
        <v>1561.9979798574</v>
      </c>
    </row>
    <row r="16" spans="1:13">
      <c r="A16" t="s">
        <v>2503</v>
      </c>
      <c r="B16">
        <v>1538.6708254676</v>
      </c>
      <c r="C16">
        <v>1545.9654023401</v>
      </c>
      <c r="D16">
        <v>1553.9359189392</v>
      </c>
      <c r="E16">
        <v>1561.658406872</v>
      </c>
      <c r="F16">
        <v>1538.421803301</v>
      </c>
      <c r="G16">
        <v>1546.8370463902</v>
      </c>
      <c r="H16">
        <v>1555.7321031852</v>
      </c>
      <c r="I16">
        <v>1562.1498542638</v>
      </c>
      <c r="J16">
        <v>1538.3393909752</v>
      </c>
      <c r="K16">
        <v>1546.8226418182</v>
      </c>
      <c r="L16">
        <v>1554.9841718094</v>
      </c>
      <c r="M16">
        <v>1561.9963926518</v>
      </c>
    </row>
    <row r="17" spans="1:13">
      <c r="A17" t="s">
        <v>2504</v>
      </c>
      <c r="B17">
        <v>1538.6710175162</v>
      </c>
      <c r="C17">
        <v>1545.9655962139</v>
      </c>
      <c r="D17">
        <v>1553.9333648473</v>
      </c>
      <c r="E17">
        <v>1561.6558273312</v>
      </c>
      <c r="F17">
        <v>1538.4219952874</v>
      </c>
      <c r="G17">
        <v>1546.8339314025</v>
      </c>
      <c r="H17">
        <v>1555.7319049292</v>
      </c>
      <c r="I17">
        <v>1562.1754664773</v>
      </c>
      <c r="J17">
        <v>1538.3380434516</v>
      </c>
      <c r="K17">
        <v>1546.8201110559</v>
      </c>
      <c r="L17">
        <v>1554.9835814595</v>
      </c>
      <c r="M17">
        <v>1562.0021496831</v>
      </c>
    </row>
    <row r="18" spans="1:13">
      <c r="A18" t="s">
        <v>2505</v>
      </c>
      <c r="B18">
        <v>1538.6729436529</v>
      </c>
      <c r="C18">
        <v>1545.9642352968</v>
      </c>
      <c r="D18">
        <v>1553.9380793619</v>
      </c>
      <c r="E18">
        <v>1561.65205695</v>
      </c>
      <c r="F18">
        <v>1538.422189156</v>
      </c>
      <c r="G18">
        <v>1546.8343214889</v>
      </c>
      <c r="H18">
        <v>1555.7303304325</v>
      </c>
      <c r="I18">
        <v>1562.13992556</v>
      </c>
      <c r="J18">
        <v>1538.3366959305</v>
      </c>
      <c r="K18">
        <v>1546.8212774889</v>
      </c>
      <c r="L18">
        <v>1554.983975667</v>
      </c>
      <c r="M18">
        <v>1561.9953991946</v>
      </c>
    </row>
    <row r="19" spans="1:13">
      <c r="A19" t="s">
        <v>2506</v>
      </c>
      <c r="B19">
        <v>1538.6688974533</v>
      </c>
      <c r="C19">
        <v>1545.9648188182</v>
      </c>
      <c r="D19">
        <v>1553.9351315867</v>
      </c>
      <c r="E19">
        <v>1561.6568203564</v>
      </c>
      <c r="F19">
        <v>1538.4225731291</v>
      </c>
      <c r="G19">
        <v>1546.8360740256</v>
      </c>
      <c r="H19">
        <v>1555.7317085982</v>
      </c>
      <c r="I19">
        <v>1562.1609727763</v>
      </c>
      <c r="J19">
        <v>1538.3380434516</v>
      </c>
      <c r="K19">
        <v>1546.820889312</v>
      </c>
      <c r="L19">
        <v>1554.9843679519</v>
      </c>
      <c r="M19">
        <v>1561.9926206259</v>
      </c>
    </row>
    <row r="20" spans="1:13">
      <c r="A20" t="s">
        <v>2507</v>
      </c>
      <c r="B20">
        <v>1538.6700535082</v>
      </c>
      <c r="C20">
        <v>1545.9634579025</v>
      </c>
      <c r="D20">
        <v>1553.9349357089</v>
      </c>
      <c r="E20">
        <v>1561.6570181858</v>
      </c>
      <c r="F20">
        <v>1538.4210334736</v>
      </c>
      <c r="G20">
        <v>1546.8368522977</v>
      </c>
      <c r="H20">
        <v>1555.7330867663</v>
      </c>
      <c r="I20">
        <v>1562.163751944</v>
      </c>
      <c r="J20">
        <v>1538.3368878956</v>
      </c>
      <c r="K20">
        <v>1546.823029996</v>
      </c>
      <c r="L20">
        <v>1554.9853525107</v>
      </c>
      <c r="M20">
        <v>1561.9991712339</v>
      </c>
    </row>
    <row r="21" spans="1:13">
      <c r="A21" t="s">
        <v>2508</v>
      </c>
      <c r="B21">
        <v>1538.6719796425</v>
      </c>
      <c r="C21">
        <v>1545.9650126919</v>
      </c>
      <c r="D21">
        <v>1553.9355252629</v>
      </c>
      <c r="E21">
        <v>1561.67170037</v>
      </c>
      <c r="F21">
        <v>1538.4219952874</v>
      </c>
      <c r="G21">
        <v>1546.8354898462</v>
      </c>
      <c r="H21">
        <v>1555.7313140114</v>
      </c>
      <c r="I21">
        <v>1562.1581916778</v>
      </c>
      <c r="J21">
        <v>1538.3399687548</v>
      </c>
      <c r="K21">
        <v>1546.8216675689</v>
      </c>
      <c r="L21">
        <v>1554.9837776017</v>
      </c>
      <c r="M21">
        <v>1561.9979798574</v>
      </c>
    </row>
    <row r="22" spans="1:13">
      <c r="A22" t="s">
        <v>2509</v>
      </c>
      <c r="B22">
        <v>1538.6696694116</v>
      </c>
      <c r="C22">
        <v>1545.9628743821</v>
      </c>
      <c r="D22">
        <v>1553.9325774973</v>
      </c>
      <c r="E22">
        <v>1561.6679318518</v>
      </c>
      <c r="F22">
        <v>1538.4237288138</v>
      </c>
      <c r="G22">
        <v>1546.8372404827</v>
      </c>
      <c r="H22">
        <v>1555.7305267632</v>
      </c>
      <c r="I22">
        <v>1562.1520375863</v>
      </c>
      <c r="J22">
        <v>1538.3399687548</v>
      </c>
      <c r="K22">
        <v>1546.8228359071</v>
      </c>
      <c r="L22">
        <v>1554.9837776017</v>
      </c>
      <c r="M22">
        <v>1561.9959948807</v>
      </c>
    </row>
    <row r="23" spans="1:13">
      <c r="A23" t="s">
        <v>2510</v>
      </c>
      <c r="B23">
        <v>1538.6704394878</v>
      </c>
      <c r="C23">
        <v>1545.9663736104</v>
      </c>
      <c r="D23">
        <v>1553.9380793619</v>
      </c>
      <c r="E23">
        <v>1561.6506682751</v>
      </c>
      <c r="F23">
        <v>1538.423536827</v>
      </c>
      <c r="G23">
        <v>1546.8356839383</v>
      </c>
      <c r="H23">
        <v>1555.7317085982</v>
      </c>
      <c r="I23">
        <v>1562.1760623008</v>
      </c>
      <c r="J23">
        <v>1538.3405465349</v>
      </c>
      <c r="K23">
        <v>1546.8206933208</v>
      </c>
      <c r="L23">
        <v>1554.9831872521</v>
      </c>
      <c r="M23">
        <v>1561.9969883386</v>
      </c>
    </row>
    <row r="24" spans="1:13">
      <c r="A24" t="s">
        <v>2511</v>
      </c>
      <c r="B24">
        <v>1538.6706315363</v>
      </c>
      <c r="C24">
        <v>1545.9646249446</v>
      </c>
      <c r="D24">
        <v>1553.9359189392</v>
      </c>
      <c r="E24">
        <v>1561.6470976852</v>
      </c>
      <c r="F24">
        <v>1538.4225731291</v>
      </c>
      <c r="G24">
        <v>1546.8362681178</v>
      </c>
      <c r="H24">
        <v>1555.7322995163</v>
      </c>
      <c r="I24">
        <v>1562.1818206566</v>
      </c>
      <c r="J24">
        <v>1538.3393909752</v>
      </c>
      <c r="K24">
        <v>1546.8212774889</v>
      </c>
      <c r="L24">
        <v>1554.9837776017</v>
      </c>
      <c r="M24">
        <v>1561.9973841698</v>
      </c>
    </row>
    <row r="25" spans="1:13">
      <c r="A25" t="s">
        <v>2512</v>
      </c>
      <c r="B25">
        <v>1538.6710175162</v>
      </c>
      <c r="C25">
        <v>1545.9652084664</v>
      </c>
      <c r="D25">
        <v>1553.9331670495</v>
      </c>
      <c r="E25">
        <v>1561.6572160152</v>
      </c>
      <c r="F25">
        <v>1538.4210334736</v>
      </c>
      <c r="G25">
        <v>1546.8343214889</v>
      </c>
      <c r="H25">
        <v>1555.7322995163</v>
      </c>
      <c r="I25">
        <v>1562.1508459766</v>
      </c>
      <c r="J25">
        <v>1538.3374656734</v>
      </c>
      <c r="K25">
        <v>1546.8218616575</v>
      </c>
      <c r="L25">
        <v>1554.9855486535</v>
      </c>
      <c r="M25">
        <v>1561.9963926518</v>
      </c>
    </row>
    <row r="26" spans="1:13">
      <c r="A26" t="s">
        <v>2513</v>
      </c>
      <c r="B26">
        <v>1538.6692834324</v>
      </c>
      <c r="C26">
        <v>1545.9646249446</v>
      </c>
      <c r="D26">
        <v>1553.9378834834</v>
      </c>
      <c r="E26">
        <v>1561.65205695</v>
      </c>
      <c r="F26">
        <v>1538.4244986439</v>
      </c>
      <c r="G26">
        <v>1546.8356839383</v>
      </c>
      <c r="H26">
        <v>1555.7319049292</v>
      </c>
      <c r="I26">
        <v>1562.1579937214</v>
      </c>
      <c r="J26">
        <v>1538.3393909752</v>
      </c>
      <c r="K26">
        <v>1546.8218616575</v>
      </c>
      <c r="L26">
        <v>1554.9841718094</v>
      </c>
      <c r="M26">
        <v>1561.9989733178</v>
      </c>
    </row>
    <row r="27" spans="1:13">
      <c r="A27" t="s">
        <v>2514</v>
      </c>
      <c r="B27">
        <v>1538.6706315363</v>
      </c>
      <c r="C27">
        <v>1545.9654023401</v>
      </c>
      <c r="D27">
        <v>1553.9357211408</v>
      </c>
      <c r="E27">
        <v>1561.6480887599</v>
      </c>
      <c r="F27">
        <v>1538.423342958</v>
      </c>
      <c r="G27">
        <v>1546.8366563025</v>
      </c>
      <c r="H27">
        <v>1555.7321031852</v>
      </c>
      <c r="I27">
        <v>1562.1502501725</v>
      </c>
      <c r="J27">
        <v>1538.3374656734</v>
      </c>
      <c r="K27">
        <v>1546.8228359071</v>
      </c>
      <c r="L27">
        <v>1554.9835814595</v>
      </c>
      <c r="M27">
        <v>1561.9969883386</v>
      </c>
    </row>
    <row r="28" spans="1:13">
      <c r="A28" t="s">
        <v>2515</v>
      </c>
      <c r="B28">
        <v>1538.6708254676</v>
      </c>
      <c r="C28">
        <v>1545.9646249446</v>
      </c>
      <c r="D28">
        <v>1553.9323816201</v>
      </c>
      <c r="E28">
        <v>1561.6532477989</v>
      </c>
      <c r="F28">
        <v>1538.423536827</v>
      </c>
      <c r="G28">
        <v>1546.8343214889</v>
      </c>
      <c r="H28">
        <v>1555.7315122672</v>
      </c>
      <c r="I28">
        <v>1562.1435003446</v>
      </c>
      <c r="J28">
        <v>1538.3374656734</v>
      </c>
      <c r="K28">
        <v>1546.8204992324</v>
      </c>
      <c r="L28">
        <v>1554.9831872521</v>
      </c>
      <c r="M28">
        <v>1561.9952012795</v>
      </c>
    </row>
    <row r="29" spans="1:13">
      <c r="A29" t="s">
        <v>2516</v>
      </c>
      <c r="B29">
        <v>1538.6719796425</v>
      </c>
      <c r="C29">
        <v>1545.9648188182</v>
      </c>
      <c r="D29">
        <v>1553.9370961288</v>
      </c>
      <c r="E29">
        <v>1561.6582090422</v>
      </c>
      <c r="F29">
        <v>1538.4223811425</v>
      </c>
      <c r="G29">
        <v>1546.8358780305</v>
      </c>
      <c r="H29">
        <v>1555.7324958476</v>
      </c>
      <c r="I29">
        <v>1562.1518396315</v>
      </c>
      <c r="J29">
        <v>1538.3386212303</v>
      </c>
      <c r="K29">
        <v>1546.820889312</v>
      </c>
      <c r="L29">
        <v>1554.9841718094</v>
      </c>
      <c r="M29">
        <v>1561.9967884827</v>
      </c>
    </row>
    <row r="30" spans="1:13">
      <c r="A30" t="s">
        <v>2517</v>
      </c>
      <c r="B30">
        <v>1538.6700535082</v>
      </c>
      <c r="C30">
        <v>1545.9630682552</v>
      </c>
      <c r="D30">
        <v>1553.9349357089</v>
      </c>
      <c r="E30">
        <v>1561.6528502026</v>
      </c>
      <c r="F30">
        <v>1538.4216113146</v>
      </c>
      <c r="G30">
        <v>1546.8354898462</v>
      </c>
      <c r="H30">
        <v>1555.7317085982</v>
      </c>
      <c r="I30">
        <v>1562.1714956268</v>
      </c>
      <c r="J30">
        <v>1538.3368878956</v>
      </c>
      <c r="K30">
        <v>1546.8218616575</v>
      </c>
      <c r="L30">
        <v>1554.9843679519</v>
      </c>
      <c r="M30">
        <v>1562.0013541353</v>
      </c>
    </row>
    <row r="31" spans="1:13">
      <c r="A31" t="s">
        <v>2518</v>
      </c>
      <c r="B31">
        <v>1538.6700535082</v>
      </c>
      <c r="C31">
        <v>1545.9644291703</v>
      </c>
      <c r="D31">
        <v>1553.9357211408</v>
      </c>
      <c r="E31">
        <v>1561.6641614121</v>
      </c>
      <c r="F31">
        <v>1538.4219952874</v>
      </c>
      <c r="G31">
        <v>1546.8349056673</v>
      </c>
      <c r="H31">
        <v>1555.7332830977</v>
      </c>
      <c r="I31">
        <v>1562.1431024986</v>
      </c>
      <c r="J31">
        <v>1538.3386212303</v>
      </c>
      <c r="K31">
        <v>1546.8210834004</v>
      </c>
      <c r="L31">
        <v>1554.9841718094</v>
      </c>
      <c r="M31">
        <v>1561.9975840258</v>
      </c>
    </row>
    <row r="32" spans="1:13">
      <c r="A32" t="s">
        <v>2519</v>
      </c>
      <c r="B32">
        <v>1538.6723656231</v>
      </c>
      <c r="C32">
        <v>1545.9650126919</v>
      </c>
      <c r="D32">
        <v>1553.9370961288</v>
      </c>
      <c r="E32">
        <v>1561.659200131</v>
      </c>
      <c r="F32">
        <v>1538.4225731291</v>
      </c>
      <c r="G32">
        <v>1546.8329590418</v>
      </c>
      <c r="H32">
        <v>1555.7321031852</v>
      </c>
      <c r="I32">
        <v>1562.1575978088</v>
      </c>
      <c r="J32">
        <v>1538.3386212303</v>
      </c>
      <c r="K32">
        <v>1546.8199150649</v>
      </c>
      <c r="L32">
        <v>1554.9849583024</v>
      </c>
      <c r="M32">
        <v>1561.994009909</v>
      </c>
    </row>
    <row r="33" spans="1:13">
      <c r="A33" t="s">
        <v>2520</v>
      </c>
      <c r="B33">
        <v>1538.6706315363</v>
      </c>
      <c r="C33">
        <v>1545.9640414233</v>
      </c>
      <c r="D33">
        <v>1553.9367043722</v>
      </c>
      <c r="E33">
        <v>1561.6593999005</v>
      </c>
      <c r="F33">
        <v>1538.4214174461</v>
      </c>
      <c r="G33">
        <v>1546.8347096726</v>
      </c>
      <c r="H33">
        <v>1555.7326921788</v>
      </c>
      <c r="I33">
        <v>1562.1482648088</v>
      </c>
      <c r="J33">
        <v>1538.3374656734</v>
      </c>
      <c r="K33">
        <v>1546.8222517378</v>
      </c>
      <c r="L33">
        <v>1554.9855486535</v>
      </c>
      <c r="M33">
        <v>1561.9938119943</v>
      </c>
    </row>
    <row r="34" spans="1:13">
      <c r="A34" t="s">
        <v>2521</v>
      </c>
      <c r="B34">
        <v>1538.6727516039</v>
      </c>
      <c r="C34">
        <v>1545.9661797364</v>
      </c>
      <c r="D34">
        <v>1553.9380793619</v>
      </c>
      <c r="E34">
        <v>1561.6689229528</v>
      </c>
      <c r="F34">
        <v>1538.422189156</v>
      </c>
      <c r="G34">
        <v>1546.8366563025</v>
      </c>
      <c r="H34">
        <v>1555.7295431853</v>
      </c>
      <c r="I34">
        <v>1562.1603769644</v>
      </c>
      <c r="J34">
        <v>1538.3374656734</v>
      </c>
      <c r="K34">
        <v>1546.8214734803</v>
      </c>
      <c r="L34">
        <v>1554.9855486535</v>
      </c>
      <c r="M34">
        <v>1561.9955971098</v>
      </c>
    </row>
    <row r="35" spans="1:13">
      <c r="A35" t="s">
        <v>2522</v>
      </c>
      <c r="B35">
        <v>1538.6704394878</v>
      </c>
      <c r="C35">
        <v>1545.9640414233</v>
      </c>
      <c r="D35">
        <v>1553.9333648473</v>
      </c>
      <c r="E35">
        <v>1561.6651525084</v>
      </c>
      <c r="F35">
        <v>1538.422189156</v>
      </c>
      <c r="G35">
        <v>1546.8376305707</v>
      </c>
      <c r="H35">
        <v>1555.7315122672</v>
      </c>
      <c r="I35">
        <v>1562.1534271531</v>
      </c>
      <c r="J35">
        <v>1538.3374656734</v>
      </c>
      <c r="K35">
        <v>1546.823224085</v>
      </c>
      <c r="L35">
        <v>1554.9845640944</v>
      </c>
      <c r="M35">
        <v>1561.9957969654</v>
      </c>
    </row>
    <row r="36" spans="1:13">
      <c r="A36" t="s">
        <v>2523</v>
      </c>
      <c r="B36">
        <v>1538.6706315363</v>
      </c>
      <c r="C36">
        <v>1545.9650126919</v>
      </c>
      <c r="D36">
        <v>1553.9333648473</v>
      </c>
      <c r="E36">
        <v>1561.6558273312</v>
      </c>
      <c r="F36">
        <v>1538.4223811425</v>
      </c>
      <c r="G36">
        <v>1546.8352938513</v>
      </c>
      <c r="H36">
        <v>1555.7291485996</v>
      </c>
      <c r="I36">
        <v>1562.1675247964</v>
      </c>
      <c r="J36">
        <v>1538.3386212303</v>
      </c>
      <c r="K36">
        <v>1546.8214734803</v>
      </c>
      <c r="L36">
        <v>1554.9835814595</v>
      </c>
      <c r="M36">
        <v>1561.9981777732</v>
      </c>
    </row>
    <row r="37" spans="1:13">
      <c r="A37" t="s">
        <v>2524</v>
      </c>
      <c r="B37">
        <v>1538.6706315363</v>
      </c>
      <c r="C37">
        <v>1545.9638456492</v>
      </c>
      <c r="D37">
        <v>1553.9341502777</v>
      </c>
      <c r="E37">
        <v>1561.6679318518</v>
      </c>
      <c r="F37">
        <v>1538.4219952874</v>
      </c>
      <c r="G37">
        <v>1546.8350997593</v>
      </c>
      <c r="H37">
        <v>1555.7311176805</v>
      </c>
      <c r="I37">
        <v>1562.1546187667</v>
      </c>
      <c r="J37">
        <v>1538.3399687548</v>
      </c>
      <c r="K37">
        <v>1546.8214734803</v>
      </c>
      <c r="L37">
        <v>1554.9831872521</v>
      </c>
      <c r="M37">
        <v>1561.9936121392</v>
      </c>
    </row>
    <row r="38" spans="1:13">
      <c r="A38" t="s">
        <v>2525</v>
      </c>
      <c r="B38">
        <v>1538.6717875937</v>
      </c>
      <c r="C38">
        <v>1545.9659858624</v>
      </c>
      <c r="D38">
        <v>1553.9370961288</v>
      </c>
      <c r="E38">
        <v>1561.658406872</v>
      </c>
      <c r="F38">
        <v>1538.4229589845</v>
      </c>
      <c r="G38">
        <v>1546.8349056673</v>
      </c>
      <c r="H38">
        <v>1555.7313140114</v>
      </c>
      <c r="I38">
        <v>1562.1532291979</v>
      </c>
      <c r="J38">
        <v>1538.3393909752</v>
      </c>
      <c r="K38">
        <v>1546.8204992324</v>
      </c>
      <c r="L38">
        <v>1554.9877119957</v>
      </c>
      <c r="M38">
        <v>1561.9989733178</v>
      </c>
    </row>
    <row r="39" spans="1:13">
      <c r="A39" t="s">
        <v>2526</v>
      </c>
      <c r="B39">
        <v>1538.6710175162</v>
      </c>
      <c r="C39">
        <v>1545.9642352968</v>
      </c>
      <c r="D39">
        <v>1553.9335607247</v>
      </c>
      <c r="E39">
        <v>1561.6572160152</v>
      </c>
      <c r="F39">
        <v>1538.4227651157</v>
      </c>
      <c r="G39">
        <v>1546.8354898462</v>
      </c>
      <c r="H39">
        <v>1555.7303304325</v>
      </c>
      <c r="I39">
        <v>1562.1645457165</v>
      </c>
      <c r="J39">
        <v>1538.3386212303</v>
      </c>
      <c r="K39">
        <v>1546.8204992324</v>
      </c>
      <c r="L39">
        <v>1554.9833853172</v>
      </c>
      <c r="M39">
        <v>1561.9950033644</v>
      </c>
    </row>
    <row r="40" spans="1:13">
      <c r="A40" t="s">
        <v>2527</v>
      </c>
      <c r="B40">
        <v>1538.671595545</v>
      </c>
      <c r="C40">
        <v>1545.9652084664</v>
      </c>
      <c r="D40">
        <v>1553.9370961288</v>
      </c>
      <c r="E40">
        <v>1561.6633681481</v>
      </c>
      <c r="F40">
        <v>1538.4244986439</v>
      </c>
      <c r="G40">
        <v>1546.8366563025</v>
      </c>
      <c r="H40">
        <v>1555.7295431853</v>
      </c>
      <c r="I40">
        <v>1562.1494564145</v>
      </c>
      <c r="J40">
        <v>1538.3413162817</v>
      </c>
      <c r="K40">
        <v>1546.8216675689</v>
      </c>
      <c r="L40">
        <v>1554.9816142704</v>
      </c>
      <c r="M40">
        <v>1561.994803509</v>
      </c>
    </row>
    <row r="41" spans="1:13">
      <c r="A41" t="s">
        <v>2528</v>
      </c>
      <c r="B41">
        <v>1538.6706315363</v>
      </c>
      <c r="C41">
        <v>1545.9638456492</v>
      </c>
      <c r="D41">
        <v>1553.9343461553</v>
      </c>
      <c r="E41">
        <v>1561.6738842958</v>
      </c>
      <c r="F41">
        <v>1538.4223811425</v>
      </c>
      <c r="G41">
        <v>1546.8374364781</v>
      </c>
      <c r="H41">
        <v>1555.7326921788</v>
      </c>
      <c r="I41">
        <v>1562.1601770667</v>
      </c>
      <c r="J41">
        <v>1538.3393909752</v>
      </c>
      <c r="K41">
        <v>1546.823029996</v>
      </c>
      <c r="L41">
        <v>1554.9831872521</v>
      </c>
      <c r="M41">
        <v>1561.9971862542</v>
      </c>
    </row>
    <row r="42" spans="1:13">
      <c r="A42" t="s">
        <v>2529</v>
      </c>
      <c r="B42">
        <v>1538.6704394878</v>
      </c>
      <c r="C42">
        <v>1545.9663736104</v>
      </c>
      <c r="D42">
        <v>1553.9372939276</v>
      </c>
      <c r="E42">
        <v>1561.6568203564</v>
      </c>
      <c r="F42">
        <v>1538.421803301</v>
      </c>
      <c r="G42">
        <v>1546.8358780305</v>
      </c>
      <c r="H42">
        <v>1555.7330867663</v>
      </c>
      <c r="I42">
        <v>1562.1619645033</v>
      </c>
      <c r="J42">
        <v>1538.3399687548</v>
      </c>
      <c r="K42">
        <v>1546.8222517378</v>
      </c>
      <c r="L42">
        <v>1554.9837776017</v>
      </c>
      <c r="M42">
        <v>1561.9965905672</v>
      </c>
    </row>
    <row r="43" spans="1:13">
      <c r="A43" t="s">
        <v>2530</v>
      </c>
      <c r="B43">
        <v>1538.6712095648</v>
      </c>
      <c r="C43">
        <v>1545.9642352968</v>
      </c>
      <c r="D43">
        <v>1553.9367043722</v>
      </c>
      <c r="E43">
        <v>1561.6544386496</v>
      </c>
      <c r="F43">
        <v>1538.423342958</v>
      </c>
      <c r="G43">
        <v>1546.8364622101</v>
      </c>
      <c r="H43">
        <v>1555.7313140114</v>
      </c>
      <c r="I43">
        <v>1562.1808269636</v>
      </c>
      <c r="J43">
        <v>1538.3399687548</v>
      </c>
      <c r="K43">
        <v>1546.8212774889</v>
      </c>
      <c r="L43">
        <v>1554.9847621599</v>
      </c>
      <c r="M43">
        <v>1561.994605594</v>
      </c>
    </row>
    <row r="44" spans="1:13">
      <c r="A44" t="s">
        <v>2531</v>
      </c>
      <c r="B44">
        <v>1538.6712095648</v>
      </c>
      <c r="C44">
        <v>1545.9654023401</v>
      </c>
      <c r="D44">
        <v>1553.9353293849</v>
      </c>
      <c r="E44">
        <v>1561.6552319045</v>
      </c>
      <c r="F44">
        <v>1538.4246925132</v>
      </c>
      <c r="G44">
        <v>1546.8366563025</v>
      </c>
      <c r="H44">
        <v>1555.7311176805</v>
      </c>
      <c r="I44">
        <v>1562.1530312427</v>
      </c>
      <c r="J44">
        <v>1538.3405465349</v>
      </c>
      <c r="K44">
        <v>1546.8228359071</v>
      </c>
      <c r="L44">
        <v>1554.9847621599</v>
      </c>
      <c r="M44">
        <v>1561.9965905672</v>
      </c>
    </row>
    <row r="45" spans="1:13">
      <c r="A45" t="s">
        <v>2532</v>
      </c>
      <c r="B45">
        <v>1538.6694754805</v>
      </c>
      <c r="C45">
        <v>1545.9634579025</v>
      </c>
      <c r="D45">
        <v>1553.9355252629</v>
      </c>
      <c r="E45">
        <v>1561.6544386496</v>
      </c>
      <c r="F45">
        <v>1538.4216113146</v>
      </c>
      <c r="G45">
        <v>1546.8352938513</v>
      </c>
      <c r="H45">
        <v>1555.7305267632</v>
      </c>
      <c r="I45">
        <v>1562.1522355412</v>
      </c>
      <c r="J45">
        <v>1538.3399687548</v>
      </c>
      <c r="K45">
        <v>1546.8216675689</v>
      </c>
      <c r="L45">
        <v>1554.9829911099</v>
      </c>
      <c r="M45">
        <v>1561.9930183953</v>
      </c>
    </row>
    <row r="46" spans="1:13">
      <c r="A46" t="s">
        <v>2533</v>
      </c>
      <c r="B46">
        <v>1538.6717875937</v>
      </c>
      <c r="C46">
        <v>1545.9671529084</v>
      </c>
      <c r="D46">
        <v>1553.936508494</v>
      </c>
      <c r="E46">
        <v>1561.6625729453</v>
      </c>
      <c r="F46">
        <v>1538.4246925132</v>
      </c>
      <c r="G46">
        <v>1546.8370463902</v>
      </c>
      <c r="H46">
        <v>1555.7317085982</v>
      </c>
      <c r="I46">
        <v>1562.1554125299</v>
      </c>
      <c r="J46">
        <v>1538.3386212303</v>
      </c>
      <c r="K46">
        <v>1546.8240042471</v>
      </c>
      <c r="L46">
        <v>1554.9831872521</v>
      </c>
      <c r="M46">
        <v>1561.9977819416</v>
      </c>
    </row>
    <row r="47" spans="1:13">
      <c r="A47" t="s">
        <v>2534</v>
      </c>
      <c r="B47">
        <v>1538.673135702</v>
      </c>
      <c r="C47">
        <v>1545.9654023401</v>
      </c>
      <c r="D47">
        <v>1553.9339544001</v>
      </c>
      <c r="E47">
        <v>1561.6546364784</v>
      </c>
      <c r="F47">
        <v>1538.4219952874</v>
      </c>
      <c r="G47">
        <v>1546.8366563025</v>
      </c>
      <c r="H47">
        <v>1555.7313140114</v>
      </c>
      <c r="I47">
        <v>1562.1522355412</v>
      </c>
      <c r="J47">
        <v>1538.3361181533</v>
      </c>
      <c r="K47">
        <v>1546.823029996</v>
      </c>
      <c r="L47">
        <v>1554.9825969028</v>
      </c>
      <c r="M47">
        <v>1561.9989733178</v>
      </c>
    </row>
    <row r="48" spans="1:13">
      <c r="A48" t="s">
        <v>2535</v>
      </c>
      <c r="B48">
        <v>1538.6698614599</v>
      </c>
      <c r="C48">
        <v>1545.9655962139</v>
      </c>
      <c r="D48">
        <v>1553.9351315867</v>
      </c>
      <c r="E48">
        <v>1561.6685272881</v>
      </c>
      <c r="F48">
        <v>1538.4208396052</v>
      </c>
      <c r="G48">
        <v>1546.8347096726</v>
      </c>
      <c r="H48">
        <v>1555.7311176805</v>
      </c>
      <c r="I48">
        <v>1562.1649435734</v>
      </c>
      <c r="J48">
        <v>1538.3386212303</v>
      </c>
      <c r="K48">
        <v>1546.820889312</v>
      </c>
      <c r="L48">
        <v>1554.9837776017</v>
      </c>
      <c r="M48">
        <v>1561.9981777732</v>
      </c>
    </row>
    <row r="49" spans="1:13">
      <c r="A49" t="s">
        <v>2536</v>
      </c>
      <c r="B49">
        <v>1538.6687054053</v>
      </c>
      <c r="C49">
        <v>1545.9640414233</v>
      </c>
      <c r="D49">
        <v>1553.9343461553</v>
      </c>
      <c r="E49">
        <v>1561.6484863538</v>
      </c>
      <c r="F49">
        <v>1538.422189156</v>
      </c>
      <c r="G49">
        <v>1546.8354898462</v>
      </c>
      <c r="H49">
        <v>1555.7315122672</v>
      </c>
      <c r="I49">
        <v>1562.1335736623</v>
      </c>
      <c r="J49">
        <v>1538.3399687548</v>
      </c>
      <c r="K49">
        <v>1546.8224458266</v>
      </c>
      <c r="L49">
        <v>1554.9849583024</v>
      </c>
      <c r="M49">
        <v>1561.9971862542</v>
      </c>
    </row>
    <row r="50" spans="1:13">
      <c r="A50" t="s">
        <v>2537</v>
      </c>
      <c r="B50">
        <v>1538.6698614599</v>
      </c>
      <c r="C50">
        <v>1545.9644291703</v>
      </c>
      <c r="D50">
        <v>1553.9349357089</v>
      </c>
      <c r="E50">
        <v>1561.6558273312</v>
      </c>
      <c r="F50">
        <v>1538.4227651157</v>
      </c>
      <c r="G50">
        <v>1546.8350997593</v>
      </c>
      <c r="H50">
        <v>1555.7324958476</v>
      </c>
      <c r="I50">
        <v>1562.161766546</v>
      </c>
      <c r="J50">
        <v>1538.3386212303</v>
      </c>
      <c r="K50">
        <v>1546.8206933208</v>
      </c>
      <c r="L50">
        <v>1554.9831872521</v>
      </c>
      <c r="M50">
        <v>1561.9930183953</v>
      </c>
    </row>
    <row r="51" spans="1:13">
      <c r="A51" t="s">
        <v>2538</v>
      </c>
      <c r="B51">
        <v>1538.6694754805</v>
      </c>
      <c r="C51">
        <v>1545.9654023401</v>
      </c>
      <c r="D51">
        <v>1553.9361148173</v>
      </c>
      <c r="E51">
        <v>1561.6461046724</v>
      </c>
      <c r="F51">
        <v>1538.4223811425</v>
      </c>
      <c r="G51">
        <v>1546.8345155807</v>
      </c>
      <c r="H51">
        <v>1555.7311176805</v>
      </c>
      <c r="I51">
        <v>1562.1812248288</v>
      </c>
      <c r="J51">
        <v>1538.3368878956</v>
      </c>
      <c r="K51">
        <v>1546.8201110559</v>
      </c>
      <c r="L51">
        <v>1554.9822046189</v>
      </c>
      <c r="M51">
        <v>1561.9969883386</v>
      </c>
    </row>
    <row r="52" spans="1:13">
      <c r="A52" t="s">
        <v>2539</v>
      </c>
      <c r="B52">
        <v>1538.6719796425</v>
      </c>
      <c r="C52">
        <v>1545.9634579025</v>
      </c>
      <c r="D52">
        <v>1553.9355252629</v>
      </c>
      <c r="E52">
        <v>1561.6546364784</v>
      </c>
      <c r="F52">
        <v>1538.421803301</v>
      </c>
      <c r="G52">
        <v>1546.8333472248</v>
      </c>
      <c r="H52">
        <v>1555.730723094</v>
      </c>
      <c r="I52">
        <v>1562.1556104856</v>
      </c>
      <c r="J52">
        <v>1538.3374656734</v>
      </c>
      <c r="K52">
        <v>1546.820889312</v>
      </c>
      <c r="L52">
        <v>1554.9847621599</v>
      </c>
      <c r="M52">
        <v>1561.9975840258</v>
      </c>
    </row>
    <row r="53" spans="1:13">
      <c r="A53" t="s">
        <v>2540</v>
      </c>
      <c r="B53">
        <v>1538.6717875937</v>
      </c>
      <c r="C53">
        <v>1545.9652084664</v>
      </c>
      <c r="D53">
        <v>1553.9351315867</v>
      </c>
      <c r="E53">
        <v>1561.6764638963</v>
      </c>
      <c r="F53">
        <v>1538.4252684747</v>
      </c>
      <c r="G53">
        <v>1546.8352938513</v>
      </c>
      <c r="H53">
        <v>1555.7297395158</v>
      </c>
      <c r="I53">
        <v>1562.1435003446</v>
      </c>
      <c r="J53">
        <v>1538.3418940628</v>
      </c>
      <c r="K53">
        <v>1546.8216675689</v>
      </c>
      <c r="L53">
        <v>1554.9851544451</v>
      </c>
      <c r="M53">
        <v>1561.9975840258</v>
      </c>
    </row>
    <row r="54" spans="1:13">
      <c r="A54" t="s">
        <v>2541</v>
      </c>
      <c r="B54">
        <v>1538.6721735742</v>
      </c>
      <c r="C54">
        <v>1545.9659858624</v>
      </c>
      <c r="D54">
        <v>1553.9329711722</v>
      </c>
      <c r="E54">
        <v>1561.67170037</v>
      </c>
      <c r="F54">
        <v>1538.4219952874</v>
      </c>
      <c r="G54">
        <v>1546.8356839383</v>
      </c>
      <c r="H54">
        <v>1555.7326921788</v>
      </c>
      <c r="I54">
        <v>1562.1611707335</v>
      </c>
      <c r="J54">
        <v>1538.3393909752</v>
      </c>
      <c r="K54">
        <v>1546.822057649</v>
      </c>
      <c r="L54">
        <v>1554.9816142704</v>
      </c>
      <c r="M54">
        <v>1561.99936915</v>
      </c>
    </row>
    <row r="55" spans="1:13">
      <c r="A55" t="s">
        <v>2542</v>
      </c>
      <c r="B55">
        <v>1538.6712095648</v>
      </c>
      <c r="C55">
        <v>1545.9667632593</v>
      </c>
      <c r="D55">
        <v>1553.9370961288</v>
      </c>
      <c r="E55">
        <v>1561.6421365125</v>
      </c>
      <c r="F55">
        <v>1538.422189156</v>
      </c>
      <c r="G55">
        <v>1546.8360740256</v>
      </c>
      <c r="H55">
        <v>1555.733481354</v>
      </c>
      <c r="I55">
        <v>1562.1599791098</v>
      </c>
      <c r="J55">
        <v>1538.3380434516</v>
      </c>
      <c r="K55">
        <v>1546.8216675689</v>
      </c>
      <c r="L55">
        <v>1554.9849583024</v>
      </c>
      <c r="M55">
        <v>1561.9971862542</v>
      </c>
    </row>
    <row r="56" spans="1:13">
      <c r="A56" t="s">
        <v>2543</v>
      </c>
      <c r="B56">
        <v>1538.6687054053</v>
      </c>
      <c r="C56">
        <v>1545.9650126919</v>
      </c>
      <c r="D56">
        <v>1553.9353293849</v>
      </c>
      <c r="E56">
        <v>1561.6578114434</v>
      </c>
      <c r="F56">
        <v>1538.421803301</v>
      </c>
      <c r="G56">
        <v>1546.8368522977</v>
      </c>
      <c r="H56">
        <v>1555.7319049292</v>
      </c>
      <c r="I56">
        <v>1562.1478689011</v>
      </c>
      <c r="J56">
        <v>1538.3386212303</v>
      </c>
      <c r="K56">
        <v>1546.8224458266</v>
      </c>
      <c r="L56">
        <v>1554.9841718094</v>
      </c>
      <c r="M56">
        <v>1561.9955971098</v>
      </c>
    </row>
    <row r="57" spans="1:13">
      <c r="A57" t="s">
        <v>2544</v>
      </c>
      <c r="B57">
        <v>1538.6683213094</v>
      </c>
      <c r="C57">
        <v>1545.9655962139</v>
      </c>
      <c r="D57">
        <v>1553.9347398311</v>
      </c>
      <c r="E57">
        <v>1561.6457070797</v>
      </c>
      <c r="F57">
        <v>1538.4229589845</v>
      </c>
      <c r="G57">
        <v>1546.8356839383</v>
      </c>
      <c r="H57">
        <v>1555.7330867663</v>
      </c>
      <c r="I57">
        <v>1562.1506480221</v>
      </c>
      <c r="J57">
        <v>1538.3380434516</v>
      </c>
      <c r="K57">
        <v>1546.822057649</v>
      </c>
      <c r="L57">
        <v>1554.9845640944</v>
      </c>
      <c r="M57">
        <v>1561.9987734614</v>
      </c>
    </row>
    <row r="58" spans="1:13">
      <c r="A58" t="s">
        <v>2545</v>
      </c>
      <c r="B58">
        <v>1538.6702474394</v>
      </c>
      <c r="C58">
        <v>1545.9657919885</v>
      </c>
      <c r="D58">
        <v>1553.9339544001</v>
      </c>
      <c r="E58">
        <v>1561.6554297335</v>
      </c>
      <c r="F58">
        <v>1538.422189156</v>
      </c>
      <c r="G58">
        <v>1546.8356839383</v>
      </c>
      <c r="H58">
        <v>1555.7324958476</v>
      </c>
      <c r="I58">
        <v>1562.1456836494</v>
      </c>
      <c r="J58">
        <v>1538.3368878956</v>
      </c>
      <c r="K58">
        <v>1546.8212774889</v>
      </c>
      <c r="L58">
        <v>1554.9843679519</v>
      </c>
      <c r="M58">
        <v>1561.9930183953</v>
      </c>
    </row>
    <row r="59" spans="1:13">
      <c r="A59" t="s">
        <v>2546</v>
      </c>
      <c r="B59">
        <v>1538.6717875937</v>
      </c>
      <c r="C59">
        <v>1545.9650126919</v>
      </c>
      <c r="D59">
        <v>1553.9372939276</v>
      </c>
      <c r="E59">
        <v>1561.6611842518</v>
      </c>
      <c r="F59">
        <v>1538.4229589845</v>
      </c>
      <c r="G59">
        <v>1546.8356839383</v>
      </c>
      <c r="H59">
        <v>1555.730132177</v>
      </c>
      <c r="I59">
        <v>1562.1639499019</v>
      </c>
      <c r="J59">
        <v>1538.3386212303</v>
      </c>
      <c r="K59">
        <v>1546.8214734803</v>
      </c>
      <c r="L59">
        <v>1554.9841718094</v>
      </c>
      <c r="M59">
        <v>1561.9938119943</v>
      </c>
    </row>
    <row r="60" spans="1:13">
      <c r="A60" t="s">
        <v>2547</v>
      </c>
      <c r="B60">
        <v>1538.6719796425</v>
      </c>
      <c r="C60">
        <v>1545.9654023401</v>
      </c>
      <c r="D60">
        <v>1553.9337566022</v>
      </c>
      <c r="E60">
        <v>1561.653843224</v>
      </c>
      <c r="F60">
        <v>1538.4239208007</v>
      </c>
      <c r="G60">
        <v>1546.8374364781</v>
      </c>
      <c r="H60">
        <v>1555.7313140114</v>
      </c>
      <c r="I60">
        <v>1562.1524354369</v>
      </c>
      <c r="J60">
        <v>1538.3399687548</v>
      </c>
      <c r="K60">
        <v>1546.823029996</v>
      </c>
      <c r="L60">
        <v>1554.9853525107</v>
      </c>
      <c r="M60">
        <v>1561.9981777732</v>
      </c>
    </row>
    <row r="61" spans="1:13">
      <c r="A61" t="s">
        <v>2548</v>
      </c>
      <c r="B61">
        <v>1538.6696694116</v>
      </c>
      <c r="C61">
        <v>1545.9640414233</v>
      </c>
      <c r="D61">
        <v>1553.9355252629</v>
      </c>
      <c r="E61">
        <v>1561.6677320801</v>
      </c>
      <c r="F61">
        <v>1538.4239208007</v>
      </c>
      <c r="G61">
        <v>1546.8374364781</v>
      </c>
      <c r="H61">
        <v>1555.7317085982</v>
      </c>
      <c r="I61">
        <v>1562.1510439312</v>
      </c>
      <c r="J61">
        <v>1538.3405465349</v>
      </c>
      <c r="K61">
        <v>1546.823029996</v>
      </c>
      <c r="L61">
        <v>1554.9865332138</v>
      </c>
      <c r="M61">
        <v>1561.9920249424</v>
      </c>
    </row>
    <row r="62" spans="1:13">
      <c r="A62" t="s">
        <v>2549</v>
      </c>
      <c r="B62">
        <v>1538.6708254676</v>
      </c>
      <c r="C62">
        <v>1545.9636517758</v>
      </c>
      <c r="D62">
        <v>1553.9355252629</v>
      </c>
      <c r="E62">
        <v>1561.6599933908</v>
      </c>
      <c r="F62">
        <v>1538.4208396052</v>
      </c>
      <c r="G62">
        <v>1546.8349056673</v>
      </c>
      <c r="H62">
        <v>1555.7289522692</v>
      </c>
      <c r="I62">
        <v>1562.1748706544</v>
      </c>
      <c r="J62">
        <v>1538.3374656734</v>
      </c>
      <c r="K62">
        <v>1546.8210834004</v>
      </c>
      <c r="L62">
        <v>1554.9816142704</v>
      </c>
      <c r="M62">
        <v>1561.9973841698</v>
      </c>
    </row>
    <row r="63" spans="1:13">
      <c r="A63" t="s">
        <v>2550</v>
      </c>
      <c r="B63">
        <v>1538.6706315363</v>
      </c>
      <c r="C63">
        <v>1545.9654023401</v>
      </c>
      <c r="D63">
        <v>1553.9349357089</v>
      </c>
      <c r="E63">
        <v>1561.6536453954</v>
      </c>
      <c r="F63">
        <v>1538.4225731291</v>
      </c>
      <c r="G63">
        <v>1546.8343214889</v>
      </c>
      <c r="H63">
        <v>1555.7311176805</v>
      </c>
      <c r="I63">
        <v>1562.1564061906</v>
      </c>
      <c r="J63">
        <v>1538.3399687548</v>
      </c>
      <c r="K63">
        <v>1546.8206933208</v>
      </c>
      <c r="L63">
        <v>1554.9849583024</v>
      </c>
      <c r="M63">
        <v>1561.996192796</v>
      </c>
    </row>
    <row r="64" spans="1:13">
      <c r="A64" t="s">
        <v>2551</v>
      </c>
      <c r="B64">
        <v>1538.6702474394</v>
      </c>
      <c r="C64">
        <v>1545.9648188182</v>
      </c>
      <c r="D64">
        <v>1553.9347398311</v>
      </c>
      <c r="E64">
        <v>1561.6713047038</v>
      </c>
      <c r="F64">
        <v>1538.4227651157</v>
      </c>
      <c r="G64">
        <v>1546.8374364781</v>
      </c>
      <c r="H64">
        <v>1555.7305267632</v>
      </c>
      <c r="I64">
        <v>1562.1425067003</v>
      </c>
      <c r="J64">
        <v>1538.3380434516</v>
      </c>
      <c r="K64">
        <v>1546.823614166</v>
      </c>
      <c r="L64">
        <v>1554.9825969028</v>
      </c>
      <c r="M64">
        <v>1561.996192796</v>
      </c>
    </row>
    <row r="65" spans="1:13">
      <c r="A65" t="s">
        <v>2552</v>
      </c>
      <c r="B65">
        <v>1538.6710175162</v>
      </c>
      <c r="C65">
        <v>1545.9654023401</v>
      </c>
      <c r="D65">
        <v>1553.9359189392</v>
      </c>
      <c r="E65">
        <v>1561.6403502653</v>
      </c>
      <c r="F65">
        <v>1538.4219952874</v>
      </c>
      <c r="G65">
        <v>1546.8386048401</v>
      </c>
      <c r="H65">
        <v>1555.7336776855</v>
      </c>
      <c r="I65">
        <v>1562.1486626574</v>
      </c>
      <c r="J65">
        <v>1538.3374656734</v>
      </c>
      <c r="K65">
        <v>1546.8241983363</v>
      </c>
      <c r="L65">
        <v>1554.983975667</v>
      </c>
      <c r="M65">
        <v>1562.0019498259</v>
      </c>
    </row>
    <row r="66" spans="1:13">
      <c r="A66" t="s">
        <v>2553</v>
      </c>
      <c r="B66">
        <v>1538.6690913842</v>
      </c>
      <c r="C66">
        <v>1545.9663736104</v>
      </c>
      <c r="D66">
        <v>1553.9341502777</v>
      </c>
      <c r="E66">
        <v>1561.6455092531</v>
      </c>
      <c r="F66">
        <v>1538.4210334736</v>
      </c>
      <c r="G66">
        <v>1546.8356839383</v>
      </c>
      <c r="H66">
        <v>1555.7311176805</v>
      </c>
      <c r="I66">
        <v>1562.1504500676</v>
      </c>
      <c r="J66">
        <v>1538.3368878956</v>
      </c>
      <c r="K66">
        <v>1546.8226418182</v>
      </c>
      <c r="L66">
        <v>1554.9845640944</v>
      </c>
      <c r="M66">
        <v>1561.9985755454</v>
      </c>
    </row>
    <row r="67" spans="1:13">
      <c r="A67" t="s">
        <v>2554</v>
      </c>
      <c r="B67">
        <v>1538.6708254676</v>
      </c>
      <c r="C67">
        <v>1545.9636517758</v>
      </c>
      <c r="D67">
        <v>1553.9353293849</v>
      </c>
      <c r="E67">
        <v>1561.6615818523</v>
      </c>
      <c r="F67">
        <v>1538.4216113146</v>
      </c>
      <c r="G67">
        <v>1546.8372404827</v>
      </c>
      <c r="H67">
        <v>1555.7324958476</v>
      </c>
      <c r="I67">
        <v>1562.1736790099</v>
      </c>
      <c r="J67">
        <v>1538.3374656734</v>
      </c>
      <c r="K67">
        <v>1546.823614166</v>
      </c>
      <c r="L67">
        <v>1554.9822046189</v>
      </c>
      <c r="M67">
        <v>1562.0007584451</v>
      </c>
    </row>
    <row r="68" spans="1:13">
      <c r="A68" t="s">
        <v>2555</v>
      </c>
      <c r="B68">
        <v>1538.6712095648</v>
      </c>
      <c r="C68">
        <v>1545.9632640292</v>
      </c>
      <c r="D68">
        <v>1553.9361148173</v>
      </c>
      <c r="E68">
        <v>1561.6669388124</v>
      </c>
      <c r="F68">
        <v>1538.423342958</v>
      </c>
      <c r="G68">
        <v>1546.8378246633</v>
      </c>
      <c r="H68">
        <v>1555.7326921788</v>
      </c>
      <c r="I68">
        <v>1562.1512438266</v>
      </c>
      <c r="J68">
        <v>1538.3399687548</v>
      </c>
      <c r="K68">
        <v>1546.823614166</v>
      </c>
      <c r="L68">
        <v>1554.9829911099</v>
      </c>
      <c r="M68">
        <v>1561.9995690066</v>
      </c>
    </row>
    <row r="69" spans="1:13">
      <c r="A69" t="s">
        <v>2556</v>
      </c>
      <c r="B69">
        <v>1538.6700535082</v>
      </c>
      <c r="C69">
        <v>1545.9650126919</v>
      </c>
      <c r="D69">
        <v>1553.9345439533</v>
      </c>
      <c r="E69">
        <v>1561.6576136138</v>
      </c>
      <c r="F69">
        <v>1538.4225731291</v>
      </c>
      <c r="G69">
        <v>1546.8360740256</v>
      </c>
      <c r="H69">
        <v>1555.7340722735</v>
      </c>
      <c r="I69">
        <v>1562.1365506834</v>
      </c>
      <c r="J69">
        <v>1538.3399687548</v>
      </c>
      <c r="K69">
        <v>1546.8224458266</v>
      </c>
      <c r="L69">
        <v>1554.9816142704</v>
      </c>
      <c r="M69">
        <v>1561.9987734614</v>
      </c>
    </row>
    <row r="70" spans="1:13">
      <c r="A70" t="s">
        <v>2557</v>
      </c>
      <c r="B70">
        <v>1538.6706315363</v>
      </c>
      <c r="C70">
        <v>1545.9650126919</v>
      </c>
      <c r="D70">
        <v>1553.9323816201</v>
      </c>
      <c r="E70">
        <v>1561.668129684</v>
      </c>
      <c r="F70">
        <v>1538.4204556331</v>
      </c>
      <c r="G70">
        <v>1546.8368522977</v>
      </c>
      <c r="H70">
        <v>1555.7317085982</v>
      </c>
      <c r="I70">
        <v>1562.1470732048</v>
      </c>
      <c r="J70">
        <v>1538.3380434516</v>
      </c>
      <c r="K70">
        <v>1546.8238082551</v>
      </c>
      <c r="L70">
        <v>1554.9851544451</v>
      </c>
      <c r="M70">
        <v>1561.9981777732</v>
      </c>
    </row>
    <row r="71" spans="1:13">
      <c r="A71" t="s">
        <v>2558</v>
      </c>
      <c r="B71">
        <v>1538.6706315363</v>
      </c>
      <c r="C71">
        <v>1545.9646249446</v>
      </c>
      <c r="D71">
        <v>1553.9349357089</v>
      </c>
      <c r="E71">
        <v>1561.6576136138</v>
      </c>
      <c r="F71">
        <v>1538.4216113146</v>
      </c>
      <c r="G71">
        <v>1546.8333472248</v>
      </c>
      <c r="H71">
        <v>1555.7313140114</v>
      </c>
      <c r="I71">
        <v>1562.1528313469</v>
      </c>
      <c r="J71">
        <v>1538.3374656734</v>
      </c>
      <c r="K71">
        <v>1546.8203051441</v>
      </c>
      <c r="L71">
        <v>1554.9841718094</v>
      </c>
      <c r="M71">
        <v>1561.9987734614</v>
      </c>
    </row>
    <row r="72" spans="1:13">
      <c r="A72" t="s">
        <v>2559</v>
      </c>
      <c r="B72">
        <v>1538.6710175162</v>
      </c>
      <c r="C72">
        <v>1545.9659858624</v>
      </c>
      <c r="D72">
        <v>1553.9357211408</v>
      </c>
      <c r="E72">
        <v>1561.6641614121</v>
      </c>
      <c r="F72">
        <v>1538.4210334736</v>
      </c>
      <c r="G72">
        <v>1546.8349056673</v>
      </c>
      <c r="H72">
        <v>1555.7295431853</v>
      </c>
      <c r="I72">
        <v>1562.158787488</v>
      </c>
      <c r="J72">
        <v>1538.3380434516</v>
      </c>
      <c r="K72">
        <v>1546.8204992324</v>
      </c>
      <c r="L72">
        <v>1554.983975667</v>
      </c>
      <c r="M72">
        <v>1561.9906356629</v>
      </c>
    </row>
    <row r="73" spans="1:13">
      <c r="A73" t="s">
        <v>2560</v>
      </c>
      <c r="B73">
        <v>1538.6710175162</v>
      </c>
      <c r="C73">
        <v>1545.9640414233</v>
      </c>
      <c r="D73">
        <v>1553.9347398311</v>
      </c>
      <c r="E73">
        <v>1561.646302499</v>
      </c>
      <c r="F73">
        <v>1538.4202617648</v>
      </c>
      <c r="G73">
        <v>1546.8356839383</v>
      </c>
      <c r="H73">
        <v>1555.730132177</v>
      </c>
      <c r="I73">
        <v>1562.1514417813</v>
      </c>
      <c r="J73">
        <v>1538.3386212303</v>
      </c>
      <c r="K73">
        <v>1546.822057649</v>
      </c>
      <c r="L73">
        <v>1554.9827949678</v>
      </c>
      <c r="M73">
        <v>1561.9953991946</v>
      </c>
    </row>
    <row r="74" spans="1:13">
      <c r="A74" t="s">
        <v>2561</v>
      </c>
      <c r="B74">
        <v>1538.6712095648</v>
      </c>
      <c r="C74">
        <v>1545.9638456492</v>
      </c>
      <c r="D74">
        <v>1553.9347398311</v>
      </c>
      <c r="E74">
        <v>1561.6502706801</v>
      </c>
      <c r="F74">
        <v>1538.4241146699</v>
      </c>
      <c r="G74">
        <v>1546.8354898462</v>
      </c>
      <c r="H74">
        <v>1555.7309213496</v>
      </c>
      <c r="I74">
        <v>1562.1812248288</v>
      </c>
      <c r="J74">
        <v>1538.3380434516</v>
      </c>
      <c r="K74">
        <v>1546.8210834004</v>
      </c>
      <c r="L74">
        <v>1554.9827949678</v>
      </c>
      <c r="M74">
        <v>1561.994803509</v>
      </c>
    </row>
    <row r="75" spans="1:13">
      <c r="A75" t="s">
        <v>2562</v>
      </c>
      <c r="B75">
        <v>1538.6692834324</v>
      </c>
      <c r="C75">
        <v>1545.9642352968</v>
      </c>
      <c r="D75">
        <v>1553.9345439533</v>
      </c>
      <c r="E75">
        <v>1561.6782502261</v>
      </c>
      <c r="F75">
        <v>1538.422189156</v>
      </c>
      <c r="G75">
        <v>1546.8356839383</v>
      </c>
      <c r="H75">
        <v>1555.730132177</v>
      </c>
      <c r="I75">
        <v>1562.1307926613</v>
      </c>
      <c r="J75">
        <v>1538.3399687548</v>
      </c>
      <c r="K75">
        <v>1546.8212774889</v>
      </c>
      <c r="L75">
        <v>1554.9847621599</v>
      </c>
      <c r="M75">
        <v>1561.994605594</v>
      </c>
    </row>
    <row r="76" spans="1:13">
      <c r="A76" t="s">
        <v>2563</v>
      </c>
      <c r="B76">
        <v>1538.6704394878</v>
      </c>
      <c r="C76">
        <v>1545.9642352968</v>
      </c>
      <c r="D76">
        <v>1553.9331670495</v>
      </c>
      <c r="E76">
        <v>1561.6611842518</v>
      </c>
      <c r="F76">
        <v>1538.422189156</v>
      </c>
      <c r="G76">
        <v>1546.8337373109</v>
      </c>
      <c r="H76">
        <v>1555.7309213496</v>
      </c>
      <c r="I76">
        <v>1562.1653394898</v>
      </c>
      <c r="J76">
        <v>1538.3380434516</v>
      </c>
      <c r="K76">
        <v>1546.8206933208</v>
      </c>
      <c r="L76">
        <v>1554.9822046189</v>
      </c>
      <c r="M76">
        <v>1561.9957969654</v>
      </c>
    </row>
    <row r="77" spans="1:13">
      <c r="A77" t="s">
        <v>2564</v>
      </c>
      <c r="B77">
        <v>1538.6714016134</v>
      </c>
      <c r="C77">
        <v>1545.9646249446</v>
      </c>
      <c r="D77">
        <v>1553.9347398311</v>
      </c>
      <c r="E77">
        <v>1561.6534456274</v>
      </c>
      <c r="F77">
        <v>1538.4216113146</v>
      </c>
      <c r="G77">
        <v>1546.8352938513</v>
      </c>
      <c r="H77">
        <v>1555.7332830977</v>
      </c>
      <c r="I77">
        <v>1562.1708998069</v>
      </c>
      <c r="J77">
        <v>1538.3386212303</v>
      </c>
      <c r="K77">
        <v>1546.8222517378</v>
      </c>
      <c r="L77">
        <v>1554.982008477</v>
      </c>
      <c r="M77">
        <v>1561.9997669228</v>
      </c>
    </row>
    <row r="78" spans="1:13">
      <c r="A78" t="s">
        <v>2565</v>
      </c>
      <c r="B78">
        <v>1538.6710175162</v>
      </c>
      <c r="C78">
        <v>1545.9659858624</v>
      </c>
      <c r="D78">
        <v>1553.9333648473</v>
      </c>
      <c r="E78">
        <v>1561.6512636983</v>
      </c>
      <c r="F78">
        <v>1538.4214174461</v>
      </c>
      <c r="G78">
        <v>1546.8347096726</v>
      </c>
      <c r="H78">
        <v>1555.7315122672</v>
      </c>
      <c r="I78">
        <v>1562.1623623589</v>
      </c>
      <c r="J78">
        <v>1538.3374656734</v>
      </c>
      <c r="K78">
        <v>1546.8210834004</v>
      </c>
      <c r="L78">
        <v>1554.9841718094</v>
      </c>
      <c r="M78">
        <v>1561.9995690066</v>
      </c>
    </row>
    <row r="79" spans="1:13">
      <c r="A79" t="s">
        <v>2566</v>
      </c>
      <c r="B79">
        <v>1538.6702474394</v>
      </c>
      <c r="C79">
        <v>1545.9657919885</v>
      </c>
      <c r="D79">
        <v>1553.9325774973</v>
      </c>
      <c r="E79">
        <v>1561.6510658703</v>
      </c>
      <c r="F79">
        <v>1538.422189156</v>
      </c>
      <c r="G79">
        <v>1546.8339314025</v>
      </c>
      <c r="H79">
        <v>1555.7309213496</v>
      </c>
      <c r="I79">
        <v>1562.1568021026</v>
      </c>
      <c r="J79">
        <v>1538.3386212303</v>
      </c>
      <c r="K79">
        <v>1546.8195268886</v>
      </c>
      <c r="L79">
        <v>1554.9831872521</v>
      </c>
      <c r="M79">
        <v>1561.9955971098</v>
      </c>
    </row>
    <row r="80" spans="1:13">
      <c r="A80" t="s">
        <v>2567</v>
      </c>
      <c r="B80">
        <v>1538.6702474394</v>
      </c>
      <c r="C80">
        <v>1545.9657919885</v>
      </c>
      <c r="D80">
        <v>1553.9363106954</v>
      </c>
      <c r="E80">
        <v>1561.6524545459</v>
      </c>
      <c r="F80">
        <v>1538.4223811425</v>
      </c>
      <c r="G80">
        <v>1546.8356839383</v>
      </c>
      <c r="H80">
        <v>1555.7303304325</v>
      </c>
      <c r="I80">
        <v>1562.1494564145</v>
      </c>
      <c r="J80">
        <v>1538.3386212303</v>
      </c>
      <c r="K80">
        <v>1546.822057649</v>
      </c>
      <c r="L80">
        <v>1554.9824007609</v>
      </c>
      <c r="M80">
        <v>1561.9979798574</v>
      </c>
    </row>
    <row r="81" spans="1:13">
      <c r="A81" t="s">
        <v>2568</v>
      </c>
      <c r="B81">
        <v>1538.6687054053</v>
      </c>
      <c r="C81">
        <v>1545.9630682552</v>
      </c>
      <c r="D81">
        <v>1553.9357211408</v>
      </c>
      <c r="E81">
        <v>1561.6534456274</v>
      </c>
      <c r="F81">
        <v>1538.421803301</v>
      </c>
      <c r="G81">
        <v>1546.8370463902</v>
      </c>
      <c r="H81">
        <v>1555.7313140114</v>
      </c>
      <c r="I81">
        <v>1562.1518396315</v>
      </c>
      <c r="J81">
        <v>1538.3374656734</v>
      </c>
      <c r="K81">
        <v>1546.8212774889</v>
      </c>
      <c r="L81">
        <v>1554.982008477</v>
      </c>
      <c r="M81">
        <v>1561.9950033644</v>
      </c>
    </row>
    <row r="82" spans="1:13">
      <c r="A82" t="s">
        <v>2569</v>
      </c>
      <c r="B82">
        <v>1538.6737137324</v>
      </c>
      <c r="C82">
        <v>1545.9657919885</v>
      </c>
      <c r="D82">
        <v>1553.9363106954</v>
      </c>
      <c r="E82">
        <v>1561.6534456274</v>
      </c>
      <c r="F82">
        <v>1538.422189156</v>
      </c>
      <c r="G82">
        <v>1546.8354898462</v>
      </c>
      <c r="H82">
        <v>1555.7319049292</v>
      </c>
      <c r="I82">
        <v>1562.1534271531</v>
      </c>
      <c r="J82">
        <v>1538.3393909752</v>
      </c>
      <c r="K82">
        <v>1546.8210834004</v>
      </c>
      <c r="L82">
        <v>1554.982008477</v>
      </c>
      <c r="M82">
        <v>1561.9957969654</v>
      </c>
    </row>
    <row r="83" spans="1:13">
      <c r="A83" t="s">
        <v>2570</v>
      </c>
      <c r="B83">
        <v>1538.672557672</v>
      </c>
      <c r="C83">
        <v>1545.9640414233</v>
      </c>
      <c r="D83">
        <v>1553.9335607247</v>
      </c>
      <c r="E83">
        <v>1561.644716008</v>
      </c>
      <c r="F83">
        <v>1538.4214174461</v>
      </c>
      <c r="G83">
        <v>1546.8356839383</v>
      </c>
      <c r="H83">
        <v>1555.72934493</v>
      </c>
      <c r="I83">
        <v>1562.1520375863</v>
      </c>
      <c r="J83">
        <v>1538.3380434516</v>
      </c>
      <c r="K83">
        <v>1546.822057649</v>
      </c>
      <c r="L83">
        <v>1554.9818104122</v>
      </c>
      <c r="M83">
        <v>1561.9959948807</v>
      </c>
    </row>
    <row r="84" spans="1:13">
      <c r="A84" t="s">
        <v>2571</v>
      </c>
      <c r="B84">
        <v>1538.6717875937</v>
      </c>
      <c r="C84">
        <v>1545.9644291703</v>
      </c>
      <c r="D84">
        <v>1553.9370961288</v>
      </c>
      <c r="E84">
        <v>1561.6459068457</v>
      </c>
      <c r="F84">
        <v>1538.4223811425</v>
      </c>
      <c r="G84">
        <v>1546.8360740256</v>
      </c>
      <c r="H84">
        <v>1555.7313140114</v>
      </c>
      <c r="I84">
        <v>1562.1573979118</v>
      </c>
      <c r="J84">
        <v>1538.3386212303</v>
      </c>
      <c r="K84">
        <v>1546.8210834004</v>
      </c>
      <c r="L84">
        <v>1554.9825969028</v>
      </c>
      <c r="M84">
        <v>1561.9975840258</v>
      </c>
    </row>
    <row r="85" spans="1:13">
      <c r="A85" t="s">
        <v>2572</v>
      </c>
      <c r="B85">
        <v>1538.672557672</v>
      </c>
      <c r="C85">
        <v>1545.9657919885</v>
      </c>
      <c r="D85">
        <v>1553.9329711722</v>
      </c>
      <c r="E85">
        <v>1561.659200131</v>
      </c>
      <c r="F85">
        <v>1538.4227651157</v>
      </c>
      <c r="G85">
        <v>1546.8345155807</v>
      </c>
      <c r="H85">
        <v>1555.7317085982</v>
      </c>
      <c r="I85">
        <v>1562.1562062939</v>
      </c>
      <c r="J85">
        <v>1538.3374656734</v>
      </c>
      <c r="K85">
        <v>1546.8201110559</v>
      </c>
      <c r="L85">
        <v>1554.9827949678</v>
      </c>
      <c r="M85">
        <v>1561.9934142245</v>
      </c>
    </row>
    <row r="86" spans="1:13">
      <c r="A86" t="s">
        <v>2573</v>
      </c>
      <c r="B86">
        <v>1538.6710175162</v>
      </c>
      <c r="C86">
        <v>1545.9648188182</v>
      </c>
      <c r="D86">
        <v>1553.9378834834</v>
      </c>
      <c r="E86">
        <v>1561.6568203564</v>
      </c>
      <c r="F86">
        <v>1538.4219952874</v>
      </c>
      <c r="G86">
        <v>1546.8347096726</v>
      </c>
      <c r="H86">
        <v>1555.7297395158</v>
      </c>
      <c r="I86">
        <v>1562.1538250043</v>
      </c>
      <c r="J86">
        <v>1538.3393909752</v>
      </c>
      <c r="K86">
        <v>1546.8214734803</v>
      </c>
      <c r="L86">
        <v>1554.9825969028</v>
      </c>
      <c r="M86">
        <v>1561.9930183953</v>
      </c>
    </row>
    <row r="87" spans="1:13">
      <c r="A87" t="s">
        <v>2574</v>
      </c>
      <c r="B87">
        <v>1538.6706315363</v>
      </c>
      <c r="C87">
        <v>1545.9628743821</v>
      </c>
      <c r="D87">
        <v>1553.9367043722</v>
      </c>
      <c r="E87">
        <v>1561.6516612938</v>
      </c>
      <c r="F87">
        <v>1538.4214174461</v>
      </c>
      <c r="G87">
        <v>1546.8349056673</v>
      </c>
      <c r="H87">
        <v>1555.730723094</v>
      </c>
      <c r="I87">
        <v>1562.1546187667</v>
      </c>
      <c r="J87">
        <v>1538.3386212303</v>
      </c>
      <c r="K87">
        <v>1546.8216675689</v>
      </c>
      <c r="L87">
        <v>1554.9827949678</v>
      </c>
      <c r="M87">
        <v>1561.9955971098</v>
      </c>
    </row>
    <row r="88" spans="1:13">
      <c r="A88" t="s">
        <v>2575</v>
      </c>
      <c r="B88">
        <v>1538.6723656231</v>
      </c>
      <c r="C88">
        <v>1545.9642352968</v>
      </c>
      <c r="D88">
        <v>1553.9323816201</v>
      </c>
      <c r="E88">
        <v>1561.6425341033</v>
      </c>
      <c r="F88">
        <v>1538.4229589845</v>
      </c>
      <c r="G88">
        <v>1546.8339314025</v>
      </c>
      <c r="H88">
        <v>1555.7309213496</v>
      </c>
      <c r="I88">
        <v>1562.1486626574</v>
      </c>
      <c r="J88">
        <v>1538.3399687548</v>
      </c>
      <c r="K88">
        <v>1546.8201110559</v>
      </c>
      <c r="L88">
        <v>1554.983975667</v>
      </c>
      <c r="M88">
        <v>1561.996192796</v>
      </c>
    </row>
    <row r="89" spans="1:13">
      <c r="A89" t="s">
        <v>2576</v>
      </c>
      <c r="B89">
        <v>1538.6704394878</v>
      </c>
      <c r="C89">
        <v>1545.9654023401</v>
      </c>
      <c r="D89">
        <v>1553.9345439533</v>
      </c>
      <c r="E89">
        <v>1561.6635659792</v>
      </c>
      <c r="F89">
        <v>1538.4237288138</v>
      </c>
      <c r="G89">
        <v>1546.8329590418</v>
      </c>
      <c r="H89">
        <v>1555.7311176805</v>
      </c>
      <c r="I89">
        <v>1562.1520375863</v>
      </c>
      <c r="J89">
        <v>1538.3405465349</v>
      </c>
      <c r="K89">
        <v>1546.8191368097</v>
      </c>
      <c r="L89">
        <v>1554.9824007609</v>
      </c>
      <c r="M89">
        <v>1561.9965905672</v>
      </c>
    </row>
    <row r="90" spans="1:13">
      <c r="A90" t="s">
        <v>2577</v>
      </c>
      <c r="B90">
        <v>1538.6710175162</v>
      </c>
      <c r="C90">
        <v>1545.9644291703</v>
      </c>
      <c r="D90">
        <v>1553.937489806</v>
      </c>
      <c r="E90">
        <v>1561.6532477989</v>
      </c>
      <c r="F90">
        <v>1538.4223811425</v>
      </c>
      <c r="G90">
        <v>1546.8364622101</v>
      </c>
      <c r="H90">
        <v>1555.7315122672</v>
      </c>
      <c r="I90">
        <v>1562.1595831962</v>
      </c>
      <c r="J90">
        <v>1538.3374656734</v>
      </c>
      <c r="K90">
        <v>1546.822057649</v>
      </c>
      <c r="L90">
        <v>1554.9831872521</v>
      </c>
      <c r="M90">
        <v>1561.9975840258</v>
      </c>
    </row>
    <row r="91" spans="1:13">
      <c r="A91" t="s">
        <v>2578</v>
      </c>
      <c r="B91">
        <v>1538.6714016134</v>
      </c>
      <c r="C91">
        <v>1545.9634579025</v>
      </c>
      <c r="D91">
        <v>1553.9343461553</v>
      </c>
      <c r="E91">
        <v>1561.6647568456</v>
      </c>
      <c r="F91">
        <v>1538.4210334736</v>
      </c>
      <c r="G91">
        <v>1546.8337373109</v>
      </c>
      <c r="H91">
        <v>1555.7309213496</v>
      </c>
      <c r="I91">
        <v>1562.162758274</v>
      </c>
      <c r="J91">
        <v>1538.3393909752</v>
      </c>
      <c r="K91">
        <v>1546.8206933208</v>
      </c>
      <c r="L91">
        <v>1554.985942862</v>
      </c>
      <c r="M91">
        <v>1561.99936915</v>
      </c>
    </row>
    <row r="92" spans="1:13">
      <c r="A92" t="s">
        <v>2579</v>
      </c>
      <c r="B92">
        <v>1538.6702474394</v>
      </c>
      <c r="C92">
        <v>1545.9654023401</v>
      </c>
      <c r="D92">
        <v>1553.9361148173</v>
      </c>
      <c r="E92">
        <v>1561.648684181</v>
      </c>
      <c r="F92">
        <v>1538.4208396052</v>
      </c>
      <c r="G92">
        <v>1546.8341273971</v>
      </c>
      <c r="H92">
        <v>1555.732890435</v>
      </c>
      <c r="I92">
        <v>1562.1556104856</v>
      </c>
      <c r="J92">
        <v>1538.3366959305</v>
      </c>
      <c r="K92">
        <v>1546.8197209767</v>
      </c>
      <c r="L92">
        <v>1554.9829911099</v>
      </c>
      <c r="M92">
        <v>1561.9965905672</v>
      </c>
    </row>
    <row r="93" spans="1:13">
      <c r="A93" t="s">
        <v>2580</v>
      </c>
      <c r="B93">
        <v>1538.6710175162</v>
      </c>
      <c r="C93">
        <v>1545.9661797364</v>
      </c>
      <c r="D93">
        <v>1553.9357211408</v>
      </c>
      <c r="E93">
        <v>1561.6641614121</v>
      </c>
      <c r="F93">
        <v>1538.4241146699</v>
      </c>
      <c r="G93">
        <v>1546.8360740256</v>
      </c>
      <c r="H93">
        <v>1555.7324958476</v>
      </c>
      <c r="I93">
        <v>1562.1359548901</v>
      </c>
      <c r="J93">
        <v>1538.3366959305</v>
      </c>
      <c r="K93">
        <v>1546.8222517378</v>
      </c>
      <c r="L93">
        <v>1554.9825969028</v>
      </c>
      <c r="M93">
        <v>1561.9950033644</v>
      </c>
    </row>
    <row r="94" spans="1:13">
      <c r="A94" t="s">
        <v>2581</v>
      </c>
      <c r="B94">
        <v>1538.6710175162</v>
      </c>
      <c r="C94">
        <v>1545.9654023401</v>
      </c>
      <c r="D94">
        <v>1553.936508494</v>
      </c>
      <c r="E94">
        <v>1561.6439227638</v>
      </c>
      <c r="F94">
        <v>1538.4225731291</v>
      </c>
      <c r="G94">
        <v>1546.8350997593</v>
      </c>
      <c r="H94">
        <v>1555.7313140114</v>
      </c>
      <c r="I94">
        <v>1562.1454856962</v>
      </c>
      <c r="J94">
        <v>1538.3393909752</v>
      </c>
      <c r="K94">
        <v>1546.8193308977</v>
      </c>
      <c r="L94">
        <v>1554.9849583024</v>
      </c>
      <c r="M94">
        <v>1561.9991712339</v>
      </c>
    </row>
    <row r="95" spans="1:13">
      <c r="A95" t="s">
        <v>2582</v>
      </c>
      <c r="B95">
        <v>1538.6729436529</v>
      </c>
      <c r="C95">
        <v>1545.9659858624</v>
      </c>
      <c r="D95">
        <v>1553.9339544001</v>
      </c>
      <c r="E95">
        <v>1561.648684181</v>
      </c>
      <c r="F95">
        <v>1538.4241146699</v>
      </c>
      <c r="G95">
        <v>1546.8350997593</v>
      </c>
      <c r="H95">
        <v>1555.7324958476</v>
      </c>
      <c r="I95">
        <v>1562.1353590973</v>
      </c>
      <c r="J95">
        <v>1538.3380434516</v>
      </c>
      <c r="K95">
        <v>1546.8212774889</v>
      </c>
      <c r="L95">
        <v>1554.9818104122</v>
      </c>
      <c r="M95">
        <v>1561.9928185404</v>
      </c>
    </row>
    <row r="96" spans="1:13">
      <c r="A96" t="s">
        <v>2583</v>
      </c>
      <c r="B96">
        <v>1538.6712095648</v>
      </c>
      <c r="C96">
        <v>1545.9650126919</v>
      </c>
      <c r="D96">
        <v>1553.9333648473</v>
      </c>
      <c r="E96">
        <v>1561.6536453954</v>
      </c>
      <c r="F96">
        <v>1538.4227651157</v>
      </c>
      <c r="G96">
        <v>1546.8337373109</v>
      </c>
      <c r="H96">
        <v>1555.730723094</v>
      </c>
      <c r="I96">
        <v>1562.1605749214</v>
      </c>
      <c r="J96">
        <v>1538.3380434516</v>
      </c>
      <c r="K96">
        <v>1546.8193308977</v>
      </c>
      <c r="L96">
        <v>1554.9829911099</v>
      </c>
      <c r="M96">
        <v>1561.9971862542</v>
      </c>
    </row>
    <row r="97" spans="1:13">
      <c r="A97" t="s">
        <v>2584</v>
      </c>
      <c r="B97">
        <v>1538.671595545</v>
      </c>
      <c r="C97">
        <v>1545.9628743821</v>
      </c>
      <c r="D97">
        <v>1553.9378834834</v>
      </c>
      <c r="E97">
        <v>1561.6744797366</v>
      </c>
      <c r="F97">
        <v>1538.4214174461</v>
      </c>
      <c r="G97">
        <v>1546.8349056673</v>
      </c>
      <c r="H97">
        <v>1555.7326921788</v>
      </c>
      <c r="I97">
        <v>1562.1714956268</v>
      </c>
      <c r="J97">
        <v>1538.3374656734</v>
      </c>
      <c r="K97">
        <v>1546.8210834004</v>
      </c>
      <c r="L97">
        <v>1554.9845640944</v>
      </c>
      <c r="M97">
        <v>1561.9932163099</v>
      </c>
    </row>
    <row r="98" spans="1:13">
      <c r="A98" t="s">
        <v>2585</v>
      </c>
      <c r="B98">
        <v>1538.6714016134</v>
      </c>
      <c r="C98">
        <v>1545.9646249446</v>
      </c>
      <c r="D98">
        <v>1553.9339544001</v>
      </c>
      <c r="E98">
        <v>1561.6774550082</v>
      </c>
      <c r="F98">
        <v>1538.4204556331</v>
      </c>
      <c r="G98">
        <v>1546.8350997593</v>
      </c>
      <c r="H98">
        <v>1555.7321031852</v>
      </c>
      <c r="I98">
        <v>1562.1681206137</v>
      </c>
      <c r="J98">
        <v>1538.3380434516</v>
      </c>
      <c r="K98">
        <v>1546.8212774889</v>
      </c>
      <c r="L98">
        <v>1554.981220064</v>
      </c>
      <c r="M98">
        <v>1561.994009909</v>
      </c>
    </row>
    <row r="99" spans="1:13">
      <c r="A99" t="s">
        <v>2586</v>
      </c>
      <c r="B99">
        <v>1538.6706315363</v>
      </c>
      <c r="C99">
        <v>1545.9667632593</v>
      </c>
      <c r="D99">
        <v>1553.9343461553</v>
      </c>
      <c r="E99">
        <v>1561.659002301</v>
      </c>
      <c r="F99">
        <v>1538.4244986439</v>
      </c>
      <c r="G99">
        <v>1546.8335432193</v>
      </c>
      <c r="H99">
        <v>1555.7321031852</v>
      </c>
      <c r="I99">
        <v>1562.1448898961</v>
      </c>
      <c r="J99">
        <v>1538.3399687548</v>
      </c>
      <c r="K99">
        <v>1546.8204992324</v>
      </c>
      <c r="L99">
        <v>1554.983975667</v>
      </c>
      <c r="M99">
        <v>1562.0005605286</v>
      </c>
    </row>
    <row r="100" spans="1:13">
      <c r="A100" t="s">
        <v>2587</v>
      </c>
      <c r="B100">
        <v>1538.6717875937</v>
      </c>
      <c r="C100">
        <v>1545.9646249446</v>
      </c>
      <c r="D100">
        <v>1553.9335607247</v>
      </c>
      <c r="E100">
        <v>1561.664954677</v>
      </c>
      <c r="F100">
        <v>1538.423342958</v>
      </c>
      <c r="G100">
        <v>1546.8337373109</v>
      </c>
      <c r="H100">
        <v>1555.7309213496</v>
      </c>
      <c r="I100">
        <v>1562.1512438266</v>
      </c>
      <c r="J100">
        <v>1538.3405465349</v>
      </c>
      <c r="K100">
        <v>1546.8199150649</v>
      </c>
      <c r="L100">
        <v>1554.9847621599</v>
      </c>
      <c r="M100">
        <v>1561.9924227115</v>
      </c>
    </row>
    <row r="101" spans="1:13">
      <c r="A101" t="s">
        <v>2588</v>
      </c>
      <c r="B101">
        <v>1538.6712095648</v>
      </c>
      <c r="C101">
        <v>1545.9646249446</v>
      </c>
      <c r="D101">
        <v>1553.9339544001</v>
      </c>
      <c r="E101">
        <v>1561.6578114434</v>
      </c>
      <c r="F101">
        <v>1538.4204556331</v>
      </c>
      <c r="G101">
        <v>1546.8350997593</v>
      </c>
      <c r="H101">
        <v>1555.730132177</v>
      </c>
      <c r="I101">
        <v>1562.1425067003</v>
      </c>
      <c r="J101">
        <v>1538.3374656734</v>
      </c>
      <c r="K101">
        <v>1546.8212774889</v>
      </c>
      <c r="L101">
        <v>1554.9863351479</v>
      </c>
      <c r="M101">
        <v>1561.9953991946</v>
      </c>
    </row>
    <row r="102" spans="1:13">
      <c r="A102" t="s">
        <v>2589</v>
      </c>
      <c r="B102">
        <v>1538.6708254676</v>
      </c>
      <c r="C102">
        <v>1545.9644291703</v>
      </c>
      <c r="D102">
        <v>1553.9367043722</v>
      </c>
      <c r="E102">
        <v>1561.6617796829</v>
      </c>
      <c r="F102">
        <v>1538.421803301</v>
      </c>
      <c r="G102">
        <v>1546.8370463902</v>
      </c>
      <c r="H102">
        <v>1555.7315122672</v>
      </c>
      <c r="I102">
        <v>1562.1393297642</v>
      </c>
      <c r="J102">
        <v>1538.3374656734</v>
      </c>
      <c r="K102">
        <v>1546.8245884178</v>
      </c>
      <c r="L102">
        <v>1554.9827949678</v>
      </c>
      <c r="M102">
        <v>1561.9928185404</v>
      </c>
    </row>
    <row r="103" spans="1:13">
      <c r="A103" t="s">
        <v>2590</v>
      </c>
      <c r="B103">
        <v>1538.6710175162</v>
      </c>
      <c r="C103">
        <v>1545.9654023401</v>
      </c>
      <c r="D103">
        <v>1553.9339544001</v>
      </c>
      <c r="E103">
        <v>1561.6540410526</v>
      </c>
      <c r="F103">
        <v>1538.422189156</v>
      </c>
      <c r="G103">
        <v>1546.8372404827</v>
      </c>
      <c r="H103">
        <v>1555.7326921788</v>
      </c>
      <c r="I103">
        <v>1562.1641498005</v>
      </c>
      <c r="J103">
        <v>1538.3393909752</v>
      </c>
      <c r="K103">
        <v>1546.8222517378</v>
      </c>
      <c r="L103">
        <v>1554.9822046189</v>
      </c>
      <c r="M103">
        <v>1561.9959948807</v>
      </c>
    </row>
    <row r="104" spans="1:13">
      <c r="A104" t="s">
        <v>2591</v>
      </c>
      <c r="B104">
        <v>1538.6687054053</v>
      </c>
      <c r="C104">
        <v>1545.9659858624</v>
      </c>
      <c r="D104">
        <v>1553.9353293849</v>
      </c>
      <c r="E104">
        <v>1561.6607885909</v>
      </c>
      <c r="F104">
        <v>1538.423342958</v>
      </c>
      <c r="G104">
        <v>1546.8350997593</v>
      </c>
      <c r="H104">
        <v>1555.7322995163</v>
      </c>
      <c r="I104">
        <v>1562.1526333919</v>
      </c>
      <c r="J104">
        <v>1538.3374656734</v>
      </c>
      <c r="K104">
        <v>1546.8212774889</v>
      </c>
      <c r="L104">
        <v>1554.9849583024</v>
      </c>
      <c r="M104">
        <v>1561.996192796</v>
      </c>
    </row>
    <row r="105" spans="1:13">
      <c r="A105" t="s">
        <v>2592</v>
      </c>
      <c r="B105">
        <v>1538.6719796425</v>
      </c>
      <c r="C105">
        <v>1545.9652084664</v>
      </c>
      <c r="D105">
        <v>1553.9353293849</v>
      </c>
      <c r="E105">
        <v>1561.6625729453</v>
      </c>
      <c r="F105">
        <v>1538.423342958</v>
      </c>
      <c r="G105">
        <v>1546.8350997593</v>
      </c>
      <c r="H105">
        <v>1555.7295431853</v>
      </c>
      <c r="I105">
        <v>1562.1568021026</v>
      </c>
      <c r="J105">
        <v>1538.3393909752</v>
      </c>
      <c r="K105">
        <v>1546.8212774889</v>
      </c>
      <c r="L105">
        <v>1554.985942862</v>
      </c>
      <c r="M105">
        <v>1561.9983776295</v>
      </c>
    </row>
    <row r="106" spans="1:13">
      <c r="A106" t="s">
        <v>2593</v>
      </c>
      <c r="B106">
        <v>1538.671595545</v>
      </c>
      <c r="C106">
        <v>1545.9663736104</v>
      </c>
      <c r="D106">
        <v>1553.9370961288</v>
      </c>
      <c r="E106">
        <v>1561.6532477989</v>
      </c>
      <c r="F106">
        <v>1538.4227651157</v>
      </c>
      <c r="G106">
        <v>1546.8339314025</v>
      </c>
      <c r="H106">
        <v>1555.7315122672</v>
      </c>
      <c r="I106">
        <v>1562.161766546</v>
      </c>
      <c r="J106">
        <v>1538.3399687548</v>
      </c>
      <c r="K106">
        <v>1546.8195268886</v>
      </c>
      <c r="L106">
        <v>1554.9825969028</v>
      </c>
      <c r="M106">
        <v>1561.9936121392</v>
      </c>
    </row>
    <row r="107" spans="1:13">
      <c r="A107" t="s">
        <v>2594</v>
      </c>
      <c r="B107">
        <v>1538.6706315363</v>
      </c>
      <c r="C107">
        <v>1545.9657919885</v>
      </c>
      <c r="D107">
        <v>1553.9384730396</v>
      </c>
      <c r="E107">
        <v>1561.6474933391</v>
      </c>
      <c r="F107">
        <v>1538.423342958</v>
      </c>
      <c r="G107">
        <v>1546.8343214889</v>
      </c>
      <c r="H107">
        <v>1555.7317085982</v>
      </c>
      <c r="I107">
        <v>1562.1375443201</v>
      </c>
      <c r="J107">
        <v>1538.3380434516</v>
      </c>
      <c r="K107">
        <v>1546.8218616575</v>
      </c>
      <c r="L107">
        <v>1554.9853525107</v>
      </c>
      <c r="M107">
        <v>1561.9973841698</v>
      </c>
    </row>
    <row r="108" spans="1:13">
      <c r="A108" t="s">
        <v>2595</v>
      </c>
      <c r="B108">
        <v>1538.6723656231</v>
      </c>
      <c r="C108">
        <v>1545.9644291703</v>
      </c>
      <c r="D108">
        <v>1553.9386689183</v>
      </c>
      <c r="E108">
        <v>1561.6609864213</v>
      </c>
      <c r="F108">
        <v>1538.4239208007</v>
      </c>
      <c r="G108">
        <v>1546.8378246633</v>
      </c>
      <c r="H108">
        <v>1555.7313140114</v>
      </c>
      <c r="I108">
        <v>1562.158787488</v>
      </c>
      <c r="J108">
        <v>1538.3405465349</v>
      </c>
      <c r="K108">
        <v>1546.8228359071</v>
      </c>
      <c r="L108">
        <v>1554.9851544451</v>
      </c>
      <c r="M108">
        <v>1561.9930183953</v>
      </c>
    </row>
    <row r="109" spans="1:13">
      <c r="A109" t="s">
        <v>2596</v>
      </c>
      <c r="B109">
        <v>1538.6694754805</v>
      </c>
      <c r="C109">
        <v>1545.9642352968</v>
      </c>
      <c r="D109">
        <v>1553.9345439533</v>
      </c>
      <c r="E109">
        <v>1561.660588821</v>
      </c>
      <c r="F109">
        <v>1538.4223811425</v>
      </c>
      <c r="G109">
        <v>1546.8362681178</v>
      </c>
      <c r="H109">
        <v>1555.7321031852</v>
      </c>
      <c r="I109">
        <v>1562.1742748319</v>
      </c>
      <c r="J109">
        <v>1538.3366959305</v>
      </c>
      <c r="K109">
        <v>1546.822057649</v>
      </c>
      <c r="L109">
        <v>1554.9833853172</v>
      </c>
      <c r="M109">
        <v>1561.9959948807</v>
      </c>
    </row>
    <row r="110" spans="1:13">
      <c r="A110" t="s">
        <v>2597</v>
      </c>
      <c r="B110">
        <v>1538.6714016134</v>
      </c>
      <c r="C110">
        <v>1545.9650126919</v>
      </c>
      <c r="D110">
        <v>1553.9363106954</v>
      </c>
      <c r="E110">
        <v>1561.6548362467</v>
      </c>
      <c r="F110">
        <v>1538.4248845003</v>
      </c>
      <c r="G110">
        <v>1546.8350997593</v>
      </c>
      <c r="H110">
        <v>1555.733481354</v>
      </c>
      <c r="I110">
        <v>1562.1629581723</v>
      </c>
      <c r="J110">
        <v>1538.3393909752</v>
      </c>
      <c r="K110">
        <v>1546.8206933208</v>
      </c>
      <c r="L110">
        <v>1554.9806297163</v>
      </c>
      <c r="M110">
        <v>1561.9997669228</v>
      </c>
    </row>
    <row r="111" spans="1:13">
      <c r="A111" t="s">
        <v>2598</v>
      </c>
      <c r="B111">
        <v>1538.6714016134</v>
      </c>
      <c r="C111">
        <v>1545.9657919885</v>
      </c>
      <c r="D111">
        <v>1553.9386689183</v>
      </c>
      <c r="E111">
        <v>1561.6615818523</v>
      </c>
      <c r="F111">
        <v>1538.4216113146</v>
      </c>
      <c r="G111">
        <v>1546.8362681178</v>
      </c>
      <c r="H111">
        <v>1555.7313140114</v>
      </c>
      <c r="I111">
        <v>1562.1607728785</v>
      </c>
      <c r="J111">
        <v>1538.3399687548</v>
      </c>
      <c r="K111">
        <v>1546.8218616575</v>
      </c>
      <c r="L111">
        <v>1554.9855486535</v>
      </c>
      <c r="M111">
        <v>1561.9975840258</v>
      </c>
    </row>
    <row r="112" spans="1:13">
      <c r="A112" t="s">
        <v>2599</v>
      </c>
      <c r="B112">
        <v>1538.6721735742</v>
      </c>
      <c r="C112">
        <v>1545.9648188182</v>
      </c>
      <c r="D112">
        <v>1553.9331670495</v>
      </c>
      <c r="E112">
        <v>1561.6508661029</v>
      </c>
      <c r="F112">
        <v>1538.422189156</v>
      </c>
      <c r="G112">
        <v>1546.8333472248</v>
      </c>
      <c r="H112">
        <v>1555.7324958476</v>
      </c>
      <c r="I112">
        <v>1562.1494564145</v>
      </c>
      <c r="J112">
        <v>1538.3380434516</v>
      </c>
      <c r="K112">
        <v>1546.8189427218</v>
      </c>
      <c r="L112">
        <v>1554.9818104122</v>
      </c>
      <c r="M112">
        <v>1561.9952012795</v>
      </c>
    </row>
    <row r="113" spans="1:13">
      <c r="A113" t="s">
        <v>2600</v>
      </c>
      <c r="B113">
        <v>1538.6690913842</v>
      </c>
      <c r="C113">
        <v>1545.9655962139</v>
      </c>
      <c r="D113">
        <v>1553.9406334694</v>
      </c>
      <c r="E113">
        <v>1561.6476931056</v>
      </c>
      <c r="F113">
        <v>1538.422189156</v>
      </c>
      <c r="G113">
        <v>1546.8364622101</v>
      </c>
      <c r="H113">
        <v>1555.7309213496</v>
      </c>
      <c r="I113">
        <v>1562.1446919431</v>
      </c>
      <c r="J113">
        <v>1538.3399687548</v>
      </c>
      <c r="K113">
        <v>1546.8222517378</v>
      </c>
      <c r="L113">
        <v>1554.9835814595</v>
      </c>
      <c r="M113">
        <v>1561.9950033644</v>
      </c>
    </row>
    <row r="114" spans="1:13">
      <c r="A114" t="s">
        <v>2601</v>
      </c>
      <c r="B114">
        <v>1538.6708254676</v>
      </c>
      <c r="C114">
        <v>1545.9644291703</v>
      </c>
      <c r="D114">
        <v>1553.9343461553</v>
      </c>
      <c r="E114">
        <v>1561.6492796027</v>
      </c>
      <c r="F114">
        <v>1538.422189156</v>
      </c>
      <c r="G114">
        <v>1546.8366563025</v>
      </c>
      <c r="H114">
        <v>1555.7319049292</v>
      </c>
      <c r="I114">
        <v>1562.1603769644</v>
      </c>
      <c r="J114">
        <v>1538.3374656734</v>
      </c>
      <c r="K114">
        <v>1546.823029996</v>
      </c>
      <c r="L114">
        <v>1554.9837776017</v>
      </c>
      <c r="M114">
        <v>1561.9969883386</v>
      </c>
    </row>
    <row r="115" spans="1:13">
      <c r="A115" t="s">
        <v>2602</v>
      </c>
      <c r="B115">
        <v>1538.6690913842</v>
      </c>
      <c r="C115">
        <v>1545.9654023401</v>
      </c>
      <c r="D115">
        <v>1553.9370961288</v>
      </c>
      <c r="E115">
        <v>1561.659200131</v>
      </c>
      <c r="F115">
        <v>1538.4206476191</v>
      </c>
      <c r="G115">
        <v>1546.8364622101</v>
      </c>
      <c r="H115">
        <v>1555.7311176805</v>
      </c>
      <c r="I115">
        <v>1562.1498542638</v>
      </c>
      <c r="J115">
        <v>1538.3366959305</v>
      </c>
      <c r="K115">
        <v>1546.8226418182</v>
      </c>
      <c r="L115">
        <v>1554.9857447962</v>
      </c>
      <c r="M115">
        <v>1561.9955971098</v>
      </c>
    </row>
    <row r="116" spans="1:13">
      <c r="A116" t="s">
        <v>2603</v>
      </c>
      <c r="B116">
        <v>1538.6704394878</v>
      </c>
      <c r="C116">
        <v>1545.9642352968</v>
      </c>
      <c r="D116">
        <v>1553.936508494</v>
      </c>
      <c r="E116">
        <v>1561.6439227638</v>
      </c>
      <c r="F116">
        <v>1538.422189156</v>
      </c>
      <c r="G116">
        <v>1546.8337373109</v>
      </c>
      <c r="H116">
        <v>1555.7305267632</v>
      </c>
      <c r="I116">
        <v>1562.1536251083</v>
      </c>
      <c r="J116">
        <v>1538.3374656734</v>
      </c>
      <c r="K116">
        <v>1546.8199150649</v>
      </c>
      <c r="L116">
        <v>1554.9849583024</v>
      </c>
      <c r="M116">
        <v>1561.9950033644</v>
      </c>
    </row>
    <row r="117" spans="1:13">
      <c r="A117" t="s">
        <v>2604</v>
      </c>
      <c r="B117">
        <v>1538.6700535082</v>
      </c>
      <c r="C117">
        <v>1545.9646249446</v>
      </c>
      <c r="D117">
        <v>1553.936508494</v>
      </c>
      <c r="E117">
        <v>1561.6459068457</v>
      </c>
      <c r="F117">
        <v>1538.4204556331</v>
      </c>
      <c r="G117">
        <v>1546.8350997593</v>
      </c>
      <c r="H117">
        <v>1555.7317085982</v>
      </c>
      <c r="I117">
        <v>1562.1750686151</v>
      </c>
      <c r="J117">
        <v>1538.3374656734</v>
      </c>
      <c r="K117">
        <v>1546.8214734803</v>
      </c>
      <c r="L117">
        <v>1554.9847621599</v>
      </c>
      <c r="M117">
        <v>1561.9969883386</v>
      </c>
    </row>
    <row r="118" spans="1:13">
      <c r="A118" t="s">
        <v>2605</v>
      </c>
      <c r="B118">
        <v>1538.6721735742</v>
      </c>
      <c r="C118">
        <v>1545.9650126919</v>
      </c>
      <c r="D118">
        <v>1553.9343461553</v>
      </c>
      <c r="E118">
        <v>1561.6665431486</v>
      </c>
      <c r="F118">
        <v>1538.4227651157</v>
      </c>
      <c r="G118">
        <v>1546.8327630476</v>
      </c>
      <c r="H118">
        <v>1555.732890435</v>
      </c>
      <c r="I118">
        <v>1562.1548167222</v>
      </c>
      <c r="J118">
        <v>1538.3380434516</v>
      </c>
      <c r="K118">
        <v>1546.8189427218</v>
      </c>
      <c r="L118">
        <v>1554.9825969028</v>
      </c>
      <c r="M118">
        <v>1561.9930183953</v>
      </c>
    </row>
    <row r="119" spans="1:13">
      <c r="A119" t="s">
        <v>2606</v>
      </c>
      <c r="B119">
        <v>1538.6704394878</v>
      </c>
      <c r="C119">
        <v>1545.9646249446</v>
      </c>
      <c r="D119">
        <v>1553.9347398311</v>
      </c>
      <c r="E119">
        <v>1561.6673364159</v>
      </c>
      <c r="F119">
        <v>1538.4239208007</v>
      </c>
      <c r="G119">
        <v>1546.8372404827</v>
      </c>
      <c r="H119">
        <v>1555.7330867663</v>
      </c>
      <c r="I119">
        <v>1562.1558103822</v>
      </c>
      <c r="J119">
        <v>1538.3380434516</v>
      </c>
      <c r="K119">
        <v>1546.8247825071</v>
      </c>
      <c r="L119">
        <v>1554.982008477</v>
      </c>
      <c r="M119">
        <v>1561.9987734614</v>
      </c>
    </row>
    <row r="120" spans="1:13">
      <c r="A120" t="s">
        <v>2607</v>
      </c>
      <c r="B120">
        <v>1538.6714016134</v>
      </c>
      <c r="C120">
        <v>1545.9661797364</v>
      </c>
      <c r="D120">
        <v>1553.936508494</v>
      </c>
      <c r="E120">
        <v>1561.6653522795</v>
      </c>
      <c r="F120">
        <v>1538.423536827</v>
      </c>
      <c r="G120">
        <v>1546.8360740256</v>
      </c>
      <c r="H120">
        <v>1555.7332830977</v>
      </c>
      <c r="I120">
        <v>1562.1393297642</v>
      </c>
      <c r="J120">
        <v>1538.3374656734</v>
      </c>
      <c r="K120">
        <v>1546.8224458266</v>
      </c>
      <c r="L120">
        <v>1554.9831872521</v>
      </c>
      <c r="M120">
        <v>1561.9989733178</v>
      </c>
    </row>
    <row r="121" spans="1:13">
      <c r="A121" t="s">
        <v>2608</v>
      </c>
      <c r="B121">
        <v>1538.6706315363</v>
      </c>
      <c r="C121">
        <v>1545.9646249446</v>
      </c>
      <c r="D121">
        <v>1553.9361148173</v>
      </c>
      <c r="E121">
        <v>1561.6474933391</v>
      </c>
      <c r="F121">
        <v>1538.4231509712</v>
      </c>
      <c r="G121">
        <v>1546.8356839383</v>
      </c>
      <c r="H121">
        <v>1555.7317085982</v>
      </c>
      <c r="I121">
        <v>1562.159185342</v>
      </c>
      <c r="J121">
        <v>1538.3386212303</v>
      </c>
      <c r="K121">
        <v>1546.822057649</v>
      </c>
      <c r="L121">
        <v>1554.982008477</v>
      </c>
      <c r="M121">
        <v>1562.0005605286</v>
      </c>
    </row>
    <row r="122" spans="1:13">
      <c r="A122" t="s">
        <v>2609</v>
      </c>
      <c r="B122">
        <v>1538.6710175162</v>
      </c>
      <c r="C122">
        <v>1545.9654023401</v>
      </c>
      <c r="D122">
        <v>1553.9355252629</v>
      </c>
      <c r="E122">
        <v>1561.6613840218</v>
      </c>
      <c r="F122">
        <v>1538.422189156</v>
      </c>
      <c r="G122">
        <v>1546.8374364781</v>
      </c>
      <c r="H122">
        <v>1555.7317085982</v>
      </c>
      <c r="I122">
        <v>1562.1480668549</v>
      </c>
      <c r="J122">
        <v>1538.3386212303</v>
      </c>
      <c r="K122">
        <v>1546.8228359071</v>
      </c>
      <c r="L122">
        <v>1554.9855486535</v>
      </c>
      <c r="M122">
        <v>1561.994803509</v>
      </c>
    </row>
    <row r="123" spans="1:13">
      <c r="A123" t="s">
        <v>2610</v>
      </c>
      <c r="B123">
        <v>1538.6710175162</v>
      </c>
      <c r="C123">
        <v>1545.9646249446</v>
      </c>
      <c r="D123">
        <v>1553.9359189392</v>
      </c>
      <c r="E123">
        <v>1561.6468979189</v>
      </c>
      <c r="F123">
        <v>1538.4210334736</v>
      </c>
      <c r="G123">
        <v>1546.8356839383</v>
      </c>
      <c r="H123">
        <v>1555.7295431853</v>
      </c>
      <c r="I123">
        <v>1562.1679207141</v>
      </c>
      <c r="J123">
        <v>1538.3380434516</v>
      </c>
      <c r="K123">
        <v>1546.8212774889</v>
      </c>
      <c r="L123">
        <v>1554.9849583024</v>
      </c>
      <c r="M123">
        <v>1561.9983776295</v>
      </c>
    </row>
    <row r="124" spans="1:13">
      <c r="A124" t="s">
        <v>2611</v>
      </c>
      <c r="B124">
        <v>1538.6710175162</v>
      </c>
      <c r="C124">
        <v>1545.9657919885</v>
      </c>
      <c r="D124">
        <v>1553.9351315867</v>
      </c>
      <c r="E124">
        <v>1561.6480887599</v>
      </c>
      <c r="F124">
        <v>1538.4202617648</v>
      </c>
      <c r="G124">
        <v>1546.8386048401</v>
      </c>
      <c r="H124">
        <v>1555.7330867663</v>
      </c>
      <c r="I124">
        <v>1562.1564061906</v>
      </c>
      <c r="J124">
        <v>1538.3366959305</v>
      </c>
      <c r="K124">
        <v>1546.823614166</v>
      </c>
      <c r="L124">
        <v>1554.9841718094</v>
      </c>
      <c r="M124">
        <v>1561.9989733178</v>
      </c>
    </row>
    <row r="125" spans="1:13">
      <c r="A125" t="s">
        <v>2612</v>
      </c>
      <c r="B125">
        <v>1538.6694754805</v>
      </c>
      <c r="C125">
        <v>1545.9632640292</v>
      </c>
      <c r="D125">
        <v>1553.9347398311</v>
      </c>
      <c r="E125">
        <v>1561.6476931056</v>
      </c>
      <c r="F125">
        <v>1538.4216113146</v>
      </c>
      <c r="G125">
        <v>1546.8343214889</v>
      </c>
      <c r="H125">
        <v>1555.7317085982</v>
      </c>
      <c r="I125">
        <v>1562.1446919431</v>
      </c>
      <c r="J125">
        <v>1538.3366959305</v>
      </c>
      <c r="K125">
        <v>1546.8212774889</v>
      </c>
      <c r="L125">
        <v>1554.9845640944</v>
      </c>
      <c r="M125">
        <v>1561.9969883386</v>
      </c>
    </row>
    <row r="126" spans="1:13">
      <c r="A126" t="s">
        <v>2613</v>
      </c>
      <c r="B126">
        <v>1538.6710175162</v>
      </c>
      <c r="C126">
        <v>1545.9644291703</v>
      </c>
      <c r="D126">
        <v>1553.9376856845</v>
      </c>
      <c r="E126">
        <v>1561.6588044711</v>
      </c>
      <c r="F126">
        <v>1538.422189156</v>
      </c>
      <c r="G126">
        <v>1546.8349056673</v>
      </c>
      <c r="H126">
        <v>1555.7317085982</v>
      </c>
      <c r="I126">
        <v>1562.1454856962</v>
      </c>
      <c r="J126">
        <v>1538.3361181533</v>
      </c>
      <c r="K126">
        <v>1546.8204992324</v>
      </c>
      <c r="L126">
        <v>1554.9843679519</v>
      </c>
      <c r="M126">
        <v>1561.9942078239</v>
      </c>
    </row>
    <row r="127" spans="1:13">
      <c r="A127" t="s">
        <v>2614</v>
      </c>
      <c r="B127">
        <v>1538.6698614599</v>
      </c>
      <c r="C127">
        <v>1545.9659858624</v>
      </c>
      <c r="D127">
        <v>1553.9335607247</v>
      </c>
      <c r="E127">
        <v>1561.6445181818</v>
      </c>
      <c r="F127">
        <v>1538.4204556331</v>
      </c>
      <c r="G127">
        <v>1546.8349056673</v>
      </c>
      <c r="H127">
        <v>1555.7321031852</v>
      </c>
      <c r="I127">
        <v>1562.1532291979</v>
      </c>
      <c r="J127">
        <v>1538.3361181533</v>
      </c>
      <c r="K127">
        <v>1546.8212774889</v>
      </c>
      <c r="L127">
        <v>1554.9861390049</v>
      </c>
      <c r="M127">
        <v>1561.9981777732</v>
      </c>
    </row>
    <row r="128" spans="1:13">
      <c r="A128" t="s">
        <v>2615</v>
      </c>
      <c r="B128">
        <v>1538.6694754805</v>
      </c>
      <c r="C128">
        <v>1545.9652084664</v>
      </c>
      <c r="D128">
        <v>1553.9369002505</v>
      </c>
      <c r="E128">
        <v>1561.6534456274</v>
      </c>
      <c r="F128">
        <v>1538.423536827</v>
      </c>
      <c r="G128">
        <v>1546.8362681178</v>
      </c>
      <c r="H128">
        <v>1555.7317085982</v>
      </c>
      <c r="I128">
        <v>1562.1683185727</v>
      </c>
      <c r="J128">
        <v>1538.3399687548</v>
      </c>
      <c r="K128">
        <v>1546.8224458266</v>
      </c>
      <c r="L128">
        <v>1554.9835814595</v>
      </c>
      <c r="M128">
        <v>1561.9928185404</v>
      </c>
    </row>
    <row r="129" spans="1:13">
      <c r="A129" t="s">
        <v>2616</v>
      </c>
      <c r="B129">
        <v>1538.6704394878</v>
      </c>
      <c r="C129">
        <v>1545.9655962139</v>
      </c>
      <c r="D129">
        <v>1553.9343461553</v>
      </c>
      <c r="E129">
        <v>1561.6500728524</v>
      </c>
      <c r="F129">
        <v>1538.4210334736</v>
      </c>
      <c r="G129">
        <v>1546.8362681178</v>
      </c>
      <c r="H129">
        <v>1555.7315122672</v>
      </c>
      <c r="I129">
        <v>1562.1730831883</v>
      </c>
      <c r="J129">
        <v>1538.3355403765</v>
      </c>
      <c r="K129">
        <v>1546.8218616575</v>
      </c>
      <c r="L129">
        <v>1554.9845640944</v>
      </c>
      <c r="M129">
        <v>1561.9957969654</v>
      </c>
    </row>
    <row r="130" spans="1:13">
      <c r="A130" t="s">
        <v>2617</v>
      </c>
      <c r="B130">
        <v>1538.6708254676</v>
      </c>
      <c r="C130">
        <v>1545.9669571335</v>
      </c>
      <c r="D130">
        <v>1553.9349357089</v>
      </c>
      <c r="E130">
        <v>1561.6540410526</v>
      </c>
      <c r="F130">
        <v>1538.4216113146</v>
      </c>
      <c r="G130">
        <v>1546.8350997593</v>
      </c>
      <c r="H130">
        <v>1555.7330867663</v>
      </c>
      <c r="I130">
        <v>1562.1556104856</v>
      </c>
      <c r="J130">
        <v>1538.3388131959</v>
      </c>
      <c r="K130">
        <v>1546.8212774889</v>
      </c>
      <c r="L130">
        <v>1554.9831872521</v>
      </c>
      <c r="M130">
        <v>1562.0019498259</v>
      </c>
    </row>
    <row r="131" spans="1:13">
      <c r="A131" t="s">
        <v>2618</v>
      </c>
      <c r="B131">
        <v>1538.6714016134</v>
      </c>
      <c r="C131">
        <v>1545.9620969891</v>
      </c>
      <c r="D131">
        <v>1553.9335607247</v>
      </c>
      <c r="E131">
        <v>1561.6609864213</v>
      </c>
      <c r="F131">
        <v>1538.423536827</v>
      </c>
      <c r="G131">
        <v>1546.8362681178</v>
      </c>
      <c r="H131">
        <v>1555.7313140114</v>
      </c>
      <c r="I131">
        <v>1562.1663331631</v>
      </c>
      <c r="J131">
        <v>1538.3386212303</v>
      </c>
      <c r="K131">
        <v>1546.822057649</v>
      </c>
      <c r="L131">
        <v>1554.9818104122</v>
      </c>
      <c r="M131">
        <v>1562.0041346754</v>
      </c>
    </row>
    <row r="132" spans="1:13">
      <c r="A132" t="s">
        <v>2619</v>
      </c>
      <c r="B132">
        <v>1538.6710175162</v>
      </c>
      <c r="C132">
        <v>1545.9644291703</v>
      </c>
      <c r="D132">
        <v>1553.936508494</v>
      </c>
      <c r="E132">
        <v>1561.6576136138</v>
      </c>
      <c r="F132">
        <v>1538.4229589845</v>
      </c>
      <c r="G132">
        <v>1546.8362681178</v>
      </c>
      <c r="H132">
        <v>1555.7322995163</v>
      </c>
      <c r="I132">
        <v>1562.1581916778</v>
      </c>
      <c r="J132">
        <v>1538.3380434516</v>
      </c>
      <c r="K132">
        <v>1546.8212774889</v>
      </c>
      <c r="L132">
        <v>1554.9833853172</v>
      </c>
      <c r="M132">
        <v>1561.994803509</v>
      </c>
    </row>
    <row r="133" spans="1:13">
      <c r="A133" t="s">
        <v>2620</v>
      </c>
      <c r="B133">
        <v>1538.6719796425</v>
      </c>
      <c r="C133">
        <v>1545.9667632593</v>
      </c>
      <c r="D133">
        <v>1553.9349357089</v>
      </c>
      <c r="E133">
        <v>1561.6572160152</v>
      </c>
      <c r="F133">
        <v>1538.4223811425</v>
      </c>
      <c r="G133">
        <v>1546.8350997593</v>
      </c>
      <c r="H133">
        <v>1555.7313140114</v>
      </c>
      <c r="I133">
        <v>1562.1361547816</v>
      </c>
      <c r="J133">
        <v>1538.3374656734</v>
      </c>
      <c r="K133">
        <v>1546.8206933208</v>
      </c>
      <c r="L133">
        <v>1554.9835814595</v>
      </c>
      <c r="M133">
        <v>1561.9981777732</v>
      </c>
    </row>
    <row r="134" spans="1:13">
      <c r="A134" t="s">
        <v>2621</v>
      </c>
      <c r="B134">
        <v>1538.671595545</v>
      </c>
      <c r="C134">
        <v>1545.9644291703</v>
      </c>
      <c r="D134">
        <v>1553.9345439533</v>
      </c>
      <c r="E134">
        <v>1561.6724955821</v>
      </c>
      <c r="F134">
        <v>1538.4231509712</v>
      </c>
      <c r="G134">
        <v>1546.8376305707</v>
      </c>
      <c r="H134">
        <v>1555.7321031852</v>
      </c>
      <c r="I134">
        <v>1562.1506480221</v>
      </c>
      <c r="J134">
        <v>1538.3386212303</v>
      </c>
      <c r="K134">
        <v>1546.8238082551</v>
      </c>
      <c r="L134">
        <v>1554.9814181287</v>
      </c>
      <c r="M134">
        <v>1561.9973841698</v>
      </c>
    </row>
    <row r="135" spans="1:13">
      <c r="A135" t="s">
        <v>2622</v>
      </c>
      <c r="B135">
        <v>1538.6702474394</v>
      </c>
      <c r="C135">
        <v>1545.9650126919</v>
      </c>
      <c r="D135">
        <v>1553.9329711722</v>
      </c>
      <c r="E135">
        <v>1561.6691207853</v>
      </c>
      <c r="F135">
        <v>1538.4241146699</v>
      </c>
      <c r="G135">
        <v>1546.8331531333</v>
      </c>
      <c r="H135">
        <v>1555.7321031852</v>
      </c>
      <c r="I135">
        <v>1562.1554125299</v>
      </c>
      <c r="J135">
        <v>1538.3393909752</v>
      </c>
      <c r="K135">
        <v>1546.8206933208</v>
      </c>
      <c r="L135">
        <v>1554.9816142704</v>
      </c>
      <c r="M135">
        <v>1561.9969883386</v>
      </c>
    </row>
    <row r="136" spans="1:13">
      <c r="A136" t="s">
        <v>2623</v>
      </c>
      <c r="B136">
        <v>1538.6706315363</v>
      </c>
      <c r="C136">
        <v>1545.9655962139</v>
      </c>
      <c r="D136">
        <v>1553.9359189392</v>
      </c>
      <c r="E136">
        <v>1561.6623751145</v>
      </c>
      <c r="F136">
        <v>1538.4206476191</v>
      </c>
      <c r="G136">
        <v>1546.8360740256</v>
      </c>
      <c r="H136">
        <v>1555.7313140114</v>
      </c>
      <c r="I136">
        <v>1562.159781153</v>
      </c>
      <c r="J136">
        <v>1538.3393909752</v>
      </c>
      <c r="K136">
        <v>1546.8216675689</v>
      </c>
      <c r="L136">
        <v>1554.9825969028</v>
      </c>
      <c r="M136">
        <v>1561.9936121392</v>
      </c>
    </row>
    <row r="137" spans="1:13">
      <c r="A137" t="s">
        <v>2624</v>
      </c>
      <c r="B137">
        <v>1538.6688974533</v>
      </c>
      <c r="C137">
        <v>1545.9646249446</v>
      </c>
      <c r="D137">
        <v>1553.9329711722</v>
      </c>
      <c r="E137">
        <v>1561.6647568456</v>
      </c>
      <c r="F137">
        <v>1538.4216113146</v>
      </c>
      <c r="G137">
        <v>1546.8356839383</v>
      </c>
      <c r="H137">
        <v>1555.7317085982</v>
      </c>
      <c r="I137">
        <v>1562.1538250043</v>
      </c>
      <c r="J137">
        <v>1538.3386212303</v>
      </c>
      <c r="K137">
        <v>1546.8212774889</v>
      </c>
      <c r="L137">
        <v>1554.9814181287</v>
      </c>
      <c r="M137">
        <v>1561.9969883386</v>
      </c>
    </row>
    <row r="138" spans="1:13">
      <c r="A138" t="s">
        <v>2625</v>
      </c>
      <c r="B138">
        <v>1538.6700535082</v>
      </c>
      <c r="C138">
        <v>1545.9628743821</v>
      </c>
      <c r="D138">
        <v>1553.9355252629</v>
      </c>
      <c r="E138">
        <v>1561.62904134</v>
      </c>
      <c r="F138">
        <v>1538.4223811425</v>
      </c>
      <c r="G138">
        <v>1546.8352938513</v>
      </c>
      <c r="H138">
        <v>1555.7305267632</v>
      </c>
      <c r="I138">
        <v>1562.1595831962</v>
      </c>
      <c r="J138">
        <v>1538.3380434516</v>
      </c>
      <c r="K138">
        <v>1546.8214734803</v>
      </c>
      <c r="L138">
        <v>1554.9841718094</v>
      </c>
      <c r="M138">
        <v>1561.9934142245</v>
      </c>
    </row>
    <row r="139" spans="1:13">
      <c r="A139" t="s">
        <v>2626</v>
      </c>
      <c r="B139">
        <v>1538.6690913842</v>
      </c>
      <c r="C139">
        <v>1545.9644291703</v>
      </c>
      <c r="D139">
        <v>1553.9347398311</v>
      </c>
      <c r="E139">
        <v>1561.665550111</v>
      </c>
      <c r="F139">
        <v>1538.4210334736</v>
      </c>
      <c r="G139">
        <v>1546.8358780305</v>
      </c>
      <c r="H139">
        <v>1555.7305267632</v>
      </c>
      <c r="I139">
        <v>1562.1564061906</v>
      </c>
      <c r="J139">
        <v>1538.3380434516</v>
      </c>
      <c r="K139">
        <v>1546.8214734803</v>
      </c>
      <c r="L139">
        <v>1554.9824007609</v>
      </c>
      <c r="M139">
        <v>1561.9975840258</v>
      </c>
    </row>
    <row r="140" spans="1:13">
      <c r="A140" t="s">
        <v>2627</v>
      </c>
      <c r="B140">
        <v>1538.6706315363</v>
      </c>
      <c r="C140">
        <v>1545.9642352968</v>
      </c>
      <c r="D140">
        <v>1553.932185743</v>
      </c>
      <c r="E140">
        <v>1561.6802343953</v>
      </c>
      <c r="F140">
        <v>1538.4223811425</v>
      </c>
      <c r="G140">
        <v>1546.8360740256</v>
      </c>
      <c r="H140">
        <v>1555.7317085982</v>
      </c>
      <c r="I140">
        <v>1562.1579937214</v>
      </c>
      <c r="J140">
        <v>1538.3380434516</v>
      </c>
      <c r="K140">
        <v>1546.8216675689</v>
      </c>
      <c r="L140">
        <v>1554.9833853172</v>
      </c>
      <c r="M140">
        <v>1561.9979798574</v>
      </c>
    </row>
    <row r="141" spans="1:13">
      <c r="A141" t="s">
        <v>2628</v>
      </c>
      <c r="B141">
        <v>1538.6702474394</v>
      </c>
      <c r="C141">
        <v>1545.9650126919</v>
      </c>
      <c r="D141">
        <v>1553.9323816201</v>
      </c>
      <c r="E141">
        <v>1561.6465022652</v>
      </c>
      <c r="F141">
        <v>1538.4246925132</v>
      </c>
      <c r="G141">
        <v>1546.8345155807</v>
      </c>
      <c r="H141">
        <v>1555.7317085982</v>
      </c>
      <c r="I141">
        <v>1562.1564061906</v>
      </c>
      <c r="J141">
        <v>1538.3393909752</v>
      </c>
      <c r="K141">
        <v>1546.8195268886</v>
      </c>
      <c r="L141">
        <v>1554.9841718094</v>
      </c>
      <c r="M141">
        <v>1562.0021496831</v>
      </c>
    </row>
    <row r="142" spans="1:13">
      <c r="A142" t="s">
        <v>2629</v>
      </c>
      <c r="B142">
        <v>1538.671595545</v>
      </c>
      <c r="C142">
        <v>1545.9638456492</v>
      </c>
      <c r="D142">
        <v>1553.9345439533</v>
      </c>
      <c r="E142">
        <v>1561.6439227638</v>
      </c>
      <c r="F142">
        <v>1538.423342958</v>
      </c>
      <c r="G142">
        <v>1546.8349056673</v>
      </c>
      <c r="H142">
        <v>1555.7321031852</v>
      </c>
      <c r="I142">
        <v>1562.1494564145</v>
      </c>
      <c r="J142">
        <v>1538.3393909752</v>
      </c>
      <c r="K142">
        <v>1546.8218616575</v>
      </c>
      <c r="L142">
        <v>1554.9808277808</v>
      </c>
      <c r="M142">
        <v>1561.9979798574</v>
      </c>
    </row>
    <row r="143" spans="1:13">
      <c r="A143" t="s">
        <v>2630</v>
      </c>
      <c r="B143">
        <v>1538.6706315363</v>
      </c>
      <c r="C143">
        <v>1545.9654023401</v>
      </c>
      <c r="D143">
        <v>1553.9353293849</v>
      </c>
      <c r="E143">
        <v>1561.6490817752</v>
      </c>
      <c r="F143">
        <v>1538.4200697789</v>
      </c>
      <c r="G143">
        <v>1546.8352938513</v>
      </c>
      <c r="H143">
        <v>1555.7338740171</v>
      </c>
      <c r="I143">
        <v>1562.1508459766</v>
      </c>
      <c r="J143">
        <v>1538.3368878956</v>
      </c>
      <c r="K143">
        <v>1546.8216675689</v>
      </c>
      <c r="L143">
        <v>1554.9824007609</v>
      </c>
      <c r="M143">
        <v>1561.9930183953</v>
      </c>
    </row>
    <row r="144" spans="1:13">
      <c r="A144" t="s">
        <v>2631</v>
      </c>
      <c r="B144">
        <v>1538.6706315363</v>
      </c>
      <c r="C144">
        <v>1545.9644291703</v>
      </c>
      <c r="D144">
        <v>1553.9363106954</v>
      </c>
      <c r="E144">
        <v>1561.6522567177</v>
      </c>
      <c r="F144">
        <v>1538.423342958</v>
      </c>
      <c r="G144">
        <v>1546.8347096726</v>
      </c>
      <c r="H144">
        <v>1555.730132177</v>
      </c>
      <c r="I144">
        <v>1562.1683185727</v>
      </c>
      <c r="J144">
        <v>1538.3393909752</v>
      </c>
      <c r="K144">
        <v>1546.8203051441</v>
      </c>
      <c r="L144">
        <v>1554.9814181287</v>
      </c>
      <c r="M144">
        <v>1561.9981777732</v>
      </c>
    </row>
    <row r="145" spans="1:13">
      <c r="A145" t="s">
        <v>2632</v>
      </c>
      <c r="B145">
        <v>1538.6679353308</v>
      </c>
      <c r="C145">
        <v>1545.9652084664</v>
      </c>
      <c r="D145">
        <v>1553.9343461553</v>
      </c>
      <c r="E145">
        <v>1561.6623751145</v>
      </c>
      <c r="F145">
        <v>1538.4214174461</v>
      </c>
      <c r="G145">
        <v>1546.8358780305</v>
      </c>
      <c r="H145">
        <v>1555.7311176805</v>
      </c>
      <c r="I145">
        <v>1562.1520375863</v>
      </c>
      <c r="J145">
        <v>1538.3386212303</v>
      </c>
      <c r="K145">
        <v>1546.8222517378</v>
      </c>
      <c r="L145">
        <v>1554.9843679519</v>
      </c>
      <c r="M145">
        <v>1561.9952012795</v>
      </c>
    </row>
    <row r="146" spans="1:13">
      <c r="A146" t="s">
        <v>2633</v>
      </c>
      <c r="B146">
        <v>1538.6717875937</v>
      </c>
      <c r="C146">
        <v>1545.9628743821</v>
      </c>
      <c r="D146">
        <v>1553.9355252629</v>
      </c>
      <c r="E146">
        <v>1561.6651525084</v>
      </c>
      <c r="F146">
        <v>1538.422189156</v>
      </c>
      <c r="G146">
        <v>1546.8372404827</v>
      </c>
      <c r="H146">
        <v>1555.7309213496</v>
      </c>
      <c r="I146">
        <v>1562.1425067003</v>
      </c>
      <c r="J146">
        <v>1538.3399687548</v>
      </c>
      <c r="K146">
        <v>1546.8226418182</v>
      </c>
      <c r="L146">
        <v>1554.982008477</v>
      </c>
      <c r="M146">
        <v>1561.9973841698</v>
      </c>
    </row>
    <row r="147" spans="1:13">
      <c r="A147" t="s">
        <v>2634</v>
      </c>
      <c r="B147">
        <v>1538.672557672</v>
      </c>
      <c r="C147">
        <v>1545.9673467827</v>
      </c>
      <c r="D147">
        <v>1553.9370961288</v>
      </c>
      <c r="E147">
        <v>1561.6703116602</v>
      </c>
      <c r="F147">
        <v>1538.4219952874</v>
      </c>
      <c r="G147">
        <v>1546.8354898462</v>
      </c>
      <c r="H147">
        <v>1555.7319049292</v>
      </c>
      <c r="I147">
        <v>1562.1476690066</v>
      </c>
      <c r="J147">
        <v>1538.3380434516</v>
      </c>
      <c r="K147">
        <v>1546.8224458266</v>
      </c>
      <c r="L147">
        <v>1554.9837776017</v>
      </c>
      <c r="M147">
        <v>1561.9969883386</v>
      </c>
    </row>
    <row r="148" spans="1:13">
      <c r="A148" t="s">
        <v>2635</v>
      </c>
      <c r="B148">
        <v>1538.6700535082</v>
      </c>
      <c r="C148">
        <v>1545.9646249446</v>
      </c>
      <c r="D148">
        <v>1553.9349357089</v>
      </c>
      <c r="E148">
        <v>1561.6603909907</v>
      </c>
      <c r="F148">
        <v>1538.4219952874</v>
      </c>
      <c r="G148">
        <v>1546.8350997593</v>
      </c>
      <c r="H148">
        <v>1555.7326921788</v>
      </c>
      <c r="I148">
        <v>1562.1514417813</v>
      </c>
      <c r="J148">
        <v>1538.3393909752</v>
      </c>
      <c r="K148">
        <v>1546.8206933208</v>
      </c>
      <c r="L148">
        <v>1554.9847621599</v>
      </c>
      <c r="M148">
        <v>1561.9965905672</v>
      </c>
    </row>
    <row r="149" spans="1:13">
      <c r="A149" t="s">
        <v>2636</v>
      </c>
      <c r="B149">
        <v>1538.6712095648</v>
      </c>
      <c r="C149">
        <v>1545.9642352968</v>
      </c>
      <c r="D149">
        <v>1553.9347398311</v>
      </c>
      <c r="E149">
        <v>1561.6611842518</v>
      </c>
      <c r="F149">
        <v>1538.4239208007</v>
      </c>
      <c r="G149">
        <v>1546.8354898462</v>
      </c>
      <c r="H149">
        <v>1555.7322995163</v>
      </c>
      <c r="I149">
        <v>1562.1548167222</v>
      </c>
      <c r="J149">
        <v>1538.3386212303</v>
      </c>
      <c r="K149">
        <v>1546.8210834004</v>
      </c>
      <c r="L149">
        <v>1554.983975667</v>
      </c>
      <c r="M149">
        <v>1561.9967884827</v>
      </c>
    </row>
    <row r="150" spans="1:13">
      <c r="A150" t="s">
        <v>2637</v>
      </c>
      <c r="B150">
        <v>1538.671595545</v>
      </c>
      <c r="C150">
        <v>1545.9659858624</v>
      </c>
      <c r="D150">
        <v>1553.9343461553</v>
      </c>
      <c r="E150">
        <v>1561.660588821</v>
      </c>
      <c r="F150">
        <v>1538.4239208007</v>
      </c>
      <c r="G150">
        <v>1546.8354898462</v>
      </c>
      <c r="H150">
        <v>1555.7315122672</v>
      </c>
      <c r="I150">
        <v>1562.1605749214</v>
      </c>
      <c r="J150">
        <v>1538.3380434516</v>
      </c>
      <c r="K150">
        <v>1546.8210834004</v>
      </c>
      <c r="L150">
        <v>1554.9824007609</v>
      </c>
      <c r="M150">
        <v>1561.9999648391</v>
      </c>
    </row>
    <row r="151" spans="1:13">
      <c r="A151" t="s">
        <v>2638</v>
      </c>
      <c r="B151">
        <v>1538.6688974533</v>
      </c>
      <c r="C151">
        <v>1545.9657919885</v>
      </c>
      <c r="D151">
        <v>1553.9337566022</v>
      </c>
      <c r="E151">
        <v>1561.6387637864</v>
      </c>
      <c r="F151">
        <v>1538.4227651157</v>
      </c>
      <c r="G151">
        <v>1546.8362681178</v>
      </c>
      <c r="H151">
        <v>1555.7309213496</v>
      </c>
      <c r="I151">
        <v>1562.1665311216</v>
      </c>
      <c r="J151">
        <v>1538.3380434516</v>
      </c>
      <c r="K151">
        <v>1546.8218616575</v>
      </c>
      <c r="L151">
        <v>1554.982008477</v>
      </c>
      <c r="M151">
        <v>1561.9981777732</v>
      </c>
    </row>
    <row r="152" spans="1:13">
      <c r="A152" t="s">
        <v>2639</v>
      </c>
      <c r="B152">
        <v>1538.6706315363</v>
      </c>
      <c r="C152">
        <v>1545.9652084664</v>
      </c>
      <c r="D152">
        <v>1553.9355252629</v>
      </c>
      <c r="E152">
        <v>1561.664954677</v>
      </c>
      <c r="F152">
        <v>1538.422189156</v>
      </c>
      <c r="G152">
        <v>1546.8350997593</v>
      </c>
      <c r="H152">
        <v>1555.7315122672</v>
      </c>
      <c r="I152">
        <v>1562.1538250043</v>
      </c>
      <c r="J152">
        <v>1538.3386212303</v>
      </c>
      <c r="K152">
        <v>1546.8206933208</v>
      </c>
      <c r="L152">
        <v>1554.9829911099</v>
      </c>
      <c r="M152">
        <v>1561.9963926518</v>
      </c>
    </row>
    <row r="153" spans="1:13">
      <c r="A153" t="s">
        <v>2640</v>
      </c>
      <c r="B153">
        <v>1538.6706315363</v>
      </c>
      <c r="C153">
        <v>1545.9630682552</v>
      </c>
      <c r="D153">
        <v>1553.9345439533</v>
      </c>
      <c r="E153">
        <v>1561.6496771972</v>
      </c>
      <c r="F153">
        <v>1538.4229589845</v>
      </c>
      <c r="G153">
        <v>1546.8352938513</v>
      </c>
      <c r="H153">
        <v>1555.7311176805</v>
      </c>
      <c r="I153">
        <v>1562.1564061906</v>
      </c>
      <c r="J153">
        <v>1538.3380434516</v>
      </c>
      <c r="K153">
        <v>1546.820889312</v>
      </c>
      <c r="L153">
        <v>1554.9869254999</v>
      </c>
      <c r="M153">
        <v>1561.9924227115</v>
      </c>
    </row>
    <row r="154" spans="1:13">
      <c r="A154" t="s">
        <v>2641</v>
      </c>
      <c r="B154">
        <v>1538.6717875937</v>
      </c>
      <c r="C154">
        <v>1545.9638456492</v>
      </c>
      <c r="D154">
        <v>1553.9355252629</v>
      </c>
      <c r="E154">
        <v>1561.665550111</v>
      </c>
      <c r="F154">
        <v>1538.4229589845</v>
      </c>
      <c r="G154">
        <v>1546.8354898462</v>
      </c>
      <c r="H154">
        <v>1555.7297395158</v>
      </c>
      <c r="I154">
        <v>1562.142904546</v>
      </c>
      <c r="J154">
        <v>1538.3380434516</v>
      </c>
      <c r="K154">
        <v>1546.8216675689</v>
      </c>
      <c r="L154">
        <v>1554.9831872521</v>
      </c>
      <c r="M154">
        <v>1562.0011562186</v>
      </c>
    </row>
    <row r="155" spans="1:13">
      <c r="A155" t="s">
        <v>2642</v>
      </c>
      <c r="B155">
        <v>1538.6696694116</v>
      </c>
      <c r="C155">
        <v>1545.9654023401</v>
      </c>
      <c r="D155">
        <v>1553.9361148173</v>
      </c>
      <c r="E155">
        <v>1561.6490817752</v>
      </c>
      <c r="F155">
        <v>1538.423342958</v>
      </c>
      <c r="G155">
        <v>1546.8354898462</v>
      </c>
      <c r="H155">
        <v>1555.7321031852</v>
      </c>
      <c r="I155">
        <v>1562.1845998984</v>
      </c>
      <c r="J155">
        <v>1538.3386212303</v>
      </c>
      <c r="K155">
        <v>1546.8210834004</v>
      </c>
      <c r="L155">
        <v>1554.9843679519</v>
      </c>
      <c r="M155">
        <v>1562.0007584451</v>
      </c>
    </row>
    <row r="156" spans="1:13">
      <c r="A156" t="s">
        <v>2643</v>
      </c>
      <c r="B156">
        <v>1538.6706315363</v>
      </c>
      <c r="C156">
        <v>1545.9632640292</v>
      </c>
      <c r="D156">
        <v>1553.9378834834</v>
      </c>
      <c r="E156">
        <v>1561.648684181</v>
      </c>
      <c r="F156">
        <v>1538.4223811425</v>
      </c>
      <c r="G156">
        <v>1546.8358780305</v>
      </c>
      <c r="H156">
        <v>1555.7309213496</v>
      </c>
      <c r="I156">
        <v>1562.1466772977</v>
      </c>
      <c r="J156">
        <v>1538.3393909752</v>
      </c>
      <c r="K156">
        <v>1546.8214734803</v>
      </c>
      <c r="L156">
        <v>1554.9841718094</v>
      </c>
      <c r="M156">
        <v>1561.9963926518</v>
      </c>
    </row>
    <row r="157" spans="1:13">
      <c r="A157" t="s">
        <v>2644</v>
      </c>
      <c r="B157">
        <v>1538.6700535082</v>
      </c>
      <c r="C157">
        <v>1545.9648188182</v>
      </c>
      <c r="D157">
        <v>1553.9351315867</v>
      </c>
      <c r="E157">
        <v>1561.660588821</v>
      </c>
      <c r="F157">
        <v>1538.4216113146</v>
      </c>
      <c r="G157">
        <v>1546.8368522977</v>
      </c>
      <c r="H157">
        <v>1555.7305267632</v>
      </c>
      <c r="I157">
        <v>1562.1490585655</v>
      </c>
      <c r="J157">
        <v>1538.3386212303</v>
      </c>
      <c r="K157">
        <v>1546.823029996</v>
      </c>
      <c r="L157">
        <v>1554.9841718094</v>
      </c>
      <c r="M157">
        <v>1561.9979798574</v>
      </c>
    </row>
    <row r="158" spans="1:13">
      <c r="A158" t="s">
        <v>2645</v>
      </c>
      <c r="B158">
        <v>1538.6708254676</v>
      </c>
      <c r="C158">
        <v>1545.9644291703</v>
      </c>
      <c r="D158">
        <v>1553.937489806</v>
      </c>
      <c r="E158">
        <v>1561.6671366444</v>
      </c>
      <c r="F158">
        <v>1538.4198777929</v>
      </c>
      <c r="G158">
        <v>1546.8341273971</v>
      </c>
      <c r="H158">
        <v>1555.730132177</v>
      </c>
      <c r="I158">
        <v>1562.1575978088</v>
      </c>
      <c r="J158">
        <v>1538.3374656734</v>
      </c>
      <c r="K158">
        <v>1546.8210834004</v>
      </c>
      <c r="L158">
        <v>1554.9837776017</v>
      </c>
      <c r="M158">
        <v>1561.9934142245</v>
      </c>
    </row>
    <row r="159" spans="1:13">
      <c r="A159" t="s">
        <v>2646</v>
      </c>
      <c r="B159">
        <v>1538.6702474394</v>
      </c>
      <c r="C159">
        <v>1545.9646249446</v>
      </c>
      <c r="D159">
        <v>1553.9327752949</v>
      </c>
      <c r="E159">
        <v>1561.6643592434</v>
      </c>
      <c r="F159">
        <v>1538.4223811425</v>
      </c>
      <c r="G159">
        <v>1546.8347096726</v>
      </c>
      <c r="H159">
        <v>1555.7317085982</v>
      </c>
      <c r="I159">
        <v>1562.1667310209</v>
      </c>
      <c r="J159">
        <v>1538.3380434516</v>
      </c>
      <c r="K159">
        <v>1546.8197209767</v>
      </c>
      <c r="L159">
        <v>1554.982008477</v>
      </c>
      <c r="M159">
        <v>1561.9965905672</v>
      </c>
    </row>
    <row r="160" spans="1:13">
      <c r="A160" t="s">
        <v>2647</v>
      </c>
      <c r="B160">
        <v>1538.6727516039</v>
      </c>
      <c r="C160">
        <v>1545.9646249446</v>
      </c>
      <c r="D160">
        <v>1553.9363106954</v>
      </c>
      <c r="E160">
        <v>1561.6558273312</v>
      </c>
      <c r="F160">
        <v>1538.4216113146</v>
      </c>
      <c r="G160">
        <v>1546.8354898462</v>
      </c>
      <c r="H160">
        <v>1555.7326921788</v>
      </c>
      <c r="I160">
        <v>1562.1480668549</v>
      </c>
      <c r="J160">
        <v>1538.3393909752</v>
      </c>
      <c r="K160">
        <v>1546.8210834004</v>
      </c>
      <c r="L160">
        <v>1554.9855486535</v>
      </c>
      <c r="M160">
        <v>1561.9991712339</v>
      </c>
    </row>
    <row r="161" spans="1:13">
      <c r="A161" t="s">
        <v>2648</v>
      </c>
      <c r="B161">
        <v>1538.6702474394</v>
      </c>
      <c r="C161">
        <v>1545.9646249446</v>
      </c>
      <c r="D161">
        <v>1553.9339544001</v>
      </c>
      <c r="E161">
        <v>1561.6568203564</v>
      </c>
      <c r="F161">
        <v>1538.4216113146</v>
      </c>
      <c r="G161">
        <v>1546.8350997593</v>
      </c>
      <c r="H161">
        <v>1555.7309213496</v>
      </c>
      <c r="I161">
        <v>1562.1454856962</v>
      </c>
      <c r="J161">
        <v>1538.3368878956</v>
      </c>
      <c r="K161">
        <v>1546.8212774889</v>
      </c>
      <c r="L161">
        <v>1554.9841718094</v>
      </c>
      <c r="M161">
        <v>1561.9981777732</v>
      </c>
    </row>
    <row r="162" spans="1:13">
      <c r="A162" t="s">
        <v>2649</v>
      </c>
      <c r="B162">
        <v>1538.6706315363</v>
      </c>
      <c r="C162">
        <v>1545.9644291703</v>
      </c>
      <c r="D162">
        <v>1553.9369002505</v>
      </c>
      <c r="E162">
        <v>1561.667534248</v>
      </c>
      <c r="F162">
        <v>1538.4239208007</v>
      </c>
      <c r="G162">
        <v>1546.8374364781</v>
      </c>
      <c r="H162">
        <v>1555.7317085982</v>
      </c>
      <c r="I162">
        <v>1562.1540229596</v>
      </c>
      <c r="J162">
        <v>1538.3393909752</v>
      </c>
      <c r="K162">
        <v>1546.8216675689</v>
      </c>
      <c r="L162">
        <v>1554.982008477</v>
      </c>
      <c r="M162">
        <v>1561.9959948807</v>
      </c>
    </row>
    <row r="163" spans="1:13">
      <c r="A163" t="s">
        <v>2650</v>
      </c>
      <c r="B163">
        <v>1538.6708254676</v>
      </c>
      <c r="C163">
        <v>1545.9652084664</v>
      </c>
      <c r="D163">
        <v>1553.9345439533</v>
      </c>
      <c r="E163">
        <v>1561.648684181</v>
      </c>
      <c r="F163">
        <v>1538.4241146699</v>
      </c>
      <c r="G163">
        <v>1546.8364622101</v>
      </c>
      <c r="H163">
        <v>1555.7313140114</v>
      </c>
      <c r="I163">
        <v>1562.1536251083</v>
      </c>
      <c r="J163">
        <v>1538.3380434516</v>
      </c>
      <c r="K163">
        <v>1546.8228359071</v>
      </c>
      <c r="L163">
        <v>1554.9841718094</v>
      </c>
      <c r="M163">
        <v>1561.9973841698</v>
      </c>
    </row>
    <row r="164" spans="1:13">
      <c r="A164" t="s">
        <v>2651</v>
      </c>
      <c r="B164">
        <v>1538.6702474394</v>
      </c>
      <c r="C164">
        <v>1545.9646249446</v>
      </c>
      <c r="D164">
        <v>1553.9392584752</v>
      </c>
      <c r="E164">
        <v>1561.6542408208</v>
      </c>
      <c r="F164">
        <v>1538.421803301</v>
      </c>
      <c r="G164">
        <v>1546.8368522977</v>
      </c>
      <c r="H164">
        <v>1555.7315122672</v>
      </c>
      <c r="I164">
        <v>1562.1484627627</v>
      </c>
      <c r="J164">
        <v>1538.3386212303</v>
      </c>
      <c r="K164">
        <v>1546.8224458266</v>
      </c>
      <c r="L164">
        <v>1554.9833853172</v>
      </c>
      <c r="M164">
        <v>1561.9983776295</v>
      </c>
    </row>
    <row r="165" spans="1:13">
      <c r="A165" t="s">
        <v>2652</v>
      </c>
      <c r="B165">
        <v>1538.6710175162</v>
      </c>
      <c r="C165">
        <v>1545.9648188182</v>
      </c>
      <c r="D165">
        <v>1553.9370961288</v>
      </c>
      <c r="E165">
        <v>1561.653843224</v>
      </c>
      <c r="F165">
        <v>1538.421803301</v>
      </c>
      <c r="G165">
        <v>1546.8358780305</v>
      </c>
      <c r="H165">
        <v>1555.7309213496</v>
      </c>
      <c r="I165">
        <v>1562.159781153</v>
      </c>
      <c r="J165">
        <v>1538.3393909752</v>
      </c>
      <c r="K165">
        <v>1546.8222517378</v>
      </c>
      <c r="L165">
        <v>1554.9837776017</v>
      </c>
      <c r="M165">
        <v>1561.9975840258</v>
      </c>
    </row>
    <row r="166" spans="1:13">
      <c r="A166" t="s">
        <v>2653</v>
      </c>
      <c r="B166">
        <v>1538.6719796425</v>
      </c>
      <c r="C166">
        <v>1545.9650126919</v>
      </c>
      <c r="D166">
        <v>1553.9357211408</v>
      </c>
      <c r="E166">
        <v>1561.6387637864</v>
      </c>
      <c r="F166">
        <v>1538.421803301</v>
      </c>
      <c r="G166">
        <v>1546.8333472248</v>
      </c>
      <c r="H166">
        <v>1555.7319049292</v>
      </c>
      <c r="I166">
        <v>1562.1460814967</v>
      </c>
      <c r="J166">
        <v>1538.3366959305</v>
      </c>
      <c r="K166">
        <v>1546.8195268886</v>
      </c>
      <c r="L166">
        <v>1554.9831872521</v>
      </c>
      <c r="M166">
        <v>1561.9999648391</v>
      </c>
    </row>
    <row r="167" spans="1:13">
      <c r="A167" t="s">
        <v>2654</v>
      </c>
      <c r="B167">
        <v>1538.6719796425</v>
      </c>
      <c r="C167">
        <v>1545.9646249446</v>
      </c>
      <c r="D167">
        <v>1553.9361148173</v>
      </c>
      <c r="E167">
        <v>1561.6593999005</v>
      </c>
      <c r="F167">
        <v>1538.423342958</v>
      </c>
      <c r="G167">
        <v>1546.8358780305</v>
      </c>
      <c r="H167">
        <v>1555.732890435</v>
      </c>
      <c r="I167">
        <v>1562.1508459766</v>
      </c>
      <c r="J167">
        <v>1538.3399687548</v>
      </c>
      <c r="K167">
        <v>1546.8222517378</v>
      </c>
      <c r="L167">
        <v>1554.9855486535</v>
      </c>
      <c r="M167">
        <v>1561.9991712339</v>
      </c>
    </row>
    <row r="168" spans="1:13">
      <c r="A168" t="s">
        <v>2655</v>
      </c>
      <c r="B168">
        <v>1538.6698614599</v>
      </c>
      <c r="C168">
        <v>1545.9632640292</v>
      </c>
      <c r="D168">
        <v>1553.9333648473</v>
      </c>
      <c r="E168">
        <v>1561.6641614121</v>
      </c>
      <c r="F168">
        <v>1538.4216113146</v>
      </c>
      <c r="G168">
        <v>1546.8360740256</v>
      </c>
      <c r="H168">
        <v>1555.7297395158</v>
      </c>
      <c r="I168">
        <v>1562.1699061277</v>
      </c>
      <c r="J168">
        <v>1538.3380434516</v>
      </c>
      <c r="K168">
        <v>1546.8224458266</v>
      </c>
      <c r="L168">
        <v>1554.9849583024</v>
      </c>
      <c r="M168">
        <v>1561.9942078239</v>
      </c>
    </row>
    <row r="169" spans="1:13">
      <c r="A169" t="s">
        <v>2656</v>
      </c>
      <c r="B169">
        <v>1538.6702474394</v>
      </c>
      <c r="C169">
        <v>1545.9663736104</v>
      </c>
      <c r="D169">
        <v>1553.9339544001</v>
      </c>
      <c r="E169">
        <v>1561.648684181</v>
      </c>
      <c r="F169">
        <v>1538.4237288138</v>
      </c>
      <c r="G169">
        <v>1546.8376305707</v>
      </c>
      <c r="H169">
        <v>1555.7317085982</v>
      </c>
      <c r="I169">
        <v>1562.1520375863</v>
      </c>
      <c r="J169">
        <v>1538.3399687548</v>
      </c>
      <c r="K169">
        <v>1546.8238082551</v>
      </c>
      <c r="L169">
        <v>1554.9816142704</v>
      </c>
      <c r="M169">
        <v>1561.9979798574</v>
      </c>
    </row>
    <row r="170" spans="1:13">
      <c r="A170" t="s">
        <v>2657</v>
      </c>
      <c r="B170">
        <v>1538.6710175162</v>
      </c>
      <c r="C170">
        <v>1545.9648188182</v>
      </c>
      <c r="D170">
        <v>1553.9359189392</v>
      </c>
      <c r="E170">
        <v>1561.6613840218</v>
      </c>
      <c r="F170">
        <v>1538.423342958</v>
      </c>
      <c r="G170">
        <v>1546.8354898462</v>
      </c>
      <c r="H170">
        <v>1555.7336776855</v>
      </c>
      <c r="I170">
        <v>1562.1556104856</v>
      </c>
      <c r="J170">
        <v>1538.3374656734</v>
      </c>
      <c r="K170">
        <v>1546.8216675689</v>
      </c>
      <c r="L170">
        <v>1554.9855486535</v>
      </c>
      <c r="M170">
        <v>1561.9971862542</v>
      </c>
    </row>
    <row r="171" spans="1:13">
      <c r="A171" t="s">
        <v>2658</v>
      </c>
      <c r="B171">
        <v>1538.6706315363</v>
      </c>
      <c r="C171">
        <v>1545.9657919885</v>
      </c>
      <c r="D171">
        <v>1553.9370961288</v>
      </c>
      <c r="E171">
        <v>1561.675470846</v>
      </c>
      <c r="F171">
        <v>1538.4216113146</v>
      </c>
      <c r="G171">
        <v>1546.8364622101</v>
      </c>
      <c r="H171">
        <v>1555.7309213496</v>
      </c>
      <c r="I171">
        <v>1562.1518396315</v>
      </c>
      <c r="J171">
        <v>1538.3374656734</v>
      </c>
      <c r="K171">
        <v>1546.8222517378</v>
      </c>
      <c r="L171">
        <v>1554.9829911099</v>
      </c>
      <c r="M171">
        <v>1561.9910314909</v>
      </c>
    </row>
    <row r="172" spans="1:13">
      <c r="A172" t="s">
        <v>2659</v>
      </c>
      <c r="B172">
        <v>1538.6740997138</v>
      </c>
      <c r="C172">
        <v>1545.9650126919</v>
      </c>
      <c r="D172">
        <v>1553.9351315867</v>
      </c>
      <c r="E172">
        <v>1561.6548362467</v>
      </c>
      <c r="F172">
        <v>1538.4227651157</v>
      </c>
      <c r="G172">
        <v>1546.8329590418</v>
      </c>
      <c r="H172">
        <v>1555.7321031852</v>
      </c>
      <c r="I172">
        <v>1562.1512438266</v>
      </c>
      <c r="J172">
        <v>1538.3393909752</v>
      </c>
      <c r="K172">
        <v>1546.8204992324</v>
      </c>
      <c r="L172">
        <v>1554.9845640944</v>
      </c>
      <c r="M172">
        <v>1561.9957969654</v>
      </c>
    </row>
    <row r="173" spans="1:13">
      <c r="A173" t="s">
        <v>2660</v>
      </c>
      <c r="B173">
        <v>1538.6702474394</v>
      </c>
      <c r="C173">
        <v>1545.9654023401</v>
      </c>
      <c r="D173">
        <v>1553.9343461553</v>
      </c>
      <c r="E173">
        <v>1561.6595977305</v>
      </c>
      <c r="F173">
        <v>1538.423536827</v>
      </c>
      <c r="G173">
        <v>1546.8337373109</v>
      </c>
      <c r="H173">
        <v>1555.7324958476</v>
      </c>
      <c r="I173">
        <v>1562.1546187667</v>
      </c>
      <c r="J173">
        <v>1538.3386212303</v>
      </c>
      <c r="K173">
        <v>1546.8206933208</v>
      </c>
      <c r="L173">
        <v>1554.9841718094</v>
      </c>
      <c r="M173">
        <v>1562.0005605286</v>
      </c>
    </row>
    <row r="174" spans="1:13">
      <c r="A174" t="s">
        <v>2661</v>
      </c>
      <c r="B174">
        <v>1538.6706315363</v>
      </c>
      <c r="C174">
        <v>1545.9640414233</v>
      </c>
      <c r="D174">
        <v>1553.9380793619</v>
      </c>
      <c r="E174">
        <v>1561.6586047018</v>
      </c>
      <c r="F174">
        <v>1538.4204556331</v>
      </c>
      <c r="G174">
        <v>1546.8354898462</v>
      </c>
      <c r="H174">
        <v>1555.7313140114</v>
      </c>
      <c r="I174">
        <v>1562.1615685887</v>
      </c>
      <c r="J174">
        <v>1538.3374656734</v>
      </c>
      <c r="K174">
        <v>1546.8210834004</v>
      </c>
      <c r="L174">
        <v>1554.9816142704</v>
      </c>
      <c r="M174">
        <v>1562.0011562186</v>
      </c>
    </row>
    <row r="175" spans="1:13">
      <c r="A175" t="s">
        <v>2662</v>
      </c>
      <c r="B175">
        <v>1538.6706315363</v>
      </c>
      <c r="C175">
        <v>1545.9644291703</v>
      </c>
      <c r="D175">
        <v>1553.9349357089</v>
      </c>
      <c r="E175">
        <v>1561.6665431486</v>
      </c>
      <c r="F175">
        <v>1538.421803301</v>
      </c>
      <c r="G175">
        <v>1546.8354898462</v>
      </c>
      <c r="H175">
        <v>1555.7309213496</v>
      </c>
      <c r="I175">
        <v>1562.1653394898</v>
      </c>
      <c r="J175">
        <v>1538.3366959305</v>
      </c>
      <c r="K175">
        <v>1546.8218616575</v>
      </c>
      <c r="L175">
        <v>1554.9855486535</v>
      </c>
      <c r="M175">
        <v>1561.9950033644</v>
      </c>
    </row>
    <row r="176" spans="1:13">
      <c r="A176" t="s">
        <v>2663</v>
      </c>
      <c r="B176">
        <v>1538.6706315363</v>
      </c>
      <c r="C176">
        <v>1545.9654023401</v>
      </c>
      <c r="D176">
        <v>1553.9357211408</v>
      </c>
      <c r="E176">
        <v>1561.6595977305</v>
      </c>
      <c r="F176">
        <v>1538.4227651157</v>
      </c>
      <c r="G176">
        <v>1546.8362681178</v>
      </c>
      <c r="H176">
        <v>1555.72934493</v>
      </c>
      <c r="I176">
        <v>1562.1417129502</v>
      </c>
      <c r="J176">
        <v>1538.3380434516</v>
      </c>
      <c r="K176">
        <v>1546.823029996</v>
      </c>
      <c r="L176">
        <v>1554.9824007609</v>
      </c>
      <c r="M176">
        <v>1561.9981777732</v>
      </c>
    </row>
    <row r="177" spans="1:13">
      <c r="A177" t="s">
        <v>2664</v>
      </c>
      <c r="B177">
        <v>1538.6721735742</v>
      </c>
      <c r="C177">
        <v>1545.9650126919</v>
      </c>
      <c r="D177">
        <v>1553.9349357089</v>
      </c>
      <c r="E177">
        <v>1561.6578114434</v>
      </c>
      <c r="F177">
        <v>1538.4212254598</v>
      </c>
      <c r="G177">
        <v>1546.8354898462</v>
      </c>
      <c r="H177">
        <v>1555.7311176805</v>
      </c>
      <c r="I177">
        <v>1562.1701060279</v>
      </c>
      <c r="J177">
        <v>1538.3374656734</v>
      </c>
      <c r="K177">
        <v>1546.823029996</v>
      </c>
      <c r="L177">
        <v>1554.9851544451</v>
      </c>
      <c r="M177">
        <v>1561.9965905672</v>
      </c>
    </row>
    <row r="178" spans="1:13">
      <c r="A178" t="s">
        <v>2665</v>
      </c>
      <c r="B178">
        <v>1538.6708254676</v>
      </c>
      <c r="C178">
        <v>1545.9655962139</v>
      </c>
      <c r="D178">
        <v>1553.9363106954</v>
      </c>
      <c r="E178">
        <v>1561.6568203564</v>
      </c>
      <c r="F178">
        <v>1538.4227651157</v>
      </c>
      <c r="G178">
        <v>1546.8372404827</v>
      </c>
      <c r="H178">
        <v>1555.7309213496</v>
      </c>
      <c r="I178">
        <v>1562.1544208112</v>
      </c>
      <c r="J178">
        <v>1538.3386212303</v>
      </c>
      <c r="K178">
        <v>1546.8222517378</v>
      </c>
      <c r="L178">
        <v>1554.983975667</v>
      </c>
      <c r="M178">
        <v>1561.9991712339</v>
      </c>
    </row>
    <row r="179" spans="1:13">
      <c r="A179" t="s">
        <v>2666</v>
      </c>
      <c r="B179">
        <v>1538.6710175162</v>
      </c>
      <c r="C179">
        <v>1545.9628743821</v>
      </c>
      <c r="D179">
        <v>1553.9323816201</v>
      </c>
      <c r="E179">
        <v>1561.6601931605</v>
      </c>
      <c r="F179">
        <v>1538.4216113146</v>
      </c>
      <c r="G179">
        <v>1546.8337373109</v>
      </c>
      <c r="H179">
        <v>1555.72934493</v>
      </c>
      <c r="I179">
        <v>1562.1492584603</v>
      </c>
      <c r="J179">
        <v>1538.3380434516</v>
      </c>
      <c r="K179">
        <v>1546.8199150649</v>
      </c>
      <c r="L179">
        <v>1554.9841718094</v>
      </c>
      <c r="M179">
        <v>1561.9983776295</v>
      </c>
    </row>
    <row r="180" spans="1:13">
      <c r="A180" t="s">
        <v>2667</v>
      </c>
      <c r="B180">
        <v>1538.6712095648</v>
      </c>
      <c r="C180">
        <v>1545.9642352968</v>
      </c>
      <c r="D180">
        <v>1553.9337566022</v>
      </c>
      <c r="E180">
        <v>1561.6597955606</v>
      </c>
      <c r="F180">
        <v>1538.421803301</v>
      </c>
      <c r="G180">
        <v>1546.8354898462</v>
      </c>
      <c r="H180">
        <v>1555.7309213496</v>
      </c>
      <c r="I180">
        <v>1562.1510439312</v>
      </c>
      <c r="J180">
        <v>1538.3380434516</v>
      </c>
      <c r="K180">
        <v>1546.8218616575</v>
      </c>
      <c r="L180">
        <v>1554.983975667</v>
      </c>
      <c r="M180">
        <v>1562.0011562186</v>
      </c>
    </row>
    <row r="181" spans="1:13">
      <c r="A181" t="s">
        <v>2668</v>
      </c>
      <c r="B181">
        <v>1538.6696694116</v>
      </c>
      <c r="C181">
        <v>1545.9646249446</v>
      </c>
      <c r="D181">
        <v>1553.9359189392</v>
      </c>
      <c r="E181">
        <v>1561.648684181</v>
      </c>
      <c r="F181">
        <v>1538.4225731291</v>
      </c>
      <c r="G181">
        <v>1546.8360740256</v>
      </c>
      <c r="H181">
        <v>1555.7305267632</v>
      </c>
      <c r="I181">
        <v>1562.1564061906</v>
      </c>
      <c r="J181">
        <v>1538.3361181533</v>
      </c>
      <c r="K181">
        <v>1546.8216675689</v>
      </c>
      <c r="L181">
        <v>1554.9824007609</v>
      </c>
      <c r="M181">
        <v>1561.9975840258</v>
      </c>
    </row>
    <row r="182" spans="1:13">
      <c r="A182" t="s">
        <v>2669</v>
      </c>
      <c r="B182">
        <v>1538.6704394878</v>
      </c>
      <c r="C182">
        <v>1545.9667632593</v>
      </c>
      <c r="D182">
        <v>1553.9359189392</v>
      </c>
      <c r="E182">
        <v>1561.6534456274</v>
      </c>
      <c r="F182">
        <v>1538.4225731291</v>
      </c>
      <c r="G182">
        <v>1546.8368522977</v>
      </c>
      <c r="H182">
        <v>1555.730132177</v>
      </c>
      <c r="I182">
        <v>1562.1774519102</v>
      </c>
      <c r="J182">
        <v>1538.3386212303</v>
      </c>
      <c r="K182">
        <v>1546.8216675689</v>
      </c>
      <c r="L182">
        <v>1554.983975667</v>
      </c>
      <c r="M182">
        <v>1561.9932163099</v>
      </c>
    </row>
    <row r="183" spans="1:13">
      <c r="A183" t="s">
        <v>2670</v>
      </c>
      <c r="B183">
        <v>1538.6729436529</v>
      </c>
      <c r="C183">
        <v>1545.9659858624</v>
      </c>
      <c r="D183">
        <v>1553.9351315867</v>
      </c>
      <c r="E183">
        <v>1561.6568203564</v>
      </c>
      <c r="F183">
        <v>1538.4210334736</v>
      </c>
      <c r="G183">
        <v>1546.8368522977</v>
      </c>
      <c r="H183">
        <v>1555.7305267632</v>
      </c>
      <c r="I183">
        <v>1562.1466772977</v>
      </c>
      <c r="J183">
        <v>1538.3386212303</v>
      </c>
      <c r="K183">
        <v>1546.8224458266</v>
      </c>
      <c r="L183">
        <v>1554.9833853172</v>
      </c>
      <c r="M183">
        <v>1561.9934142245</v>
      </c>
    </row>
    <row r="184" spans="1:13">
      <c r="A184" t="s">
        <v>2671</v>
      </c>
      <c r="B184">
        <v>1538.6706315363</v>
      </c>
      <c r="C184">
        <v>1545.9648188182</v>
      </c>
      <c r="D184">
        <v>1553.9327752949</v>
      </c>
      <c r="E184">
        <v>1561.6512636983</v>
      </c>
      <c r="F184">
        <v>1538.4214174461</v>
      </c>
      <c r="G184">
        <v>1546.8366563025</v>
      </c>
      <c r="H184">
        <v>1555.7313140114</v>
      </c>
      <c r="I184">
        <v>1562.1484627627</v>
      </c>
      <c r="J184">
        <v>1538.3374656734</v>
      </c>
      <c r="K184">
        <v>1546.8216675689</v>
      </c>
      <c r="L184">
        <v>1554.9810239224</v>
      </c>
      <c r="M184">
        <v>1561.994605594</v>
      </c>
    </row>
    <row r="185" spans="1:13">
      <c r="A185" t="s">
        <v>2672</v>
      </c>
      <c r="B185">
        <v>1538.6719796425</v>
      </c>
      <c r="C185">
        <v>1545.9650126919</v>
      </c>
      <c r="D185">
        <v>1553.9355252629</v>
      </c>
      <c r="E185">
        <v>1561.6691207853</v>
      </c>
      <c r="F185">
        <v>1538.423342958</v>
      </c>
      <c r="G185">
        <v>1546.8364622101</v>
      </c>
      <c r="H185">
        <v>1555.730132177</v>
      </c>
      <c r="I185">
        <v>1562.1486626574</v>
      </c>
      <c r="J185">
        <v>1538.3374656734</v>
      </c>
      <c r="K185">
        <v>1546.8226418182</v>
      </c>
      <c r="L185">
        <v>1554.9847621599</v>
      </c>
      <c r="M185">
        <v>1561.9916271736</v>
      </c>
    </row>
    <row r="186" spans="1:13">
      <c r="A186" t="s">
        <v>2673</v>
      </c>
      <c r="B186">
        <v>1538.6706315363</v>
      </c>
      <c r="C186">
        <v>1545.9642352968</v>
      </c>
      <c r="D186">
        <v>1553.9369002505</v>
      </c>
      <c r="E186">
        <v>1561.6453114267</v>
      </c>
      <c r="F186">
        <v>1538.4227651157</v>
      </c>
      <c r="G186">
        <v>1546.8347096726</v>
      </c>
      <c r="H186">
        <v>1555.7305267632</v>
      </c>
      <c r="I186">
        <v>1562.1480668549</v>
      </c>
      <c r="J186">
        <v>1538.3386212303</v>
      </c>
      <c r="K186">
        <v>1546.8214734803</v>
      </c>
      <c r="L186">
        <v>1554.9818104122</v>
      </c>
      <c r="M186">
        <v>1561.9952012795</v>
      </c>
    </row>
    <row r="187" spans="1:13">
      <c r="A187" t="s">
        <v>2674</v>
      </c>
      <c r="B187">
        <v>1538.6687054053</v>
      </c>
      <c r="C187">
        <v>1545.9654023401</v>
      </c>
      <c r="D187">
        <v>1553.9359189392</v>
      </c>
      <c r="E187">
        <v>1561.6409456805</v>
      </c>
      <c r="F187">
        <v>1538.423536827</v>
      </c>
      <c r="G187">
        <v>1546.8360740256</v>
      </c>
      <c r="H187">
        <v>1555.7313140114</v>
      </c>
      <c r="I187">
        <v>1562.1645457165</v>
      </c>
      <c r="J187">
        <v>1538.3386212303</v>
      </c>
      <c r="K187">
        <v>1546.8210834004</v>
      </c>
      <c r="L187">
        <v>1554.9824007609</v>
      </c>
      <c r="M187">
        <v>1561.9969883386</v>
      </c>
    </row>
    <row r="188" spans="1:13">
      <c r="A188" t="s">
        <v>2675</v>
      </c>
      <c r="B188">
        <v>1538.6710175162</v>
      </c>
      <c r="C188">
        <v>1545.9642352968</v>
      </c>
      <c r="D188">
        <v>1553.9325774973</v>
      </c>
      <c r="E188">
        <v>1561.6578114434</v>
      </c>
      <c r="F188">
        <v>1538.4241146699</v>
      </c>
      <c r="G188">
        <v>1546.8343214889</v>
      </c>
      <c r="H188">
        <v>1555.7317085982</v>
      </c>
      <c r="I188">
        <v>1562.1554125299</v>
      </c>
      <c r="J188">
        <v>1538.3393909752</v>
      </c>
      <c r="K188">
        <v>1546.8199150649</v>
      </c>
      <c r="L188">
        <v>1554.982008477</v>
      </c>
      <c r="M188">
        <v>1561.9952012795</v>
      </c>
    </row>
    <row r="189" spans="1:13">
      <c r="A189" t="s">
        <v>2676</v>
      </c>
      <c r="B189">
        <v>1538.6717875937</v>
      </c>
      <c r="C189">
        <v>1545.9659858624</v>
      </c>
      <c r="D189">
        <v>1553.9367043722</v>
      </c>
      <c r="E189">
        <v>1561.6623751145</v>
      </c>
      <c r="F189">
        <v>1538.423536827</v>
      </c>
      <c r="G189">
        <v>1546.8368522977</v>
      </c>
      <c r="H189">
        <v>1555.7317085982</v>
      </c>
      <c r="I189">
        <v>1562.1643477585</v>
      </c>
      <c r="J189">
        <v>1538.3380434516</v>
      </c>
      <c r="K189">
        <v>1546.823029996</v>
      </c>
      <c r="L189">
        <v>1554.9849583024</v>
      </c>
      <c r="M189">
        <v>1561.9963926518</v>
      </c>
    </row>
    <row r="190" spans="1:13">
      <c r="A190" t="s">
        <v>2677</v>
      </c>
      <c r="B190">
        <v>1538.671595545</v>
      </c>
      <c r="C190">
        <v>1545.9665693852</v>
      </c>
      <c r="D190">
        <v>1553.9347398311</v>
      </c>
      <c r="E190">
        <v>1561.6488820084</v>
      </c>
      <c r="F190">
        <v>1538.4219952874</v>
      </c>
      <c r="G190">
        <v>1546.8352938513</v>
      </c>
      <c r="H190">
        <v>1555.7317085982</v>
      </c>
      <c r="I190">
        <v>1562.1480668549</v>
      </c>
      <c r="J190">
        <v>1538.3380434516</v>
      </c>
      <c r="K190">
        <v>1546.820889312</v>
      </c>
      <c r="L190">
        <v>1554.9845640944</v>
      </c>
      <c r="M190">
        <v>1561.9979798574</v>
      </c>
    </row>
    <row r="191" spans="1:13">
      <c r="A191" t="s">
        <v>2678</v>
      </c>
      <c r="B191">
        <v>1538.6702474394</v>
      </c>
      <c r="C191">
        <v>1545.9657919885</v>
      </c>
      <c r="D191">
        <v>1553.9351315867</v>
      </c>
      <c r="E191">
        <v>1561.659200131</v>
      </c>
      <c r="F191">
        <v>1538.4229589845</v>
      </c>
      <c r="G191">
        <v>1546.8352938513</v>
      </c>
      <c r="H191">
        <v>1555.730132177</v>
      </c>
      <c r="I191">
        <v>1562.1538250043</v>
      </c>
      <c r="J191">
        <v>1538.3366959305</v>
      </c>
      <c r="K191">
        <v>1546.8210834004</v>
      </c>
      <c r="L191">
        <v>1554.9824007609</v>
      </c>
      <c r="M191">
        <v>1561.9981777732</v>
      </c>
    </row>
    <row r="192" spans="1:13">
      <c r="A192" t="s">
        <v>2679</v>
      </c>
      <c r="B192">
        <v>1538.6706315363</v>
      </c>
      <c r="C192">
        <v>1545.9655962139</v>
      </c>
      <c r="D192">
        <v>1553.9357211408</v>
      </c>
      <c r="E192">
        <v>1561.6611842518</v>
      </c>
      <c r="F192">
        <v>1538.423342958</v>
      </c>
      <c r="G192">
        <v>1546.8352938513</v>
      </c>
      <c r="H192">
        <v>1555.7315122672</v>
      </c>
      <c r="I192">
        <v>1562.1423087479</v>
      </c>
      <c r="J192">
        <v>1538.3380434516</v>
      </c>
      <c r="K192">
        <v>1546.820889312</v>
      </c>
      <c r="L192">
        <v>1554.9849583024</v>
      </c>
      <c r="M192">
        <v>1561.9963926518</v>
      </c>
    </row>
    <row r="193" spans="1:13">
      <c r="A193" t="s">
        <v>2680</v>
      </c>
      <c r="B193">
        <v>1538.6710175162</v>
      </c>
      <c r="C193">
        <v>1545.9640414233</v>
      </c>
      <c r="D193">
        <v>1553.9341502777</v>
      </c>
      <c r="E193">
        <v>1561.665550111</v>
      </c>
      <c r="F193">
        <v>1538.4227651157</v>
      </c>
      <c r="G193">
        <v>1546.8350997593</v>
      </c>
      <c r="H193">
        <v>1555.7332830977</v>
      </c>
      <c r="I193">
        <v>1562.1708998069</v>
      </c>
      <c r="J193">
        <v>1538.3418940628</v>
      </c>
      <c r="K193">
        <v>1546.8206933208</v>
      </c>
      <c r="L193">
        <v>1554.9827949678</v>
      </c>
      <c r="M193">
        <v>1561.9979798574</v>
      </c>
    </row>
    <row r="194" spans="1:13">
      <c r="A194" t="s">
        <v>2681</v>
      </c>
      <c r="B194">
        <v>1538.6702474394</v>
      </c>
      <c r="C194">
        <v>1545.9642352968</v>
      </c>
      <c r="D194">
        <v>1553.9335607247</v>
      </c>
      <c r="E194">
        <v>1561.6627727157</v>
      </c>
      <c r="F194">
        <v>1538.4237288138</v>
      </c>
      <c r="G194">
        <v>1546.8358780305</v>
      </c>
      <c r="H194">
        <v>1555.7324958476</v>
      </c>
      <c r="I194">
        <v>1562.1635539862</v>
      </c>
      <c r="J194">
        <v>1538.3399687548</v>
      </c>
      <c r="K194">
        <v>1546.8214734803</v>
      </c>
      <c r="L194">
        <v>1554.983975667</v>
      </c>
      <c r="M194">
        <v>1561.9950033644</v>
      </c>
    </row>
    <row r="195" spans="1:13">
      <c r="A195" t="s">
        <v>2682</v>
      </c>
      <c r="B195">
        <v>1538.6706315363</v>
      </c>
      <c r="C195">
        <v>1545.9646249446</v>
      </c>
      <c r="D195">
        <v>1553.9343461553</v>
      </c>
      <c r="E195">
        <v>1561.6629705466</v>
      </c>
      <c r="F195">
        <v>1538.4216113146</v>
      </c>
      <c r="G195">
        <v>1546.8354898462</v>
      </c>
      <c r="H195">
        <v>1555.7326921788</v>
      </c>
      <c r="I195">
        <v>1562.1460814967</v>
      </c>
      <c r="J195">
        <v>1538.3355403765</v>
      </c>
      <c r="K195">
        <v>1546.8210834004</v>
      </c>
      <c r="L195">
        <v>1554.9825969028</v>
      </c>
      <c r="M195">
        <v>1561.9971862542</v>
      </c>
    </row>
    <row r="196" spans="1:13">
      <c r="A196" t="s">
        <v>2683</v>
      </c>
      <c r="B196">
        <v>1538.6712095648</v>
      </c>
      <c r="C196">
        <v>1545.9655962139</v>
      </c>
      <c r="D196">
        <v>1553.9339544001</v>
      </c>
      <c r="E196">
        <v>1561.6663433773</v>
      </c>
      <c r="F196">
        <v>1538.4223811425</v>
      </c>
      <c r="G196">
        <v>1546.8327630476</v>
      </c>
      <c r="H196">
        <v>1555.7305267632</v>
      </c>
      <c r="I196">
        <v>1562.158391575</v>
      </c>
      <c r="J196">
        <v>1538.3393909752</v>
      </c>
      <c r="K196">
        <v>1546.8203051441</v>
      </c>
      <c r="L196">
        <v>1554.9837776017</v>
      </c>
      <c r="M196">
        <v>1561.9989733178</v>
      </c>
    </row>
    <row r="197" spans="1:13">
      <c r="A197" t="s">
        <v>2684</v>
      </c>
      <c r="B197">
        <v>1538.6694754805</v>
      </c>
      <c r="C197">
        <v>1545.9652084664</v>
      </c>
      <c r="D197">
        <v>1553.9351315867</v>
      </c>
      <c r="E197">
        <v>1561.6548362467</v>
      </c>
      <c r="F197">
        <v>1538.4216113146</v>
      </c>
      <c r="G197">
        <v>1546.8350997593</v>
      </c>
      <c r="H197">
        <v>1555.7313140114</v>
      </c>
      <c r="I197">
        <v>1562.1518396315</v>
      </c>
      <c r="J197">
        <v>1538.3374656734</v>
      </c>
      <c r="K197">
        <v>1546.8214734803</v>
      </c>
      <c r="L197">
        <v>1554.9824007609</v>
      </c>
      <c r="M197">
        <v>1561.9987734614</v>
      </c>
    </row>
    <row r="198" spans="1:13">
      <c r="A198" t="s">
        <v>2685</v>
      </c>
      <c r="B198">
        <v>1538.6712095648</v>
      </c>
      <c r="C198">
        <v>1545.9648188182</v>
      </c>
      <c r="D198">
        <v>1553.9325774973</v>
      </c>
      <c r="E198">
        <v>1561.6665431486</v>
      </c>
      <c r="F198">
        <v>1538.4250764875</v>
      </c>
      <c r="G198">
        <v>1546.8345155807</v>
      </c>
      <c r="H198">
        <v>1555.7313140114</v>
      </c>
      <c r="I198">
        <v>1562.1474710528</v>
      </c>
      <c r="J198">
        <v>1538.3393909752</v>
      </c>
      <c r="K198">
        <v>1546.8206933208</v>
      </c>
      <c r="L198">
        <v>1554.9841718094</v>
      </c>
      <c r="M198">
        <v>1561.9979798574</v>
      </c>
    </row>
    <row r="199" spans="1:13">
      <c r="A199" t="s">
        <v>2686</v>
      </c>
      <c r="B199">
        <v>1538.6696694116</v>
      </c>
      <c r="C199">
        <v>1545.9659858624</v>
      </c>
      <c r="D199">
        <v>1553.9319898659</v>
      </c>
      <c r="E199">
        <v>1561.6554297335</v>
      </c>
      <c r="F199">
        <v>1538.4208396052</v>
      </c>
      <c r="G199">
        <v>1546.8362681178</v>
      </c>
      <c r="H199">
        <v>1555.7319049292</v>
      </c>
      <c r="I199">
        <v>1562.1538250043</v>
      </c>
      <c r="J199">
        <v>1538.3386212303</v>
      </c>
      <c r="K199">
        <v>1546.822057649</v>
      </c>
      <c r="L199">
        <v>1554.9822046189</v>
      </c>
      <c r="M199">
        <v>1561.9938119943</v>
      </c>
    </row>
    <row r="200" spans="1:13">
      <c r="A200" t="s">
        <v>2687</v>
      </c>
      <c r="B200">
        <v>1538.672557672</v>
      </c>
      <c r="C200">
        <v>1545.9644291703</v>
      </c>
      <c r="D200">
        <v>1553.9319898659</v>
      </c>
      <c r="E200">
        <v>1561.6685272881</v>
      </c>
      <c r="F200">
        <v>1538.423342958</v>
      </c>
      <c r="G200">
        <v>1546.8335432193</v>
      </c>
      <c r="H200">
        <v>1555.7309213496</v>
      </c>
      <c r="I200">
        <v>1562.1440961436</v>
      </c>
      <c r="J200">
        <v>1538.3386212303</v>
      </c>
      <c r="K200">
        <v>1546.8204992324</v>
      </c>
      <c r="L200">
        <v>1554.9827949678</v>
      </c>
      <c r="M200">
        <v>1561.9934142245</v>
      </c>
    </row>
    <row r="201" spans="1:13">
      <c r="A201" t="s">
        <v>2688</v>
      </c>
      <c r="B201">
        <v>1538.6710175162</v>
      </c>
      <c r="C201">
        <v>1545.9640414233</v>
      </c>
      <c r="D201">
        <v>1553.9335607247</v>
      </c>
      <c r="E201">
        <v>1561.658406872</v>
      </c>
      <c r="F201">
        <v>1538.4229589845</v>
      </c>
      <c r="G201">
        <v>1546.8350997593</v>
      </c>
      <c r="H201">
        <v>1555.7321031852</v>
      </c>
      <c r="I201">
        <v>1562.1454856962</v>
      </c>
      <c r="J201">
        <v>1538.3393909752</v>
      </c>
      <c r="K201">
        <v>1546.8212774889</v>
      </c>
      <c r="L201">
        <v>1554.9814181287</v>
      </c>
      <c r="M201">
        <v>1561.9959948807</v>
      </c>
    </row>
    <row r="202" spans="1:13">
      <c r="A202" t="s">
        <v>2689</v>
      </c>
      <c r="B202">
        <v>1538.6694754805</v>
      </c>
      <c r="C202">
        <v>1545.9644291703</v>
      </c>
      <c r="D202">
        <v>1553.936508494</v>
      </c>
      <c r="E202">
        <v>1561.656224929</v>
      </c>
      <c r="F202">
        <v>1538.4216113146</v>
      </c>
      <c r="G202">
        <v>1546.8372404827</v>
      </c>
      <c r="H202">
        <v>1555.7324958476</v>
      </c>
      <c r="I202">
        <v>1562.158391575</v>
      </c>
      <c r="J202">
        <v>1538.3368878956</v>
      </c>
      <c r="K202">
        <v>1546.8234200769</v>
      </c>
      <c r="L202">
        <v>1554.9837776017</v>
      </c>
      <c r="M202">
        <v>1562.0015539923</v>
      </c>
    </row>
    <row r="203" spans="1:13">
      <c r="A203" t="s">
        <v>2690</v>
      </c>
      <c r="B203">
        <v>1538.6694754805</v>
      </c>
      <c r="C203">
        <v>1545.9650126919</v>
      </c>
      <c r="D203">
        <v>1553.9335607247</v>
      </c>
      <c r="E203">
        <v>1561.6560251603</v>
      </c>
      <c r="F203">
        <v>1538.422189156</v>
      </c>
      <c r="G203">
        <v>1546.8350997593</v>
      </c>
      <c r="H203">
        <v>1555.7322995163</v>
      </c>
      <c r="I203">
        <v>1562.1691123498</v>
      </c>
      <c r="J203">
        <v>1538.3380434516</v>
      </c>
      <c r="K203">
        <v>1546.8206933208</v>
      </c>
      <c r="L203">
        <v>1554.9818104122</v>
      </c>
      <c r="M203">
        <v>1562.0011562186</v>
      </c>
    </row>
    <row r="204" spans="1:13">
      <c r="A204" t="s">
        <v>2691</v>
      </c>
      <c r="B204">
        <v>1538.6694754805</v>
      </c>
      <c r="C204">
        <v>1545.9654023401</v>
      </c>
      <c r="D204">
        <v>1553.9341502777</v>
      </c>
      <c r="E204">
        <v>1561.6609864213</v>
      </c>
      <c r="F204">
        <v>1538.4225731291</v>
      </c>
      <c r="G204">
        <v>1546.8358780305</v>
      </c>
      <c r="H204">
        <v>1555.7321031852</v>
      </c>
      <c r="I204">
        <v>1562.1740768714</v>
      </c>
      <c r="J204">
        <v>1538.3393909752</v>
      </c>
      <c r="K204">
        <v>1546.8226418182</v>
      </c>
      <c r="L204">
        <v>1554.9814181287</v>
      </c>
      <c r="M204">
        <v>1561.9955971098</v>
      </c>
    </row>
    <row r="205" spans="1:13">
      <c r="A205" t="s">
        <v>2692</v>
      </c>
      <c r="B205">
        <v>1538.6704394878</v>
      </c>
      <c r="C205">
        <v>1545.9665693852</v>
      </c>
      <c r="D205">
        <v>1553.9347398311</v>
      </c>
      <c r="E205">
        <v>1561.659200131</v>
      </c>
      <c r="F205">
        <v>1538.4241146699</v>
      </c>
      <c r="G205">
        <v>1546.8366563025</v>
      </c>
      <c r="H205">
        <v>1555.7295431853</v>
      </c>
      <c r="I205">
        <v>1562.1593832987</v>
      </c>
      <c r="J205">
        <v>1538.3393909752</v>
      </c>
      <c r="K205">
        <v>1546.8228359071</v>
      </c>
      <c r="L205">
        <v>1554.9831872521</v>
      </c>
      <c r="M205">
        <v>1561.9918270282</v>
      </c>
    </row>
    <row r="206" spans="1:13">
      <c r="A206" t="s">
        <v>2693</v>
      </c>
      <c r="B206">
        <v>1538.6696694116</v>
      </c>
      <c r="C206">
        <v>1545.9663736104</v>
      </c>
      <c r="D206">
        <v>1553.9372939276</v>
      </c>
      <c r="E206">
        <v>1561.6468979189</v>
      </c>
      <c r="F206">
        <v>1538.421803301</v>
      </c>
      <c r="G206">
        <v>1546.8356839383</v>
      </c>
      <c r="H206">
        <v>1555.7338740171</v>
      </c>
      <c r="I206">
        <v>1562.1629581723</v>
      </c>
      <c r="J206">
        <v>1538.3374656734</v>
      </c>
      <c r="K206">
        <v>1546.822057649</v>
      </c>
      <c r="L206">
        <v>1554.9845640944</v>
      </c>
      <c r="M206">
        <v>1561.9969883386</v>
      </c>
    </row>
    <row r="207" spans="1:13">
      <c r="A207" t="s">
        <v>2694</v>
      </c>
      <c r="B207">
        <v>1538.6712095648</v>
      </c>
      <c r="C207">
        <v>1545.9642352968</v>
      </c>
      <c r="D207">
        <v>1553.9339544001</v>
      </c>
      <c r="E207">
        <v>1561.6611842518</v>
      </c>
      <c r="F207">
        <v>1538.4219952874</v>
      </c>
      <c r="G207">
        <v>1546.8366563025</v>
      </c>
      <c r="H207">
        <v>1555.7350558572</v>
      </c>
      <c r="I207">
        <v>1562.1581916778</v>
      </c>
      <c r="J207">
        <v>1538.3393909752</v>
      </c>
      <c r="K207">
        <v>1546.8222517378</v>
      </c>
      <c r="L207">
        <v>1554.9827949678</v>
      </c>
      <c r="M207">
        <v>1561.994605594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1538.6673610704</v>
      </c>
      <c r="C2">
        <v>1545.9698785568</v>
      </c>
      <c r="D2">
        <v>1553.930225054</v>
      </c>
      <c r="E2">
        <v>1561.661783562</v>
      </c>
      <c r="F2">
        <v>1538.4349017773</v>
      </c>
      <c r="G2">
        <v>1546.8389968317</v>
      </c>
      <c r="H2">
        <v>1555.7218670858</v>
      </c>
      <c r="I2">
        <v>1562.1556143671</v>
      </c>
      <c r="J2">
        <v>1538.3336188484</v>
      </c>
      <c r="K2">
        <v>1546.8201148615</v>
      </c>
      <c r="L2">
        <v>1554.996765408</v>
      </c>
      <c r="M2">
        <v>1561.9999687198</v>
      </c>
    </row>
    <row r="3" spans="1:13">
      <c r="A3" t="s">
        <v>2696</v>
      </c>
      <c r="B3">
        <v>1538.6690951499</v>
      </c>
      <c r="C3">
        <v>1545.9714333592</v>
      </c>
      <c r="D3">
        <v>1553.9304209306</v>
      </c>
      <c r="E3">
        <v>1561.669522269</v>
      </c>
      <c r="F3">
        <v>1538.4343239263</v>
      </c>
      <c r="G3">
        <v>1546.8362719235</v>
      </c>
      <c r="H3">
        <v>1555.7220634143</v>
      </c>
      <c r="I3">
        <v>1562.1468791327</v>
      </c>
      <c r="J3">
        <v>1538.332271335</v>
      </c>
      <c r="K3">
        <v>1546.8199188705</v>
      </c>
      <c r="L3">
        <v>1554.9981441973</v>
      </c>
      <c r="M3">
        <v>1562.0031450892</v>
      </c>
    </row>
    <row r="4" spans="1:13">
      <c r="A4" t="s">
        <v>2697</v>
      </c>
      <c r="B4">
        <v>1538.6694792462</v>
      </c>
      <c r="C4">
        <v>1545.9692950316</v>
      </c>
      <c r="D4">
        <v>1553.9276709808</v>
      </c>
      <c r="E4">
        <v>1561.6544425286</v>
      </c>
      <c r="F4">
        <v>1538.4360574805</v>
      </c>
      <c r="G4">
        <v>1546.8391909247</v>
      </c>
      <c r="H4">
        <v>1555.7210779223</v>
      </c>
      <c r="I4">
        <v>1562.161174615</v>
      </c>
      <c r="J4">
        <v>1538.3336188484</v>
      </c>
      <c r="K4">
        <v>1546.821477286</v>
      </c>
      <c r="L4">
        <v>1554.9989307045</v>
      </c>
      <c r="M4">
        <v>1562.0063214714</v>
      </c>
    </row>
    <row r="5" spans="1:13">
      <c r="A5" t="s">
        <v>2698</v>
      </c>
      <c r="B5">
        <v>1538.6679390965</v>
      </c>
      <c r="C5">
        <v>1545.9694889063</v>
      </c>
      <c r="D5">
        <v>1553.9306168073</v>
      </c>
      <c r="E5">
        <v>1561.6385679011</v>
      </c>
      <c r="F5">
        <v>1538.4327823651</v>
      </c>
      <c r="G5">
        <v>1546.8393869206</v>
      </c>
      <c r="H5">
        <v>1555.7196997755</v>
      </c>
      <c r="I5">
        <v>1562.1556143671</v>
      </c>
      <c r="J5">
        <v>1538.3336188484</v>
      </c>
      <c r="K5">
        <v>1546.8216713745</v>
      </c>
      <c r="L5">
        <v>1554.9987326354</v>
      </c>
      <c r="M5">
        <v>1562.0092999479</v>
      </c>
    </row>
    <row r="6" spans="1:13">
      <c r="A6" t="s">
        <v>2699</v>
      </c>
      <c r="B6">
        <v>1538.668709171</v>
      </c>
      <c r="C6">
        <v>1545.9712394839</v>
      </c>
      <c r="D6">
        <v>1553.9323854609</v>
      </c>
      <c r="E6">
        <v>1561.6484902327</v>
      </c>
      <c r="F6">
        <v>1538.4335540864</v>
      </c>
      <c r="G6">
        <v>1546.8397751068</v>
      </c>
      <c r="H6">
        <v>1555.7224579964</v>
      </c>
      <c r="I6">
        <v>1562.1581955593</v>
      </c>
      <c r="J6">
        <v>1538.3336188484</v>
      </c>
      <c r="K6">
        <v>1546.8201148615</v>
      </c>
      <c r="L6">
        <v>1554.9961750485</v>
      </c>
      <c r="M6">
        <v>1562.0033430063</v>
      </c>
    </row>
    <row r="7" spans="1:13">
      <c r="A7" t="s">
        <v>2700</v>
      </c>
      <c r="B7">
        <v>1538.6675531181</v>
      </c>
      <c r="C7">
        <v>1545.9689053814</v>
      </c>
      <c r="D7">
        <v>1553.9310104812</v>
      </c>
      <c r="E7">
        <v>1561.6417428007</v>
      </c>
      <c r="F7">
        <v>1538.4323983869</v>
      </c>
      <c r="G7">
        <v>1546.8386086459</v>
      </c>
      <c r="H7">
        <v>1555.7216688324</v>
      </c>
      <c r="I7">
        <v>1562.1558142636</v>
      </c>
      <c r="J7">
        <v>1538.3330410735</v>
      </c>
      <c r="K7">
        <v>1546.8208931176</v>
      </c>
      <c r="L7">
        <v>1554.9981441973</v>
      </c>
      <c r="M7">
        <v>1562.0063214714</v>
      </c>
    </row>
    <row r="8" spans="1:13">
      <c r="A8" t="s">
        <v>2701</v>
      </c>
      <c r="B8">
        <v>1538.668709171</v>
      </c>
      <c r="C8">
        <v>1545.9704620825</v>
      </c>
      <c r="D8">
        <v>1553.9294396276</v>
      </c>
      <c r="E8">
        <v>1561.64868806</v>
      </c>
      <c r="F8">
        <v>1538.4343239263</v>
      </c>
      <c r="G8">
        <v>1546.8384126502</v>
      </c>
      <c r="H8">
        <v>1555.7212761755</v>
      </c>
      <c r="I8">
        <v>1562.1560122195</v>
      </c>
      <c r="J8">
        <v>1538.3316935611</v>
      </c>
      <c r="K8">
        <v>1546.8206971264</v>
      </c>
      <c r="L8">
        <v>1554.9979461284</v>
      </c>
      <c r="M8">
        <v>1562.0011600993</v>
      </c>
    </row>
    <row r="9" spans="1:13">
      <c r="A9" t="s">
        <v>2702</v>
      </c>
      <c r="B9">
        <v>1538.6673610704</v>
      </c>
      <c r="C9">
        <v>1545.9712394839</v>
      </c>
      <c r="D9">
        <v>1553.9276709808</v>
      </c>
      <c r="E9">
        <v>1561.6552357835</v>
      </c>
      <c r="F9">
        <v>1538.4347079054</v>
      </c>
      <c r="G9">
        <v>1546.8405552856</v>
      </c>
      <c r="H9">
        <v>1555.7218670858</v>
      </c>
      <c r="I9">
        <v>1562.1478727825</v>
      </c>
      <c r="J9">
        <v>1538.3347743995</v>
      </c>
      <c r="K9">
        <v>1546.8222555434</v>
      </c>
      <c r="L9">
        <v>1554.9981441973</v>
      </c>
      <c r="M9">
        <v>1561.9993730307</v>
      </c>
    </row>
    <row r="10" spans="1:13">
      <c r="A10" t="s">
        <v>2703</v>
      </c>
      <c r="B10">
        <v>1538.6675531181</v>
      </c>
      <c r="C10">
        <v>1545.9702682075</v>
      </c>
      <c r="D10">
        <v>1553.929635504</v>
      </c>
      <c r="E10">
        <v>1561.6558312102</v>
      </c>
      <c r="F10">
        <v>1538.4345159158</v>
      </c>
      <c r="G10">
        <v>1546.8399711029</v>
      </c>
      <c r="H10">
        <v>1555.720881594</v>
      </c>
      <c r="I10">
        <v>1562.1353629787</v>
      </c>
      <c r="J10">
        <v>1538.3355441405</v>
      </c>
      <c r="K10">
        <v>1546.8222555434</v>
      </c>
      <c r="L10">
        <v>1554.9987326354</v>
      </c>
      <c r="M10">
        <v>1562.0025493977</v>
      </c>
    </row>
    <row r="11" spans="1:13">
      <c r="A11" t="s">
        <v>2704</v>
      </c>
      <c r="B11">
        <v>1538.6669750924</v>
      </c>
      <c r="C11">
        <v>1545.9708498327</v>
      </c>
      <c r="D11">
        <v>1553.9300291774</v>
      </c>
      <c r="E11">
        <v>1561.6542446998</v>
      </c>
      <c r="F11">
        <v>1538.4347079054</v>
      </c>
      <c r="G11">
        <v>1546.8386086459</v>
      </c>
      <c r="H11">
        <v>1555.7226543252</v>
      </c>
      <c r="I11">
        <v>1562.1397314896</v>
      </c>
      <c r="J11">
        <v>1538.3341966237</v>
      </c>
      <c r="K11">
        <v>1546.8222555434</v>
      </c>
      <c r="L11">
        <v>1554.9987326354</v>
      </c>
      <c r="M11">
        <v>1562.0049321664</v>
      </c>
    </row>
    <row r="12" spans="1:13">
      <c r="A12" t="s">
        <v>2705</v>
      </c>
      <c r="B12">
        <v>1538.6677470487</v>
      </c>
      <c r="C12">
        <v>1545.9708498327</v>
      </c>
      <c r="D12">
        <v>1553.9300291774</v>
      </c>
      <c r="E12">
        <v>1561.6582129212</v>
      </c>
      <c r="F12">
        <v>1538.4354796287</v>
      </c>
      <c r="G12">
        <v>1546.8388027388</v>
      </c>
      <c r="H12">
        <v>1555.7230469828</v>
      </c>
      <c r="I12">
        <v>1562.1556143671</v>
      </c>
      <c r="J12">
        <v>1538.3361219173</v>
      </c>
      <c r="K12">
        <v>1546.8218654632</v>
      </c>
      <c r="L12">
        <v>1554.9983403433</v>
      </c>
      <c r="M12">
        <v>1562.0037407811</v>
      </c>
    </row>
    <row r="13" spans="1:13">
      <c r="A13" t="s">
        <v>2706</v>
      </c>
      <c r="B13">
        <v>1538.665820925</v>
      </c>
      <c r="C13">
        <v>1545.9694889063</v>
      </c>
      <c r="D13">
        <v>1553.9337604429</v>
      </c>
      <c r="E13">
        <v>1561.6453153056</v>
      </c>
      <c r="F13">
        <v>1538.4349017773</v>
      </c>
      <c r="G13">
        <v>1546.8384126502</v>
      </c>
      <c r="H13">
        <v>1555.7236378944</v>
      </c>
      <c r="I13">
        <v>1562.1365545648</v>
      </c>
      <c r="J13">
        <v>1538.3347743995</v>
      </c>
      <c r="K13">
        <v>1546.8208931176</v>
      </c>
      <c r="L13">
        <v>1554.9979461284</v>
      </c>
      <c r="M13">
        <v>1562.0079086972</v>
      </c>
    </row>
    <row r="14" spans="1:13">
      <c r="A14" t="s">
        <v>2707</v>
      </c>
      <c r="B14">
        <v>1538.6665909973</v>
      </c>
      <c r="C14">
        <v>1545.9700724317</v>
      </c>
      <c r="D14">
        <v>1553.9292418308</v>
      </c>
      <c r="E14">
        <v>1561.6409495595</v>
      </c>
      <c r="F14">
        <v>1538.4339380651</v>
      </c>
      <c r="G14">
        <v>1546.8397751068</v>
      </c>
      <c r="H14">
        <v>1555.722850654</v>
      </c>
      <c r="I14">
        <v>1562.1419147839</v>
      </c>
      <c r="J14">
        <v>1538.3341966237</v>
      </c>
      <c r="K14">
        <v>1546.8212812946</v>
      </c>
      <c r="L14">
        <v>1554.9971596223</v>
      </c>
      <c r="M14">
        <v>1562.0031450892</v>
      </c>
    </row>
    <row r="15" spans="1:13">
      <c r="A15" t="s">
        <v>2708</v>
      </c>
      <c r="B15">
        <v>1538.6681311443</v>
      </c>
      <c r="C15">
        <v>1545.9712394839</v>
      </c>
      <c r="D15">
        <v>1553.9316000322</v>
      </c>
      <c r="E15">
        <v>1561.6548401257</v>
      </c>
      <c r="F15">
        <v>1538.4341300546</v>
      </c>
      <c r="G15">
        <v>1546.8386086459</v>
      </c>
      <c r="H15">
        <v>1555.7220634143</v>
      </c>
      <c r="I15">
        <v>1562.1683224542</v>
      </c>
      <c r="J15">
        <v>1538.3355441405</v>
      </c>
      <c r="K15">
        <v>1546.821477286</v>
      </c>
      <c r="L15">
        <v>1555.0001114282</v>
      </c>
      <c r="M15">
        <v>1562.005130084</v>
      </c>
    </row>
    <row r="16" spans="1:13">
      <c r="A16" t="s">
        <v>2709</v>
      </c>
      <c r="B16">
        <v>1538.6671690228</v>
      </c>
      <c r="C16">
        <v>1545.9702682075</v>
      </c>
      <c r="D16">
        <v>1553.9290459545</v>
      </c>
      <c r="E16">
        <v>1561.6514654052</v>
      </c>
      <c r="F16">
        <v>1538.4339380651</v>
      </c>
      <c r="G16">
        <v>1546.8403592894</v>
      </c>
      <c r="H16">
        <v>1555.7212761755</v>
      </c>
      <c r="I16">
        <v>1562.143504226</v>
      </c>
      <c r="J16">
        <v>1538.3341966237</v>
      </c>
      <c r="K16">
        <v>1546.8220614547</v>
      </c>
      <c r="L16">
        <v>1554.9983403433</v>
      </c>
      <c r="M16">
        <v>1562.004534391</v>
      </c>
    </row>
    <row r="17" spans="1:13">
      <c r="A17" t="s">
        <v>2710</v>
      </c>
      <c r="B17">
        <v>1538.6663989499</v>
      </c>
      <c r="C17">
        <v>1545.9689053814</v>
      </c>
      <c r="D17">
        <v>1553.9327791356</v>
      </c>
      <c r="E17">
        <v>1561.6419425658</v>
      </c>
      <c r="F17">
        <v>1538.4327823651</v>
      </c>
      <c r="G17">
        <v>1546.8391909247</v>
      </c>
      <c r="H17">
        <v>1555.7224579964</v>
      </c>
      <c r="I17">
        <v>1562.1534310345</v>
      </c>
      <c r="J17">
        <v>1538.3336188484</v>
      </c>
      <c r="K17">
        <v>1546.821477286</v>
      </c>
      <c r="L17">
        <v>1555.0014883004</v>
      </c>
      <c r="M17">
        <v>1562.0057257775</v>
      </c>
    </row>
    <row r="18" spans="1:13">
      <c r="A18" t="s">
        <v>2711</v>
      </c>
      <c r="B18">
        <v>1538.668709171</v>
      </c>
      <c r="C18">
        <v>1545.9704620825</v>
      </c>
      <c r="D18">
        <v>1553.9312063581</v>
      </c>
      <c r="E18">
        <v>1561.64868806</v>
      </c>
      <c r="F18">
        <v>1538.4339380651</v>
      </c>
      <c r="G18">
        <v>1546.8393869206</v>
      </c>
      <c r="H18">
        <v>1555.720881594</v>
      </c>
      <c r="I18">
        <v>1562.1500560995</v>
      </c>
      <c r="J18">
        <v>1538.3347743995</v>
      </c>
      <c r="K18">
        <v>1546.8230338017</v>
      </c>
      <c r="L18">
        <v>1554.995978903</v>
      </c>
      <c r="M18">
        <v>1562.0005644094</v>
      </c>
    </row>
    <row r="19" spans="1:13">
      <c r="A19" t="s">
        <v>2712</v>
      </c>
      <c r="B19">
        <v>1538.6679390965</v>
      </c>
      <c r="C19">
        <v>1545.9698785568</v>
      </c>
      <c r="D19">
        <v>1553.9341541184</v>
      </c>
      <c r="E19">
        <v>1561.656228808</v>
      </c>
      <c r="F19">
        <v>1538.4337460758</v>
      </c>
      <c r="G19">
        <v>1546.8370501959</v>
      </c>
      <c r="H19">
        <v>1555.722259743</v>
      </c>
      <c r="I19">
        <v>1562.1572038371</v>
      </c>
      <c r="J19">
        <v>1538.332271335</v>
      </c>
      <c r="K19">
        <v>1546.8201148615</v>
      </c>
      <c r="L19">
        <v>1555.0008979373</v>
      </c>
      <c r="M19">
        <v>1562.0027473146</v>
      </c>
    </row>
    <row r="20" spans="1:13">
      <c r="A20" t="s">
        <v>2713</v>
      </c>
      <c r="B20">
        <v>1538.6652429005</v>
      </c>
      <c r="C20">
        <v>1545.9702682075</v>
      </c>
      <c r="D20">
        <v>1553.9329750129</v>
      </c>
      <c r="E20">
        <v>1561.6599972698</v>
      </c>
      <c r="F20">
        <v>1538.4352857567</v>
      </c>
      <c r="G20">
        <v>1546.8388027388</v>
      </c>
      <c r="H20">
        <v>1555.7191088669</v>
      </c>
      <c r="I20">
        <v>1562.1540268411</v>
      </c>
      <c r="J20">
        <v>1538.3347743995</v>
      </c>
      <c r="K20">
        <v>1546.8218654632</v>
      </c>
      <c r="L20">
        <v>1554.9985364893</v>
      </c>
      <c r="M20">
        <v>1562.0003664929</v>
      </c>
    </row>
    <row r="21" spans="1:13">
      <c r="A21" t="s">
        <v>2714</v>
      </c>
      <c r="B21">
        <v>1538.668517123</v>
      </c>
      <c r="C21">
        <v>1545.9691011568</v>
      </c>
      <c r="D21">
        <v>1553.9286522816</v>
      </c>
      <c r="E21">
        <v>1561.6532516779</v>
      </c>
      <c r="F21">
        <v>1538.4345159158</v>
      </c>
      <c r="G21">
        <v>1546.8389968317</v>
      </c>
      <c r="H21">
        <v>1555.7210779223</v>
      </c>
      <c r="I21">
        <v>1562.1385398987</v>
      </c>
      <c r="J21">
        <v>1538.3341966237</v>
      </c>
      <c r="K21">
        <v>1546.8206971264</v>
      </c>
      <c r="L21">
        <v>1554.9991268506</v>
      </c>
      <c r="M21">
        <v>1562.0005644094</v>
      </c>
    </row>
    <row r="22" spans="1:13">
      <c r="A22" t="s">
        <v>2715</v>
      </c>
      <c r="B22">
        <v>1538.6681311443</v>
      </c>
      <c r="C22">
        <v>1545.9689053814</v>
      </c>
      <c r="D22">
        <v>1553.9314041553</v>
      </c>
      <c r="E22">
        <v>1561.6459107247</v>
      </c>
      <c r="F22">
        <v>1538.4339380651</v>
      </c>
      <c r="G22">
        <v>1546.8380244646</v>
      </c>
      <c r="H22">
        <v>1555.7191088669</v>
      </c>
      <c r="I22">
        <v>1562.1504539491</v>
      </c>
      <c r="J22">
        <v>1538.3347743995</v>
      </c>
      <c r="K22">
        <v>1546.8205030381</v>
      </c>
      <c r="L22">
        <v>1554.9985364893</v>
      </c>
      <c r="M22">
        <v>1562.0043364735</v>
      </c>
    </row>
    <row r="23" spans="1:13">
      <c r="A23" t="s">
        <v>2716</v>
      </c>
      <c r="B23">
        <v>1538.6673610704</v>
      </c>
      <c r="C23">
        <v>1545.9689053814</v>
      </c>
      <c r="D23">
        <v>1553.929635504</v>
      </c>
      <c r="E23">
        <v>1561.6534495064</v>
      </c>
      <c r="F23">
        <v>1538.4343239263</v>
      </c>
      <c r="G23">
        <v>1546.8376343764</v>
      </c>
      <c r="H23">
        <v>1555.7204889375</v>
      </c>
      <c r="I23">
        <v>1562.1528352284</v>
      </c>
      <c r="J23">
        <v>1538.3341966237</v>
      </c>
      <c r="K23">
        <v>1546.8199188705</v>
      </c>
      <c r="L23">
        <v>1555.0008979373</v>
      </c>
      <c r="M23">
        <v>1562.0075128607</v>
      </c>
    </row>
    <row r="24" spans="1:13">
      <c r="A24" t="s">
        <v>2717</v>
      </c>
      <c r="B24">
        <v>1538.6667830448</v>
      </c>
      <c r="C24">
        <v>1545.9706559576</v>
      </c>
      <c r="D24">
        <v>1553.930225054</v>
      </c>
      <c r="E24">
        <v>1561.646703971</v>
      </c>
      <c r="F24">
        <v>1538.4362494705</v>
      </c>
      <c r="G24">
        <v>1546.8405552856</v>
      </c>
      <c r="H24">
        <v>1555.7216688324</v>
      </c>
      <c r="I24">
        <v>1562.143504226</v>
      </c>
      <c r="J24">
        <v>1538.3361219173</v>
      </c>
      <c r="K24">
        <v>1546.8222555434</v>
      </c>
      <c r="L24">
        <v>1554.9975538367</v>
      </c>
      <c r="M24">
        <v>1562.0025493977</v>
      </c>
    </row>
    <row r="25" spans="1:13">
      <c r="A25" t="s">
        <v>2718</v>
      </c>
      <c r="B25">
        <v>1538.6665909973</v>
      </c>
      <c r="C25">
        <v>1545.9700724317</v>
      </c>
      <c r="D25">
        <v>1553.9310104812</v>
      </c>
      <c r="E25">
        <v>1561.6524584249</v>
      </c>
      <c r="F25">
        <v>1538.4339380651</v>
      </c>
      <c r="G25">
        <v>1546.8376343764</v>
      </c>
      <c r="H25">
        <v>1555.7224579964</v>
      </c>
      <c r="I25">
        <v>1562.1522394227</v>
      </c>
      <c r="J25">
        <v>1538.3328491093</v>
      </c>
      <c r="K25">
        <v>1546.8193347034</v>
      </c>
      <c r="L25">
        <v>1554.9985364893</v>
      </c>
      <c r="M25">
        <v>1562.0033430063</v>
      </c>
    </row>
    <row r="26" spans="1:13">
      <c r="A26" t="s">
        <v>2719</v>
      </c>
      <c r="B26">
        <v>1538.669287198</v>
      </c>
      <c r="C26">
        <v>1545.9718230106</v>
      </c>
      <c r="D26">
        <v>1553.9327791356</v>
      </c>
      <c r="E26">
        <v>1561.6496810762</v>
      </c>
      <c r="F26">
        <v>1538.4337460758</v>
      </c>
      <c r="G26">
        <v>1546.8395810137</v>
      </c>
      <c r="H26">
        <v>1555.722850654</v>
      </c>
      <c r="I26">
        <v>1562.1544246927</v>
      </c>
      <c r="J26">
        <v>1538.3336188484</v>
      </c>
      <c r="K26">
        <v>1546.8218654632</v>
      </c>
      <c r="L26">
        <v>1554.9979461284</v>
      </c>
      <c r="M26">
        <v>1562.0057257775</v>
      </c>
    </row>
    <row r="27" spans="1:13">
      <c r="A27" t="s">
        <v>2720</v>
      </c>
      <c r="B27">
        <v>1538.6673610704</v>
      </c>
      <c r="C27">
        <v>1545.9708498327</v>
      </c>
      <c r="D27">
        <v>1553.932581338</v>
      </c>
      <c r="E27">
        <v>1561.6526562532</v>
      </c>
      <c r="F27">
        <v>1538.4335540864</v>
      </c>
      <c r="G27">
        <v>1546.8384126502</v>
      </c>
      <c r="H27">
        <v>1555.721472504</v>
      </c>
      <c r="I27">
        <v>1562.142114677</v>
      </c>
      <c r="J27">
        <v>1538.3347743995</v>
      </c>
      <c r="K27">
        <v>1546.8220614547</v>
      </c>
      <c r="L27">
        <v>1554.9997172124</v>
      </c>
      <c r="M27">
        <v>1562.001557873</v>
      </c>
    </row>
    <row r="28" spans="1:13">
      <c r="A28" t="s">
        <v>2721</v>
      </c>
      <c r="B28">
        <v>1538.668901219</v>
      </c>
      <c r="C28">
        <v>1545.9689053814</v>
      </c>
      <c r="D28">
        <v>1553.9286522816</v>
      </c>
      <c r="E28">
        <v>1561.6546403574</v>
      </c>
      <c r="F28">
        <v>1538.4331682257</v>
      </c>
      <c r="G28">
        <v>1546.8389968317</v>
      </c>
      <c r="H28">
        <v>1555.7212761755</v>
      </c>
      <c r="I28">
        <v>1562.142114677</v>
      </c>
      <c r="J28">
        <v>1538.3336188484</v>
      </c>
      <c r="K28">
        <v>1546.8205030381</v>
      </c>
      <c r="L28">
        <v>1554.9997172124</v>
      </c>
      <c r="M28">
        <v>1561.9995728873</v>
      </c>
    </row>
    <row r="29" spans="1:13">
      <c r="A29" t="s">
        <v>2722</v>
      </c>
      <c r="B29">
        <v>1538.6675531181</v>
      </c>
      <c r="C29">
        <v>1545.9694889063</v>
      </c>
      <c r="D29">
        <v>1553.9306168073</v>
      </c>
      <c r="E29">
        <v>1561.6490856542</v>
      </c>
      <c r="F29">
        <v>1538.4352857567</v>
      </c>
      <c r="G29">
        <v>1546.8376343764</v>
      </c>
      <c r="H29">
        <v>1555.7212761755</v>
      </c>
      <c r="I29">
        <v>1562.147672888</v>
      </c>
      <c r="J29">
        <v>1538.3347743995</v>
      </c>
      <c r="K29">
        <v>1546.8206971264</v>
      </c>
      <c r="L29">
        <v>1554.9963731169</v>
      </c>
      <c r="M29">
        <v>1562.0065193894</v>
      </c>
    </row>
    <row r="30" spans="1:13">
      <c r="A30" t="s">
        <v>2723</v>
      </c>
      <c r="B30">
        <v>1538.6675531181</v>
      </c>
      <c r="C30">
        <v>1545.9685176321</v>
      </c>
      <c r="D30">
        <v>1553.9319937066</v>
      </c>
      <c r="E30">
        <v>1561.6578153224</v>
      </c>
      <c r="F30">
        <v>1538.4333602149</v>
      </c>
      <c r="G30">
        <v>1546.8378284691</v>
      </c>
      <c r="H30">
        <v>1555.7226543252</v>
      </c>
      <c r="I30">
        <v>1562.166932861</v>
      </c>
      <c r="J30">
        <v>1538.3336188484</v>
      </c>
      <c r="K30">
        <v>1546.8203089498</v>
      </c>
      <c r="L30">
        <v>1554.9991268506</v>
      </c>
      <c r="M30">
        <v>1562.001557873</v>
      </c>
    </row>
    <row r="31" spans="1:13">
      <c r="A31" t="s">
        <v>2724</v>
      </c>
      <c r="B31">
        <v>1538.6690951499</v>
      </c>
      <c r="C31">
        <v>1545.972016886</v>
      </c>
      <c r="D31">
        <v>1553.9321895837</v>
      </c>
      <c r="E31">
        <v>1561.6435290511</v>
      </c>
      <c r="F31">
        <v>1538.4343239263</v>
      </c>
      <c r="G31">
        <v>1546.8391909247</v>
      </c>
      <c r="H31">
        <v>1555.7210779223</v>
      </c>
      <c r="I31">
        <v>1562.1486665388</v>
      </c>
      <c r="J31">
        <v>1538.3341966237</v>
      </c>
      <c r="K31">
        <v>1546.821477286</v>
      </c>
      <c r="L31">
        <v>1554.9971596223</v>
      </c>
      <c r="M31">
        <v>1562.0075128607</v>
      </c>
    </row>
    <row r="32" spans="1:13">
      <c r="A32" t="s">
        <v>2725</v>
      </c>
      <c r="B32">
        <v>1538.668325075</v>
      </c>
      <c r="C32">
        <v>1545.9702682075</v>
      </c>
      <c r="D32">
        <v>1553.9290459545</v>
      </c>
      <c r="E32">
        <v>1561.6488858873</v>
      </c>
      <c r="F32">
        <v>1538.4343239263</v>
      </c>
      <c r="G32">
        <v>1546.8382185574</v>
      </c>
      <c r="H32">
        <v>1555.7216688324</v>
      </c>
      <c r="I32">
        <v>1562.1480707363</v>
      </c>
      <c r="J32">
        <v>1538.332271335</v>
      </c>
      <c r="K32">
        <v>1546.8212812946</v>
      </c>
      <c r="L32">
        <v>1554.9979461284</v>
      </c>
      <c r="M32">
        <v>1562.0071150839</v>
      </c>
    </row>
    <row r="33" spans="1:13">
      <c r="A33" t="s">
        <v>2726</v>
      </c>
      <c r="B33">
        <v>1538.6681311443</v>
      </c>
      <c r="C33">
        <v>1545.9698785568</v>
      </c>
      <c r="D33">
        <v>1553.9294396276</v>
      </c>
      <c r="E33">
        <v>1561.6496810762</v>
      </c>
      <c r="F33">
        <v>1538.4358636084</v>
      </c>
      <c r="G33">
        <v>1546.8397751068</v>
      </c>
      <c r="H33">
        <v>1555.7210779223</v>
      </c>
      <c r="I33">
        <v>1562.1504539491</v>
      </c>
      <c r="J33">
        <v>1538.3355441405</v>
      </c>
      <c r="K33">
        <v>1546.821477286</v>
      </c>
      <c r="L33">
        <v>1554.9985364893</v>
      </c>
      <c r="M33">
        <v>1562.0035428639</v>
      </c>
    </row>
    <row r="34" spans="1:13">
      <c r="A34" t="s">
        <v>2727</v>
      </c>
      <c r="B34">
        <v>1538.668325075</v>
      </c>
      <c r="C34">
        <v>1545.9694889063</v>
      </c>
      <c r="D34">
        <v>1553.930225054</v>
      </c>
      <c r="E34">
        <v>1561.6530538494</v>
      </c>
      <c r="F34">
        <v>1538.4337460758</v>
      </c>
      <c r="G34">
        <v>1546.8395810137</v>
      </c>
      <c r="H34">
        <v>1555.7216688324</v>
      </c>
      <c r="I34">
        <v>1562.1444959308</v>
      </c>
      <c r="J34">
        <v>1538.3341966237</v>
      </c>
      <c r="K34">
        <v>1546.8218654632</v>
      </c>
      <c r="L34">
        <v>1554.9995210661</v>
      </c>
      <c r="M34">
        <v>1562.0041385561</v>
      </c>
    </row>
    <row r="35" spans="1:13">
      <c r="A35" t="s">
        <v>2728</v>
      </c>
      <c r="B35">
        <v>1538.6675531181</v>
      </c>
      <c r="C35">
        <v>1545.9706559576</v>
      </c>
      <c r="D35">
        <v>1553.9294396276</v>
      </c>
      <c r="E35">
        <v>1561.65920401</v>
      </c>
      <c r="F35">
        <v>1538.4343239263</v>
      </c>
      <c r="G35">
        <v>1546.8389968317</v>
      </c>
      <c r="H35">
        <v>1555.7212761755</v>
      </c>
      <c r="I35">
        <v>1562.1482686902</v>
      </c>
      <c r="J35">
        <v>1538.3347743995</v>
      </c>
      <c r="K35">
        <v>1546.8220614547</v>
      </c>
      <c r="L35">
        <v>1554.9999133588</v>
      </c>
      <c r="M35">
        <v>1562.0029471721</v>
      </c>
    </row>
    <row r="36" spans="1:13">
      <c r="A36" t="s">
        <v>2729</v>
      </c>
      <c r="B36">
        <v>1538.6665909973</v>
      </c>
      <c r="C36">
        <v>1545.9696846819</v>
      </c>
      <c r="D36">
        <v>1553.9304209306</v>
      </c>
      <c r="E36">
        <v>1561.6647607246</v>
      </c>
      <c r="F36">
        <v>1538.4352857567</v>
      </c>
      <c r="G36">
        <v>1546.8399711029</v>
      </c>
      <c r="H36">
        <v>1555.7216688324</v>
      </c>
      <c r="I36">
        <v>1562.1750724966</v>
      </c>
      <c r="J36">
        <v>1538.3341966237</v>
      </c>
      <c r="K36">
        <v>1546.821477286</v>
      </c>
      <c r="L36">
        <v>1555.0006998677</v>
      </c>
      <c r="M36">
        <v>1562.0061235535</v>
      </c>
    </row>
    <row r="37" spans="1:13">
      <c r="A37" t="s">
        <v>2730</v>
      </c>
      <c r="B37">
        <v>1538.6671690228</v>
      </c>
      <c r="C37">
        <v>1545.9698785568</v>
      </c>
      <c r="D37">
        <v>1553.9331708903</v>
      </c>
      <c r="E37">
        <v>1561.6619813926</v>
      </c>
      <c r="F37">
        <v>1538.4331682257</v>
      </c>
      <c r="G37">
        <v>1546.8374402838</v>
      </c>
      <c r="H37">
        <v>1555.7224579964</v>
      </c>
      <c r="I37">
        <v>1562.1532330793</v>
      </c>
      <c r="J37">
        <v>1538.3336188484</v>
      </c>
      <c r="K37">
        <v>1546.8197247824</v>
      </c>
      <c r="L37">
        <v>1554.9977499826</v>
      </c>
      <c r="M37">
        <v>1562.0025493977</v>
      </c>
    </row>
    <row r="38" spans="1:13">
      <c r="A38" t="s">
        <v>2731</v>
      </c>
      <c r="B38">
        <v>1538.6677470487</v>
      </c>
      <c r="C38">
        <v>1545.9704620825</v>
      </c>
      <c r="D38">
        <v>1553.9280627328</v>
      </c>
      <c r="E38">
        <v>1561.6689268319</v>
      </c>
      <c r="F38">
        <v>1538.4339380651</v>
      </c>
      <c r="G38">
        <v>1546.8393869206</v>
      </c>
      <c r="H38">
        <v>1555.7206852657</v>
      </c>
      <c r="I38">
        <v>1562.1524393184</v>
      </c>
      <c r="J38">
        <v>1538.3341966237</v>
      </c>
      <c r="K38">
        <v>1546.8216713745</v>
      </c>
      <c r="L38">
        <v>1554.9993229968</v>
      </c>
      <c r="M38">
        <v>1562.0065193894</v>
      </c>
    </row>
    <row r="39" spans="1:13">
      <c r="A39" t="s">
        <v>2732</v>
      </c>
      <c r="B39">
        <v>1538.6694792462</v>
      </c>
      <c r="C39">
        <v>1545.9698785568</v>
      </c>
      <c r="D39">
        <v>1553.9319937066</v>
      </c>
      <c r="E39">
        <v>1561.646703971</v>
      </c>
      <c r="F39">
        <v>1538.4356716185</v>
      </c>
      <c r="G39">
        <v>1546.8374402838</v>
      </c>
      <c r="H39">
        <v>1555.7234415654</v>
      </c>
      <c r="I39">
        <v>1562.1647494968</v>
      </c>
      <c r="J39">
        <v>1538.3355441405</v>
      </c>
      <c r="K39">
        <v>1546.8197247824</v>
      </c>
      <c r="L39">
        <v>1554.9985364893</v>
      </c>
      <c r="M39">
        <v>1562.0071150839</v>
      </c>
    </row>
    <row r="40" spans="1:13">
      <c r="A40" t="s">
        <v>2733</v>
      </c>
      <c r="B40">
        <v>1538.6679390965</v>
      </c>
      <c r="C40">
        <v>1545.9692950316</v>
      </c>
      <c r="D40">
        <v>1553.9308146044</v>
      </c>
      <c r="E40">
        <v>1561.6582129212</v>
      </c>
      <c r="F40">
        <v>1538.4339380651</v>
      </c>
      <c r="G40">
        <v>1546.8386086459</v>
      </c>
      <c r="H40">
        <v>1555.7200943564</v>
      </c>
      <c r="I40">
        <v>1562.1490624469</v>
      </c>
      <c r="J40">
        <v>1538.3355441405</v>
      </c>
      <c r="K40">
        <v>1546.8208931176</v>
      </c>
      <c r="L40">
        <v>1554.9971596223</v>
      </c>
      <c r="M40">
        <v>1562.0033430063</v>
      </c>
    </row>
    <row r="41" spans="1:13">
      <c r="A41" t="s">
        <v>2734</v>
      </c>
      <c r="B41">
        <v>1538.6673610704</v>
      </c>
      <c r="C41">
        <v>1545.9698785568</v>
      </c>
      <c r="D41">
        <v>1553.9270814327</v>
      </c>
      <c r="E41">
        <v>1561.6457109586</v>
      </c>
      <c r="F41">
        <v>1538.4327823651</v>
      </c>
      <c r="G41">
        <v>1546.8391909247</v>
      </c>
      <c r="H41">
        <v>1555.7218670858</v>
      </c>
      <c r="I41">
        <v>1562.1456875308</v>
      </c>
      <c r="J41">
        <v>1538.3303460511</v>
      </c>
      <c r="K41">
        <v>1546.8208931176</v>
      </c>
      <c r="L41">
        <v>1555.0012902307</v>
      </c>
      <c r="M41">
        <v>1562.0069171658</v>
      </c>
    </row>
    <row r="42" spans="1:13">
      <c r="A42" t="s">
        <v>2735</v>
      </c>
      <c r="B42">
        <v>1538.6673610704</v>
      </c>
      <c r="C42">
        <v>1545.9704620825</v>
      </c>
      <c r="D42">
        <v>1553.9286522816</v>
      </c>
      <c r="E42">
        <v>1561.6383700763</v>
      </c>
      <c r="F42">
        <v>1538.4335540864</v>
      </c>
      <c r="G42">
        <v>1546.8395810137</v>
      </c>
      <c r="H42">
        <v>1555.7204889375</v>
      </c>
      <c r="I42">
        <v>1562.151843513</v>
      </c>
      <c r="J42">
        <v>1538.3341966237</v>
      </c>
      <c r="K42">
        <v>1546.8218654632</v>
      </c>
      <c r="L42">
        <v>1554.9975538367</v>
      </c>
      <c r="M42">
        <v>1562.0035428639</v>
      </c>
    </row>
    <row r="43" spans="1:13">
      <c r="A43" t="s">
        <v>2736</v>
      </c>
      <c r="B43">
        <v>1538.6667830448</v>
      </c>
      <c r="C43">
        <v>1545.9687115067</v>
      </c>
      <c r="D43">
        <v>1553.930225054</v>
      </c>
      <c r="E43">
        <v>1561.6647607246</v>
      </c>
      <c r="F43">
        <v>1538.4329762365</v>
      </c>
      <c r="G43">
        <v>1546.8389968317</v>
      </c>
      <c r="H43">
        <v>1555.7216688324</v>
      </c>
      <c r="I43">
        <v>1562.1419147839</v>
      </c>
      <c r="J43">
        <v>1538.3347743995</v>
      </c>
      <c r="K43">
        <v>1546.821477286</v>
      </c>
      <c r="L43">
        <v>1555.002078664</v>
      </c>
      <c r="M43">
        <v>1562.0003664929</v>
      </c>
    </row>
    <row r="44" spans="1:13">
      <c r="A44" t="s">
        <v>2737</v>
      </c>
      <c r="B44">
        <v>1538.6663989499</v>
      </c>
      <c r="C44">
        <v>1545.9691011568</v>
      </c>
      <c r="D44">
        <v>1553.9298313805</v>
      </c>
      <c r="E44">
        <v>1561.6496810762</v>
      </c>
      <c r="F44">
        <v>1538.4343239263</v>
      </c>
      <c r="G44">
        <v>1546.8388027388</v>
      </c>
      <c r="H44">
        <v>1555.7200943564</v>
      </c>
      <c r="I44">
        <v>1562.1524393184</v>
      </c>
      <c r="J44">
        <v>1538.3347743995</v>
      </c>
      <c r="K44">
        <v>1546.8205030381</v>
      </c>
      <c r="L44">
        <v>1554.9997172124</v>
      </c>
      <c r="M44">
        <v>1562.0031450892</v>
      </c>
    </row>
    <row r="45" spans="1:13">
      <c r="A45" t="s">
        <v>2738</v>
      </c>
      <c r="B45">
        <v>1538.6681311443</v>
      </c>
      <c r="C45">
        <v>1545.9702682075</v>
      </c>
      <c r="D45">
        <v>1553.930225054</v>
      </c>
      <c r="E45">
        <v>1561.6548401257</v>
      </c>
      <c r="F45">
        <v>1538.4333602149</v>
      </c>
      <c r="G45">
        <v>1546.8378284691</v>
      </c>
      <c r="H45">
        <v>1555.7224579964</v>
      </c>
      <c r="I45">
        <v>1562.1579976029</v>
      </c>
      <c r="J45">
        <v>1538.3336188484</v>
      </c>
      <c r="K45">
        <v>1546.8208931176</v>
      </c>
      <c r="L45">
        <v>1554.9991268506</v>
      </c>
      <c r="M45">
        <v>1561.9979837381</v>
      </c>
    </row>
    <row r="46" spans="1:13">
      <c r="A46" t="s">
        <v>2739</v>
      </c>
      <c r="B46">
        <v>1538.6673610704</v>
      </c>
      <c r="C46">
        <v>1545.9691011568</v>
      </c>
      <c r="D46">
        <v>1553.9314041553</v>
      </c>
      <c r="E46">
        <v>1561.6574177237</v>
      </c>
      <c r="F46">
        <v>1538.4360574805</v>
      </c>
      <c r="G46">
        <v>1546.8380244646</v>
      </c>
      <c r="H46">
        <v>1555.7198980283</v>
      </c>
      <c r="I46">
        <v>1562.1399294414</v>
      </c>
      <c r="J46">
        <v>1538.3341966237</v>
      </c>
      <c r="K46">
        <v>1546.8205030381</v>
      </c>
      <c r="L46">
        <v>1554.9991268506</v>
      </c>
      <c r="M46">
        <v>1562.0023514807</v>
      </c>
    </row>
    <row r="47" spans="1:13">
      <c r="A47" t="s">
        <v>2740</v>
      </c>
      <c r="B47">
        <v>1538.6677470487</v>
      </c>
      <c r="C47">
        <v>1545.9704620825</v>
      </c>
      <c r="D47">
        <v>1553.930225054</v>
      </c>
      <c r="E47">
        <v>1561.652060829</v>
      </c>
      <c r="F47">
        <v>1538.4362494705</v>
      </c>
      <c r="G47">
        <v>1546.8389968317</v>
      </c>
      <c r="H47">
        <v>1555.7220634143</v>
      </c>
      <c r="I47">
        <v>1562.1496582502</v>
      </c>
      <c r="J47">
        <v>1538.3355441405</v>
      </c>
      <c r="K47">
        <v>1546.8212812946</v>
      </c>
      <c r="L47">
        <v>1554.9993229968</v>
      </c>
      <c r="M47">
        <v>1562.0039386984</v>
      </c>
    </row>
    <row r="48" spans="1:13">
      <c r="A48" t="s">
        <v>2741</v>
      </c>
      <c r="B48">
        <v>1538.6660129723</v>
      </c>
      <c r="C48">
        <v>1545.9692950316</v>
      </c>
      <c r="D48">
        <v>1553.9306168073</v>
      </c>
      <c r="E48">
        <v>1561.6461085513</v>
      </c>
      <c r="F48">
        <v>1538.435093767</v>
      </c>
      <c r="G48">
        <v>1546.8415276558</v>
      </c>
      <c r="H48">
        <v>1555.720881594</v>
      </c>
      <c r="I48">
        <v>1562.16077676</v>
      </c>
      <c r="J48">
        <v>1538.3341966237</v>
      </c>
      <c r="K48">
        <v>1546.8210872061</v>
      </c>
      <c r="L48">
        <v>1554.9977499826</v>
      </c>
      <c r="M48">
        <v>1562.0065193894</v>
      </c>
    </row>
    <row r="49" spans="1:13">
      <c r="A49" t="s">
        <v>2742</v>
      </c>
      <c r="B49">
        <v>1538.6665909973</v>
      </c>
      <c r="C49">
        <v>1545.9698785568</v>
      </c>
      <c r="D49">
        <v>1553.9317959092</v>
      </c>
      <c r="E49">
        <v>1561.653847103</v>
      </c>
      <c r="F49">
        <v>1538.435093767</v>
      </c>
      <c r="G49">
        <v>1546.8391909247</v>
      </c>
      <c r="H49">
        <v>1555.7198980283</v>
      </c>
      <c r="I49">
        <v>1562.1609766578</v>
      </c>
      <c r="J49">
        <v>1538.3328491093</v>
      </c>
      <c r="K49">
        <v>1546.821477286</v>
      </c>
      <c r="L49">
        <v>1554.9983403433</v>
      </c>
      <c r="M49">
        <v>1562.0027473146</v>
      </c>
    </row>
    <row r="50" spans="1:13">
      <c r="A50" t="s">
        <v>2743</v>
      </c>
      <c r="B50">
        <v>1538.6677470487</v>
      </c>
      <c r="C50">
        <v>1545.9689053814</v>
      </c>
      <c r="D50">
        <v>1553.930225054</v>
      </c>
      <c r="E50">
        <v>1561.6546403574</v>
      </c>
      <c r="F50">
        <v>1538.4339380651</v>
      </c>
      <c r="G50">
        <v>1546.8384126502</v>
      </c>
      <c r="H50">
        <v>1555.720881594</v>
      </c>
      <c r="I50">
        <v>1562.1450917306</v>
      </c>
      <c r="J50">
        <v>1538.3347743995</v>
      </c>
      <c r="K50">
        <v>1546.8208931176</v>
      </c>
      <c r="L50">
        <v>1554.997355768</v>
      </c>
      <c r="M50">
        <v>1562.0085043928</v>
      </c>
    </row>
    <row r="51" spans="1:13">
      <c r="A51" t="s">
        <v>2744</v>
      </c>
      <c r="B51">
        <v>1538.6671690228</v>
      </c>
      <c r="C51">
        <v>1545.9704620825</v>
      </c>
      <c r="D51">
        <v>1553.9314041553</v>
      </c>
      <c r="E51">
        <v>1561.6427358081</v>
      </c>
      <c r="F51">
        <v>1538.435093767</v>
      </c>
      <c r="G51">
        <v>1546.8380244646</v>
      </c>
      <c r="H51">
        <v>1555.7196997755</v>
      </c>
      <c r="I51">
        <v>1562.1514456627</v>
      </c>
      <c r="J51">
        <v>1538.3336188484</v>
      </c>
      <c r="K51">
        <v>1546.8197247824</v>
      </c>
      <c r="L51">
        <v>1554.9975538367</v>
      </c>
      <c r="M51">
        <v>1562.0031450892</v>
      </c>
    </row>
    <row r="52" spans="1:13">
      <c r="A52" t="s">
        <v>2745</v>
      </c>
      <c r="B52">
        <v>1538.6690951499</v>
      </c>
      <c r="C52">
        <v>1545.9689053814</v>
      </c>
      <c r="D52">
        <v>1553.9304209306</v>
      </c>
      <c r="E52">
        <v>1561.6461085513</v>
      </c>
      <c r="F52">
        <v>1538.4339380651</v>
      </c>
      <c r="G52">
        <v>1546.8378284691</v>
      </c>
      <c r="H52">
        <v>1555.7212761755</v>
      </c>
      <c r="I52">
        <v>1562.1564100721</v>
      </c>
      <c r="J52">
        <v>1538.3341966237</v>
      </c>
      <c r="K52">
        <v>1546.821477286</v>
      </c>
      <c r="L52">
        <v>1554.9981441973</v>
      </c>
      <c r="M52">
        <v>1562.0055278597</v>
      </c>
    </row>
    <row r="53" spans="1:13">
      <c r="A53" t="s">
        <v>2746</v>
      </c>
      <c r="B53">
        <v>1538.6667830448</v>
      </c>
      <c r="C53">
        <v>1545.9692950316</v>
      </c>
      <c r="D53">
        <v>1553.9321895837</v>
      </c>
      <c r="E53">
        <v>1561.6623789936</v>
      </c>
      <c r="F53">
        <v>1538.4345159158</v>
      </c>
      <c r="G53">
        <v>1546.8388027388</v>
      </c>
      <c r="H53">
        <v>1555.7204889375</v>
      </c>
      <c r="I53">
        <v>1562.1701099095</v>
      </c>
      <c r="J53">
        <v>1538.3336188484</v>
      </c>
      <c r="K53">
        <v>1546.8206971264</v>
      </c>
      <c r="L53">
        <v>1554.9977499826</v>
      </c>
      <c r="M53">
        <v>1562.0065193894</v>
      </c>
    </row>
    <row r="54" spans="1:13">
      <c r="A54" t="s">
        <v>2747</v>
      </c>
      <c r="B54">
        <v>1538.668325075</v>
      </c>
      <c r="C54">
        <v>1545.9708498327</v>
      </c>
      <c r="D54">
        <v>1553.9266877608</v>
      </c>
      <c r="E54">
        <v>1561.6403541442</v>
      </c>
      <c r="F54">
        <v>1538.435093767</v>
      </c>
      <c r="G54">
        <v>1546.8386086459</v>
      </c>
      <c r="H54">
        <v>1555.7224579964</v>
      </c>
      <c r="I54">
        <v>1562.1522394227</v>
      </c>
      <c r="J54">
        <v>1538.3355441405</v>
      </c>
      <c r="K54">
        <v>1546.8205030381</v>
      </c>
      <c r="L54">
        <v>1554.9953885441</v>
      </c>
      <c r="M54">
        <v>1562.0069171658</v>
      </c>
    </row>
    <row r="55" spans="1:13">
      <c r="A55" t="s">
        <v>2748</v>
      </c>
      <c r="B55">
        <v>1538.6681311443</v>
      </c>
      <c r="C55">
        <v>1545.9712394839</v>
      </c>
      <c r="D55">
        <v>1553.9290459545</v>
      </c>
      <c r="E55">
        <v>1561.6709109774</v>
      </c>
      <c r="F55">
        <v>1538.4339380651</v>
      </c>
      <c r="G55">
        <v>1546.8374402838</v>
      </c>
      <c r="H55">
        <v>1555.7220634143</v>
      </c>
      <c r="I55">
        <v>1562.1466811792</v>
      </c>
      <c r="J55">
        <v>1538.3341966237</v>
      </c>
      <c r="K55">
        <v>1546.8197247824</v>
      </c>
      <c r="L55">
        <v>1554.9991268506</v>
      </c>
      <c r="M55">
        <v>1562.0055278597</v>
      </c>
    </row>
    <row r="56" spans="1:13">
      <c r="A56" t="s">
        <v>2749</v>
      </c>
      <c r="B56">
        <v>1538.668325075</v>
      </c>
      <c r="C56">
        <v>1545.9698785568</v>
      </c>
      <c r="D56">
        <v>1553.929635504</v>
      </c>
      <c r="E56">
        <v>1561.6437268772</v>
      </c>
      <c r="F56">
        <v>1538.4343239263</v>
      </c>
      <c r="G56">
        <v>1546.8403592894</v>
      </c>
      <c r="H56">
        <v>1555.721472504</v>
      </c>
      <c r="I56">
        <v>1562.1540268411</v>
      </c>
      <c r="J56">
        <v>1538.3347743995</v>
      </c>
      <c r="K56">
        <v>1546.8234238826</v>
      </c>
      <c r="L56">
        <v>1554.9993229968</v>
      </c>
      <c r="M56">
        <v>1562.0033430063</v>
      </c>
    </row>
    <row r="57" spans="1:13">
      <c r="A57" t="s">
        <v>2750</v>
      </c>
      <c r="B57">
        <v>1538.6677470487</v>
      </c>
      <c r="C57">
        <v>1545.9712394839</v>
      </c>
      <c r="D57">
        <v>1553.9316000322</v>
      </c>
      <c r="E57">
        <v>1561.6651563875</v>
      </c>
      <c r="F57">
        <v>1538.4349017773</v>
      </c>
      <c r="G57">
        <v>1546.8399711029</v>
      </c>
      <c r="H57">
        <v>1555.7210779223</v>
      </c>
      <c r="I57">
        <v>1562.1587913695</v>
      </c>
      <c r="J57">
        <v>1538.3341966237</v>
      </c>
      <c r="K57">
        <v>1546.8228397128</v>
      </c>
      <c r="L57">
        <v>1554.996765408</v>
      </c>
      <c r="M57">
        <v>1562.0027473146</v>
      </c>
    </row>
    <row r="58" spans="1:13">
      <c r="A58" t="s">
        <v>2751</v>
      </c>
      <c r="B58">
        <v>1538.6667830448</v>
      </c>
      <c r="C58">
        <v>1545.9702682075</v>
      </c>
      <c r="D58">
        <v>1553.9304209306</v>
      </c>
      <c r="E58">
        <v>1561.6607924699</v>
      </c>
      <c r="F58">
        <v>1538.4320125267</v>
      </c>
      <c r="G58">
        <v>1546.8384126502</v>
      </c>
      <c r="H58">
        <v>1555.7224579964</v>
      </c>
      <c r="I58">
        <v>1562.1399294414</v>
      </c>
      <c r="J58">
        <v>1538.3341966237</v>
      </c>
      <c r="K58">
        <v>1546.821477286</v>
      </c>
      <c r="L58">
        <v>1554.9989307045</v>
      </c>
      <c r="M58">
        <v>1562.0043364735</v>
      </c>
    </row>
    <row r="59" spans="1:13">
      <c r="A59" t="s">
        <v>2752</v>
      </c>
      <c r="B59">
        <v>1538.6679390965</v>
      </c>
      <c r="C59">
        <v>1545.9700724317</v>
      </c>
      <c r="D59">
        <v>1553.9298313805</v>
      </c>
      <c r="E59">
        <v>1561.6465061442</v>
      </c>
      <c r="F59">
        <v>1538.4370193131</v>
      </c>
      <c r="G59">
        <v>1546.8388027388</v>
      </c>
      <c r="H59">
        <v>1555.7220634143</v>
      </c>
      <c r="I59">
        <v>1562.1448937775</v>
      </c>
      <c r="J59">
        <v>1538.3366996945</v>
      </c>
      <c r="K59">
        <v>1546.8205030381</v>
      </c>
      <c r="L59">
        <v>1554.9965692624</v>
      </c>
      <c r="M59">
        <v>1562.0043364735</v>
      </c>
    </row>
    <row r="60" spans="1:13">
      <c r="A60" t="s">
        <v>2753</v>
      </c>
      <c r="B60">
        <v>1538.6681311443</v>
      </c>
      <c r="C60">
        <v>1545.9696846819</v>
      </c>
      <c r="D60">
        <v>1553.9286522816</v>
      </c>
      <c r="E60">
        <v>1561.6554336125</v>
      </c>
      <c r="F60">
        <v>1538.4358636084</v>
      </c>
      <c r="G60">
        <v>1546.8380244646</v>
      </c>
      <c r="H60">
        <v>1555.7224579964</v>
      </c>
      <c r="I60">
        <v>1562.1387397909</v>
      </c>
      <c r="J60">
        <v>1538.332271335</v>
      </c>
      <c r="K60">
        <v>1546.8210872061</v>
      </c>
      <c r="L60">
        <v>1554.997355768</v>
      </c>
      <c r="M60">
        <v>1562.0009621828</v>
      </c>
    </row>
    <row r="61" spans="1:13">
      <c r="A61" t="s">
        <v>2754</v>
      </c>
      <c r="B61">
        <v>1538.6663989499</v>
      </c>
      <c r="C61">
        <v>1545.9700724317</v>
      </c>
      <c r="D61">
        <v>1553.929635504</v>
      </c>
      <c r="E61">
        <v>1561.640156319</v>
      </c>
      <c r="F61">
        <v>1538.4368273229</v>
      </c>
      <c r="G61">
        <v>1546.8388027388</v>
      </c>
      <c r="H61">
        <v>1555.7232452365</v>
      </c>
      <c r="I61">
        <v>1562.143504226</v>
      </c>
      <c r="J61">
        <v>1538.3341966237</v>
      </c>
      <c r="K61">
        <v>1546.8205030381</v>
      </c>
      <c r="L61">
        <v>1554.9989307045</v>
      </c>
      <c r="M61">
        <v>1562.0057257775</v>
      </c>
    </row>
    <row r="62" spans="1:13">
      <c r="A62" t="s">
        <v>2755</v>
      </c>
      <c r="B62">
        <v>1538.668517123</v>
      </c>
      <c r="C62">
        <v>1545.9704620825</v>
      </c>
      <c r="D62">
        <v>1553.9280627328</v>
      </c>
      <c r="E62">
        <v>1561.6506721541</v>
      </c>
      <c r="F62">
        <v>1538.4339380651</v>
      </c>
      <c r="G62">
        <v>1546.8384126502</v>
      </c>
      <c r="H62">
        <v>1555.7204889375</v>
      </c>
      <c r="I62">
        <v>1562.1542247965</v>
      </c>
      <c r="J62">
        <v>1538.3341966237</v>
      </c>
      <c r="K62">
        <v>1546.8206971264</v>
      </c>
      <c r="L62">
        <v>1554.9975538367</v>
      </c>
      <c r="M62">
        <v>1562.0031450892</v>
      </c>
    </row>
    <row r="63" spans="1:13">
      <c r="A63" t="s">
        <v>2756</v>
      </c>
      <c r="B63">
        <v>1538.6671690228</v>
      </c>
      <c r="C63">
        <v>1545.9687115067</v>
      </c>
      <c r="D63">
        <v>1553.9335645654</v>
      </c>
      <c r="E63">
        <v>1561.6461085513</v>
      </c>
      <c r="F63">
        <v>1538.435093767</v>
      </c>
      <c r="G63">
        <v>1546.8388027388</v>
      </c>
      <c r="H63">
        <v>1555.7220634143</v>
      </c>
      <c r="I63">
        <v>1562.1492623418</v>
      </c>
      <c r="J63">
        <v>1538.3355441405</v>
      </c>
      <c r="K63">
        <v>1546.8205030381</v>
      </c>
      <c r="L63">
        <v>1554.9983403433</v>
      </c>
      <c r="M63">
        <v>1562.0047342489</v>
      </c>
    </row>
    <row r="64" spans="1:13">
      <c r="A64" t="s">
        <v>2757</v>
      </c>
      <c r="B64">
        <v>1538.6671690228</v>
      </c>
      <c r="C64">
        <v>1545.9704620825</v>
      </c>
      <c r="D64">
        <v>1553.932581338</v>
      </c>
      <c r="E64">
        <v>1561.64868806</v>
      </c>
      <c r="F64">
        <v>1538.4339380651</v>
      </c>
      <c r="G64">
        <v>1546.8388027388</v>
      </c>
      <c r="H64">
        <v>1555.722850654</v>
      </c>
      <c r="I64">
        <v>1562.156608028</v>
      </c>
      <c r="J64">
        <v>1538.3328491093</v>
      </c>
      <c r="K64">
        <v>1546.8210872061</v>
      </c>
      <c r="L64">
        <v>1555.0003075746</v>
      </c>
      <c r="M64">
        <v>1561.9965944479</v>
      </c>
    </row>
    <row r="65" spans="1:13">
      <c r="A65" t="s">
        <v>2758</v>
      </c>
      <c r="B65">
        <v>1538.6662050196</v>
      </c>
      <c r="C65">
        <v>1545.9691011568</v>
      </c>
      <c r="D65">
        <v>1553.9306168073</v>
      </c>
      <c r="E65">
        <v>1561.6643631224</v>
      </c>
      <c r="F65">
        <v>1538.4352857567</v>
      </c>
      <c r="G65">
        <v>1546.8380244646</v>
      </c>
      <c r="H65">
        <v>1555.7212761755</v>
      </c>
      <c r="I65">
        <v>1562.1425105817</v>
      </c>
      <c r="J65">
        <v>1538.3341966237</v>
      </c>
      <c r="K65">
        <v>1546.8205030381</v>
      </c>
      <c r="L65">
        <v>1554.9979461284</v>
      </c>
      <c r="M65">
        <v>1562.0031450892</v>
      </c>
    </row>
    <row r="66" spans="1:13">
      <c r="A66" t="s">
        <v>2759</v>
      </c>
      <c r="B66">
        <v>1538.6667830448</v>
      </c>
      <c r="C66">
        <v>1545.9694889063</v>
      </c>
      <c r="D66">
        <v>1553.9306168073</v>
      </c>
      <c r="E66">
        <v>1561.64868806</v>
      </c>
      <c r="F66">
        <v>1538.4333602149</v>
      </c>
      <c r="G66">
        <v>1546.8378284691</v>
      </c>
      <c r="H66">
        <v>1555.7212761755</v>
      </c>
      <c r="I66">
        <v>1562.1693161314</v>
      </c>
      <c r="J66">
        <v>1538.3349663642</v>
      </c>
      <c r="K66">
        <v>1546.8203089498</v>
      </c>
      <c r="L66">
        <v>1554.996765408</v>
      </c>
      <c r="M66">
        <v>1562.0077107789</v>
      </c>
    </row>
    <row r="67" spans="1:13">
      <c r="A67" t="s">
        <v>2760</v>
      </c>
      <c r="B67">
        <v>1538.6675531181</v>
      </c>
      <c r="C67">
        <v>1545.9714333592</v>
      </c>
      <c r="D67">
        <v>1553.9317959092</v>
      </c>
      <c r="E67">
        <v>1561.6605927001</v>
      </c>
      <c r="F67">
        <v>1538.4358636084</v>
      </c>
      <c r="G67">
        <v>1546.8399711029</v>
      </c>
      <c r="H67">
        <v>1555.722850654</v>
      </c>
      <c r="I67">
        <v>1562.1437021787</v>
      </c>
      <c r="J67">
        <v>1538.3341966237</v>
      </c>
      <c r="K67">
        <v>1546.8224496322</v>
      </c>
      <c r="L67">
        <v>1554.9947981856</v>
      </c>
      <c r="M67">
        <v>1562.0023514807</v>
      </c>
    </row>
    <row r="68" spans="1:13">
      <c r="A68" t="s">
        <v>2761</v>
      </c>
      <c r="B68">
        <v>1538.6677470487</v>
      </c>
      <c r="C68">
        <v>1545.9712394839</v>
      </c>
      <c r="D68">
        <v>1553.9312063581</v>
      </c>
      <c r="E68">
        <v>1561.6532516779</v>
      </c>
      <c r="F68">
        <v>1538.4333602149</v>
      </c>
      <c r="G68">
        <v>1546.8405552856</v>
      </c>
      <c r="H68">
        <v>1555.7216688324</v>
      </c>
      <c r="I68">
        <v>1562.1536289898</v>
      </c>
      <c r="J68">
        <v>1538.3336188484</v>
      </c>
      <c r="K68">
        <v>1546.8236179716</v>
      </c>
      <c r="L68">
        <v>1554.9983403433</v>
      </c>
      <c r="M68">
        <v>1562.0057257775</v>
      </c>
    </row>
    <row r="69" spans="1:13">
      <c r="A69" t="s">
        <v>2762</v>
      </c>
      <c r="B69">
        <v>1538.6675531181</v>
      </c>
      <c r="C69">
        <v>1545.9702682075</v>
      </c>
      <c r="D69">
        <v>1553.9329750129</v>
      </c>
      <c r="E69">
        <v>1561.6566244665</v>
      </c>
      <c r="F69">
        <v>1538.4339380651</v>
      </c>
      <c r="G69">
        <v>1546.8393869206</v>
      </c>
      <c r="H69">
        <v>1555.7220634143</v>
      </c>
      <c r="I69">
        <v>1562.1613725722</v>
      </c>
      <c r="J69">
        <v>1538.3341966237</v>
      </c>
      <c r="K69">
        <v>1546.8210872061</v>
      </c>
      <c r="L69">
        <v>1554.9975538367</v>
      </c>
      <c r="M69">
        <v>1562.0009621828</v>
      </c>
    </row>
    <row r="70" spans="1:13">
      <c r="A70" t="s">
        <v>2763</v>
      </c>
      <c r="B70">
        <v>1538.6665909973</v>
      </c>
      <c r="C70">
        <v>1545.9708498327</v>
      </c>
      <c r="D70">
        <v>1553.9319937066</v>
      </c>
      <c r="E70">
        <v>1561.652060829</v>
      </c>
      <c r="F70">
        <v>1538.4339380651</v>
      </c>
      <c r="G70">
        <v>1546.8376343764</v>
      </c>
      <c r="H70">
        <v>1555.7216688324</v>
      </c>
      <c r="I70">
        <v>1562.1633579692</v>
      </c>
      <c r="J70">
        <v>1538.3347743995</v>
      </c>
      <c r="K70">
        <v>1546.8212812946</v>
      </c>
      <c r="L70">
        <v>1554.9989307045</v>
      </c>
      <c r="M70">
        <v>1562.0041385561</v>
      </c>
    </row>
    <row r="71" spans="1:13">
      <c r="A71" t="s">
        <v>2764</v>
      </c>
      <c r="B71">
        <v>1538.6677470487</v>
      </c>
      <c r="C71">
        <v>1545.9679341079</v>
      </c>
      <c r="D71">
        <v>1553.9300291774</v>
      </c>
      <c r="E71">
        <v>1561.6488858873</v>
      </c>
      <c r="F71">
        <v>1538.4323983869</v>
      </c>
      <c r="G71">
        <v>1546.8386086459</v>
      </c>
      <c r="H71">
        <v>1555.722259743</v>
      </c>
      <c r="I71">
        <v>1562.1482686902</v>
      </c>
      <c r="J71">
        <v>1538.3336188484</v>
      </c>
      <c r="K71">
        <v>1546.8203089498</v>
      </c>
      <c r="L71">
        <v>1554.9987326354</v>
      </c>
      <c r="M71">
        <v>1562.001557873</v>
      </c>
    </row>
    <row r="72" spans="1:13">
      <c r="A72" t="s">
        <v>2765</v>
      </c>
      <c r="B72">
        <v>1538.6662050196</v>
      </c>
      <c r="C72">
        <v>1545.9710456086</v>
      </c>
      <c r="D72">
        <v>1553.9304209306</v>
      </c>
      <c r="E72">
        <v>1561.6399584939</v>
      </c>
      <c r="F72">
        <v>1538.4320125267</v>
      </c>
      <c r="G72">
        <v>1546.8372442884</v>
      </c>
      <c r="H72">
        <v>1555.7232452365</v>
      </c>
      <c r="I72">
        <v>1562.1538288858</v>
      </c>
      <c r="J72">
        <v>1538.3336188484</v>
      </c>
      <c r="K72">
        <v>1546.8203089498</v>
      </c>
      <c r="L72">
        <v>1554.997355768</v>
      </c>
      <c r="M72">
        <v>1562.0047342489</v>
      </c>
    </row>
    <row r="73" spans="1:13">
      <c r="A73" t="s">
        <v>2766</v>
      </c>
      <c r="B73">
        <v>1538.6671690228</v>
      </c>
      <c r="C73">
        <v>1545.9694889063</v>
      </c>
      <c r="D73">
        <v>1553.9312063581</v>
      </c>
      <c r="E73">
        <v>1561.6572198942</v>
      </c>
      <c r="F73">
        <v>1538.4366334506</v>
      </c>
      <c r="G73">
        <v>1546.8397751068</v>
      </c>
      <c r="H73">
        <v>1555.7212761755</v>
      </c>
      <c r="I73">
        <v>1562.1665350031</v>
      </c>
      <c r="J73">
        <v>1538.3355441405</v>
      </c>
      <c r="K73">
        <v>1546.8222555434</v>
      </c>
      <c r="L73">
        <v>1554.9997172124</v>
      </c>
      <c r="M73">
        <v>1562.0041385561</v>
      </c>
    </row>
    <row r="74" spans="1:13">
      <c r="A74" t="s">
        <v>2767</v>
      </c>
      <c r="B74">
        <v>1538.6679390965</v>
      </c>
      <c r="C74">
        <v>1545.9692950316</v>
      </c>
      <c r="D74">
        <v>1553.9298313805</v>
      </c>
      <c r="E74">
        <v>1561.6506721541</v>
      </c>
      <c r="F74">
        <v>1538.4358636084</v>
      </c>
      <c r="G74">
        <v>1546.8403592894</v>
      </c>
      <c r="H74">
        <v>1555.7212761755</v>
      </c>
      <c r="I74">
        <v>1562.1433062733</v>
      </c>
      <c r="J74">
        <v>1538.3341966237</v>
      </c>
      <c r="K74">
        <v>1546.8220614547</v>
      </c>
      <c r="L74">
        <v>1554.9995210661</v>
      </c>
      <c r="M74">
        <v>1562.0041385561</v>
      </c>
    </row>
    <row r="75" spans="1:13">
      <c r="A75" t="s">
        <v>2768</v>
      </c>
      <c r="B75">
        <v>1538.6660129723</v>
      </c>
      <c r="C75">
        <v>1545.9694889063</v>
      </c>
      <c r="D75">
        <v>1553.929635504</v>
      </c>
      <c r="E75">
        <v>1561.6498789037</v>
      </c>
      <c r="F75">
        <v>1538.4345159158</v>
      </c>
      <c r="G75">
        <v>1546.8395810137</v>
      </c>
      <c r="H75">
        <v>1555.7212761755</v>
      </c>
      <c r="I75">
        <v>1562.1478727825</v>
      </c>
      <c r="J75">
        <v>1538.3347743995</v>
      </c>
      <c r="K75">
        <v>1546.8218654632</v>
      </c>
      <c r="L75">
        <v>1554.995978903</v>
      </c>
      <c r="M75">
        <v>1562.0009621828</v>
      </c>
    </row>
    <row r="76" spans="1:13">
      <c r="A76" t="s">
        <v>2769</v>
      </c>
      <c r="B76">
        <v>1538.6667830448</v>
      </c>
      <c r="C76">
        <v>1545.9689053814</v>
      </c>
      <c r="D76">
        <v>1553.9335645654</v>
      </c>
      <c r="E76">
        <v>1561.6490856542</v>
      </c>
      <c r="F76">
        <v>1538.4343239263</v>
      </c>
      <c r="G76">
        <v>1546.8401651961</v>
      </c>
      <c r="H76">
        <v>1555.7212761755</v>
      </c>
      <c r="I76">
        <v>1562.1564100721</v>
      </c>
      <c r="J76">
        <v>1538.3328491093</v>
      </c>
      <c r="K76">
        <v>1546.8218654632</v>
      </c>
      <c r="L76">
        <v>1554.9971596223</v>
      </c>
      <c r="M76">
        <v>1562.0037407811</v>
      </c>
    </row>
    <row r="77" spans="1:13">
      <c r="A77" t="s">
        <v>2770</v>
      </c>
      <c r="B77">
        <v>1538.6663989499</v>
      </c>
      <c r="C77">
        <v>1545.9698785568</v>
      </c>
      <c r="D77">
        <v>1553.9286522816</v>
      </c>
      <c r="E77">
        <v>1561.6472993911</v>
      </c>
      <c r="F77">
        <v>1538.4327823651</v>
      </c>
      <c r="G77">
        <v>1546.8393869206</v>
      </c>
      <c r="H77">
        <v>1555.7202906845</v>
      </c>
      <c r="I77">
        <v>1562.1389377424</v>
      </c>
      <c r="J77">
        <v>1538.3330410735</v>
      </c>
      <c r="K77">
        <v>1546.8216713745</v>
      </c>
      <c r="L77">
        <v>1554.9995210661</v>
      </c>
      <c r="M77">
        <v>1562.0037407811</v>
      </c>
    </row>
    <row r="78" spans="1:13">
      <c r="A78" t="s">
        <v>2771</v>
      </c>
      <c r="B78">
        <v>1538.6660129723</v>
      </c>
      <c r="C78">
        <v>1545.9704620825</v>
      </c>
      <c r="D78">
        <v>1553.930225054</v>
      </c>
      <c r="E78">
        <v>1561.6459107247</v>
      </c>
      <c r="F78">
        <v>1538.435093767</v>
      </c>
      <c r="G78">
        <v>1546.8405552856</v>
      </c>
      <c r="H78">
        <v>1555.721472504</v>
      </c>
      <c r="I78">
        <v>1562.1454895776</v>
      </c>
      <c r="J78">
        <v>1538.3347743995</v>
      </c>
      <c r="K78">
        <v>1546.8236179716</v>
      </c>
      <c r="L78">
        <v>1554.9985364893</v>
      </c>
      <c r="M78">
        <v>1562.0011600993</v>
      </c>
    </row>
    <row r="79" spans="1:13">
      <c r="A79" t="s">
        <v>2772</v>
      </c>
      <c r="B79">
        <v>1538.6669750924</v>
      </c>
      <c r="C79">
        <v>1545.9694889063</v>
      </c>
      <c r="D79">
        <v>1553.9314041553</v>
      </c>
      <c r="E79">
        <v>1561.6548401257</v>
      </c>
      <c r="F79">
        <v>1538.4360574805</v>
      </c>
      <c r="G79">
        <v>1546.8391909247</v>
      </c>
      <c r="H79">
        <v>1555.7204889375</v>
      </c>
      <c r="I79">
        <v>1562.1560122195</v>
      </c>
      <c r="J79">
        <v>1538.3347743995</v>
      </c>
      <c r="K79">
        <v>1546.821477286</v>
      </c>
      <c r="L79">
        <v>1554.9991268506</v>
      </c>
      <c r="M79">
        <v>1562.0075128607</v>
      </c>
    </row>
    <row r="80" spans="1:13">
      <c r="A80" t="s">
        <v>2773</v>
      </c>
      <c r="B80">
        <v>1538.6652429005</v>
      </c>
      <c r="C80">
        <v>1545.9694889063</v>
      </c>
      <c r="D80">
        <v>1553.9327791356</v>
      </c>
      <c r="E80">
        <v>1561.6613879008</v>
      </c>
      <c r="F80">
        <v>1538.435093767</v>
      </c>
      <c r="G80">
        <v>1546.8386086459</v>
      </c>
      <c r="H80">
        <v>1555.7198980283</v>
      </c>
      <c r="I80">
        <v>1562.1381439959</v>
      </c>
      <c r="J80">
        <v>1538.3328491093</v>
      </c>
      <c r="K80">
        <v>1546.8228397128</v>
      </c>
      <c r="L80">
        <v>1555.0008979373</v>
      </c>
      <c r="M80">
        <v>1562.005130084</v>
      </c>
    </row>
    <row r="81" spans="1:13">
      <c r="A81" t="s">
        <v>2774</v>
      </c>
      <c r="B81">
        <v>1538.6654349477</v>
      </c>
      <c r="C81">
        <v>1545.9702682075</v>
      </c>
      <c r="D81">
        <v>1553.9314041553</v>
      </c>
      <c r="E81">
        <v>1561.6623789936</v>
      </c>
      <c r="F81">
        <v>1538.4349017773</v>
      </c>
      <c r="G81">
        <v>1546.8393869206</v>
      </c>
      <c r="H81">
        <v>1555.7224579964</v>
      </c>
      <c r="I81">
        <v>1562.1576016902</v>
      </c>
      <c r="J81">
        <v>1538.3341966237</v>
      </c>
      <c r="K81">
        <v>1546.8208931176</v>
      </c>
      <c r="L81">
        <v>1554.9979461284</v>
      </c>
      <c r="M81">
        <v>1562.0019537066</v>
      </c>
    </row>
    <row r="82" spans="1:13">
      <c r="A82" t="s">
        <v>2775</v>
      </c>
      <c r="B82">
        <v>1538.6673610704</v>
      </c>
      <c r="C82">
        <v>1545.9708498327</v>
      </c>
      <c r="D82">
        <v>1553.9321895837</v>
      </c>
      <c r="E82">
        <v>1561.6514654052</v>
      </c>
      <c r="F82">
        <v>1538.4343239263</v>
      </c>
      <c r="G82">
        <v>1546.8397751068</v>
      </c>
      <c r="H82">
        <v>1555.7206852657</v>
      </c>
      <c r="I82">
        <v>1562.1437021787</v>
      </c>
      <c r="J82">
        <v>1538.3347743995</v>
      </c>
      <c r="K82">
        <v>1546.8234238826</v>
      </c>
      <c r="L82">
        <v>1554.9977499826</v>
      </c>
      <c r="M82">
        <v>1562.0009621828</v>
      </c>
    </row>
    <row r="83" spans="1:13">
      <c r="A83" t="s">
        <v>2776</v>
      </c>
      <c r="B83">
        <v>1538.6667830448</v>
      </c>
      <c r="C83">
        <v>1545.972016886</v>
      </c>
      <c r="D83">
        <v>1553.934349996</v>
      </c>
      <c r="E83">
        <v>1561.6504743263</v>
      </c>
      <c r="F83">
        <v>1538.4333602149</v>
      </c>
      <c r="G83">
        <v>1546.8386086459</v>
      </c>
      <c r="H83">
        <v>1555.720881594</v>
      </c>
      <c r="I83">
        <v>1562.1504539491</v>
      </c>
      <c r="J83">
        <v>1538.3341966237</v>
      </c>
      <c r="K83">
        <v>1546.821477286</v>
      </c>
      <c r="L83">
        <v>1554.9977499826</v>
      </c>
      <c r="M83">
        <v>1561.9991751146</v>
      </c>
    </row>
    <row r="84" spans="1:13">
      <c r="A84" t="s">
        <v>2777</v>
      </c>
      <c r="B84">
        <v>1538.6675531181</v>
      </c>
      <c r="C84">
        <v>1545.9702682075</v>
      </c>
      <c r="D84">
        <v>1553.9341541184</v>
      </c>
      <c r="E84">
        <v>1561.6518630008</v>
      </c>
      <c r="F84">
        <v>1538.4327823651</v>
      </c>
      <c r="G84">
        <v>1546.8384126502</v>
      </c>
      <c r="H84">
        <v>1555.7204889375</v>
      </c>
      <c r="I84">
        <v>1562.1577996465</v>
      </c>
      <c r="J84">
        <v>1538.3328491093</v>
      </c>
      <c r="K84">
        <v>1546.8206971264</v>
      </c>
      <c r="L84">
        <v>1554.9989307045</v>
      </c>
      <c r="M84">
        <v>1562.0001685765</v>
      </c>
    </row>
    <row r="85" spans="1:13">
      <c r="A85" t="s">
        <v>2778</v>
      </c>
      <c r="B85">
        <v>1538.6667830448</v>
      </c>
      <c r="C85">
        <v>1545.9694889063</v>
      </c>
      <c r="D85">
        <v>1553.929635504</v>
      </c>
      <c r="E85">
        <v>1561.6469017978</v>
      </c>
      <c r="F85">
        <v>1538.4341300546</v>
      </c>
      <c r="G85">
        <v>1546.8372442884</v>
      </c>
      <c r="H85">
        <v>1555.722259743</v>
      </c>
      <c r="I85">
        <v>1562.1462833315</v>
      </c>
      <c r="J85">
        <v>1538.3341966237</v>
      </c>
      <c r="K85">
        <v>1546.8203089498</v>
      </c>
      <c r="L85">
        <v>1554.9975538367</v>
      </c>
      <c r="M85">
        <v>1561.9969922193</v>
      </c>
    </row>
    <row r="86" spans="1:13">
      <c r="A86" t="s">
        <v>2779</v>
      </c>
      <c r="B86">
        <v>1538.6681311443</v>
      </c>
      <c r="C86">
        <v>1545.9702682075</v>
      </c>
      <c r="D86">
        <v>1553.9276709808</v>
      </c>
      <c r="E86">
        <v>1561.656228808</v>
      </c>
      <c r="F86">
        <v>1538.4345159158</v>
      </c>
      <c r="G86">
        <v>1546.8388027388</v>
      </c>
      <c r="H86">
        <v>1555.7220634143</v>
      </c>
      <c r="I86">
        <v>1562.1544246927</v>
      </c>
      <c r="J86">
        <v>1538.3341966237</v>
      </c>
      <c r="K86">
        <v>1546.8205030381</v>
      </c>
      <c r="L86">
        <v>1555.0003075746</v>
      </c>
      <c r="M86">
        <v>1562.0009621828</v>
      </c>
    </row>
    <row r="87" spans="1:13">
      <c r="A87" t="s">
        <v>2780</v>
      </c>
      <c r="B87">
        <v>1538.6671690228</v>
      </c>
      <c r="C87">
        <v>1545.9700724317</v>
      </c>
      <c r="D87">
        <v>1553.930225054</v>
      </c>
      <c r="E87">
        <v>1561.6344019558</v>
      </c>
      <c r="F87">
        <v>1538.4333602149</v>
      </c>
      <c r="G87">
        <v>1546.8372442884</v>
      </c>
      <c r="H87">
        <v>1555.7196997755</v>
      </c>
      <c r="I87">
        <v>1562.1520414678</v>
      </c>
      <c r="J87">
        <v>1538.3328491093</v>
      </c>
      <c r="K87">
        <v>1546.8203089498</v>
      </c>
      <c r="L87">
        <v>1554.9991268506</v>
      </c>
      <c r="M87">
        <v>1562.0065193894</v>
      </c>
    </row>
    <row r="88" spans="1:13">
      <c r="A88" t="s">
        <v>2781</v>
      </c>
      <c r="B88">
        <v>1538.6671690228</v>
      </c>
      <c r="C88">
        <v>1545.9687115067</v>
      </c>
      <c r="D88">
        <v>1553.9300291774</v>
      </c>
      <c r="E88">
        <v>1561.6588083501</v>
      </c>
      <c r="F88">
        <v>1538.4354796287</v>
      </c>
      <c r="G88">
        <v>1546.8384126502</v>
      </c>
      <c r="H88">
        <v>1555.721472504</v>
      </c>
      <c r="I88">
        <v>1562.1399294414</v>
      </c>
      <c r="J88">
        <v>1538.3341966237</v>
      </c>
      <c r="K88">
        <v>1546.8206971264</v>
      </c>
      <c r="L88">
        <v>1554.9979461284</v>
      </c>
      <c r="M88">
        <v>1562.0059236953</v>
      </c>
    </row>
    <row r="89" spans="1:13">
      <c r="A89" t="s">
        <v>2782</v>
      </c>
      <c r="B89">
        <v>1538.6675531181</v>
      </c>
      <c r="C89">
        <v>1545.9710456086</v>
      </c>
      <c r="D89">
        <v>1553.9284564054</v>
      </c>
      <c r="E89">
        <v>1561.65900618</v>
      </c>
      <c r="F89">
        <v>1538.435093767</v>
      </c>
      <c r="G89">
        <v>1546.8364660158</v>
      </c>
      <c r="H89">
        <v>1555.7226543252</v>
      </c>
      <c r="I89">
        <v>1562.1703078689</v>
      </c>
      <c r="J89">
        <v>1538.3355441405</v>
      </c>
      <c r="K89">
        <v>1546.8187505367</v>
      </c>
      <c r="L89">
        <v>1554.9989307045</v>
      </c>
      <c r="M89">
        <v>1562.0041385561</v>
      </c>
    </row>
    <row r="90" spans="1:13">
      <c r="A90" t="s">
        <v>2783</v>
      </c>
      <c r="B90">
        <v>1538.6677470487</v>
      </c>
      <c r="C90">
        <v>1545.9714333592</v>
      </c>
      <c r="D90">
        <v>1553.9312063581</v>
      </c>
      <c r="E90">
        <v>1561.6490856542</v>
      </c>
      <c r="F90">
        <v>1538.4354796287</v>
      </c>
      <c r="G90">
        <v>1546.8378284691</v>
      </c>
      <c r="H90">
        <v>1555.7216688324</v>
      </c>
      <c r="I90">
        <v>1562.1470770863</v>
      </c>
      <c r="J90">
        <v>1538.3341966237</v>
      </c>
      <c r="K90">
        <v>1546.8203089498</v>
      </c>
      <c r="L90">
        <v>1554.9987326354</v>
      </c>
      <c r="M90">
        <v>1562.0041385561</v>
      </c>
    </row>
    <row r="91" spans="1:13">
      <c r="A91" t="s">
        <v>2784</v>
      </c>
      <c r="B91">
        <v>1538.6681311443</v>
      </c>
      <c r="C91">
        <v>1545.9691011568</v>
      </c>
      <c r="D91">
        <v>1553.9290459545</v>
      </c>
      <c r="E91">
        <v>1561.6651563875</v>
      </c>
      <c r="F91">
        <v>1538.4349017773</v>
      </c>
      <c r="G91">
        <v>1546.8389968317</v>
      </c>
      <c r="H91">
        <v>1555.7216688324</v>
      </c>
      <c r="I91">
        <v>1562.1496582502</v>
      </c>
      <c r="J91">
        <v>1538.3355441405</v>
      </c>
      <c r="K91">
        <v>1546.8218654632</v>
      </c>
      <c r="L91">
        <v>1555.0006998677</v>
      </c>
      <c r="M91">
        <v>1562.0019537066</v>
      </c>
    </row>
    <row r="92" spans="1:13">
      <c r="A92" t="s">
        <v>2785</v>
      </c>
      <c r="B92">
        <v>1538.6663989499</v>
      </c>
      <c r="C92">
        <v>1545.9700724317</v>
      </c>
      <c r="D92">
        <v>1553.9286522816</v>
      </c>
      <c r="E92">
        <v>1561.64868806</v>
      </c>
      <c r="F92">
        <v>1538.4368273229</v>
      </c>
      <c r="G92">
        <v>1546.8388027388</v>
      </c>
      <c r="H92">
        <v>1555.720881594</v>
      </c>
      <c r="I92">
        <v>1562.1552184557</v>
      </c>
      <c r="J92">
        <v>1538.3341966237</v>
      </c>
      <c r="K92">
        <v>1546.8218654632</v>
      </c>
      <c r="L92">
        <v>1554.9981441973</v>
      </c>
      <c r="M92">
        <v>1561.9995728873</v>
      </c>
    </row>
    <row r="93" spans="1:13">
      <c r="A93" t="s">
        <v>2786</v>
      </c>
      <c r="B93">
        <v>1538.6667830448</v>
      </c>
      <c r="C93">
        <v>1545.9694889063</v>
      </c>
      <c r="D93">
        <v>1553.9314041553</v>
      </c>
      <c r="E93">
        <v>1561.6472993911</v>
      </c>
      <c r="F93">
        <v>1538.4349017773</v>
      </c>
      <c r="G93">
        <v>1546.8393869206</v>
      </c>
      <c r="H93">
        <v>1555.7224579964</v>
      </c>
      <c r="I93">
        <v>1562.1500560995</v>
      </c>
      <c r="J93">
        <v>1538.3328491093</v>
      </c>
      <c r="K93">
        <v>1546.8205030381</v>
      </c>
      <c r="L93">
        <v>1554.9985364893</v>
      </c>
      <c r="M93">
        <v>1562.004534391</v>
      </c>
    </row>
    <row r="94" spans="1:13">
      <c r="A94" t="s">
        <v>2787</v>
      </c>
      <c r="B94">
        <v>1538.6679390965</v>
      </c>
      <c r="C94">
        <v>1545.9689053814</v>
      </c>
      <c r="D94">
        <v>1553.929635504</v>
      </c>
      <c r="E94">
        <v>1561.6498789037</v>
      </c>
      <c r="F94">
        <v>1538.4370193131</v>
      </c>
      <c r="G94">
        <v>1546.8388027388</v>
      </c>
      <c r="H94">
        <v>1555.7200943564</v>
      </c>
      <c r="I94">
        <v>1562.1446958245</v>
      </c>
      <c r="J94">
        <v>1538.3347743995</v>
      </c>
      <c r="K94">
        <v>1546.8218654632</v>
      </c>
      <c r="L94">
        <v>1554.9977499826</v>
      </c>
      <c r="M94">
        <v>1562.0092999479</v>
      </c>
    </row>
    <row r="95" spans="1:13">
      <c r="A95" t="s">
        <v>2788</v>
      </c>
      <c r="B95">
        <v>1538.668709171</v>
      </c>
      <c r="C95">
        <v>1545.9700724317</v>
      </c>
      <c r="D95">
        <v>1553.9298313805</v>
      </c>
      <c r="E95">
        <v>1561.6605927001</v>
      </c>
      <c r="F95">
        <v>1538.4356716185</v>
      </c>
      <c r="G95">
        <v>1546.8378284691</v>
      </c>
      <c r="H95">
        <v>1555.7206852657</v>
      </c>
      <c r="I95">
        <v>1562.1619683848</v>
      </c>
      <c r="J95">
        <v>1538.3341966237</v>
      </c>
      <c r="K95">
        <v>1546.8208931176</v>
      </c>
      <c r="L95">
        <v>1554.9993229968</v>
      </c>
      <c r="M95">
        <v>1562.001557873</v>
      </c>
    </row>
    <row r="96" spans="1:13">
      <c r="A96" t="s">
        <v>2789</v>
      </c>
      <c r="B96">
        <v>1538.668901219</v>
      </c>
      <c r="C96">
        <v>1545.9689053814</v>
      </c>
      <c r="D96">
        <v>1553.9278668567</v>
      </c>
      <c r="E96">
        <v>1561.6363860135</v>
      </c>
      <c r="F96">
        <v>1538.4370193131</v>
      </c>
      <c r="G96">
        <v>1546.8376343764</v>
      </c>
      <c r="H96">
        <v>1555.7232452365</v>
      </c>
      <c r="I96">
        <v>1562.1466811792</v>
      </c>
      <c r="J96">
        <v>1538.3366996945</v>
      </c>
      <c r="K96">
        <v>1546.8187505367</v>
      </c>
      <c r="L96">
        <v>1555.0001114282</v>
      </c>
      <c r="M96">
        <v>1562.0079086972</v>
      </c>
    </row>
    <row r="97" spans="1:13">
      <c r="A97" t="s">
        <v>2790</v>
      </c>
      <c r="B97">
        <v>1538.6671690228</v>
      </c>
      <c r="C97">
        <v>1545.9692950316</v>
      </c>
      <c r="D97">
        <v>1553.934349996</v>
      </c>
      <c r="E97">
        <v>1561.6544425286</v>
      </c>
      <c r="F97">
        <v>1538.4345159158</v>
      </c>
      <c r="G97">
        <v>1546.8384126502</v>
      </c>
      <c r="H97">
        <v>1555.7226543252</v>
      </c>
      <c r="I97">
        <v>1562.142114677</v>
      </c>
      <c r="J97">
        <v>1538.3336188484</v>
      </c>
      <c r="K97">
        <v>1546.8206971264</v>
      </c>
      <c r="L97">
        <v>1554.997355768</v>
      </c>
      <c r="M97">
        <v>1562.0059236953</v>
      </c>
    </row>
    <row r="98" spans="1:13">
      <c r="A98" t="s">
        <v>2791</v>
      </c>
      <c r="B98">
        <v>1538.6673610704</v>
      </c>
      <c r="C98">
        <v>1545.9702682075</v>
      </c>
      <c r="D98">
        <v>1553.9316000322</v>
      </c>
      <c r="E98">
        <v>1561.6566244665</v>
      </c>
      <c r="F98">
        <v>1538.4349017773</v>
      </c>
      <c r="G98">
        <v>1546.8382185574</v>
      </c>
      <c r="H98">
        <v>1555.7216688324</v>
      </c>
      <c r="I98">
        <v>1562.1478727825</v>
      </c>
      <c r="J98">
        <v>1538.3347743995</v>
      </c>
      <c r="K98">
        <v>1546.8205030381</v>
      </c>
      <c r="L98">
        <v>1554.9983403433</v>
      </c>
      <c r="M98">
        <v>1562.0057257775</v>
      </c>
    </row>
    <row r="99" spans="1:13">
      <c r="A99" t="s">
        <v>2792</v>
      </c>
      <c r="B99">
        <v>1538.6671690228</v>
      </c>
      <c r="C99">
        <v>1545.9702682075</v>
      </c>
      <c r="D99">
        <v>1553.9321895837</v>
      </c>
      <c r="E99">
        <v>1561.6478948117</v>
      </c>
      <c r="F99">
        <v>1538.4347079054</v>
      </c>
      <c r="G99">
        <v>1546.8389968317</v>
      </c>
      <c r="H99">
        <v>1555.7216688324</v>
      </c>
      <c r="I99">
        <v>1562.1486665388</v>
      </c>
      <c r="J99">
        <v>1538.3341966237</v>
      </c>
      <c r="K99">
        <v>1546.8220614547</v>
      </c>
      <c r="L99">
        <v>1554.9983403433</v>
      </c>
      <c r="M99">
        <v>1562.0021535638</v>
      </c>
    </row>
    <row r="100" spans="1:13">
      <c r="A100" t="s">
        <v>2793</v>
      </c>
      <c r="B100">
        <v>1538.6675531181</v>
      </c>
      <c r="C100">
        <v>1545.9700724317</v>
      </c>
      <c r="D100">
        <v>1553.9312063581</v>
      </c>
      <c r="E100">
        <v>1561.6399584939</v>
      </c>
      <c r="F100">
        <v>1538.435093767</v>
      </c>
      <c r="G100">
        <v>1546.8380244646</v>
      </c>
      <c r="H100">
        <v>1555.7206852657</v>
      </c>
      <c r="I100">
        <v>1562.1679245956</v>
      </c>
      <c r="J100">
        <v>1538.3347743995</v>
      </c>
      <c r="K100">
        <v>1546.8205030381</v>
      </c>
      <c r="L100">
        <v>1554.9985364893</v>
      </c>
      <c r="M100">
        <v>1562.0057257775</v>
      </c>
    </row>
    <row r="101" spans="1:13">
      <c r="A101" t="s">
        <v>2794</v>
      </c>
      <c r="B101">
        <v>1538.6675531181</v>
      </c>
      <c r="C101">
        <v>1545.9704620825</v>
      </c>
      <c r="D101">
        <v>1553.9290459545</v>
      </c>
      <c r="E101">
        <v>1561.646703971</v>
      </c>
      <c r="F101">
        <v>1538.4345159158</v>
      </c>
      <c r="G101">
        <v>1546.8388027388</v>
      </c>
      <c r="H101">
        <v>1555.7202906845</v>
      </c>
      <c r="I101">
        <v>1562.1498581452</v>
      </c>
      <c r="J101">
        <v>1538.332271335</v>
      </c>
      <c r="K101">
        <v>1546.8210872061</v>
      </c>
      <c r="L101">
        <v>1554.9997172124</v>
      </c>
      <c r="M101">
        <v>1562.0067192478</v>
      </c>
    </row>
    <row r="102" spans="1:13">
      <c r="A102" t="s">
        <v>2795</v>
      </c>
      <c r="B102">
        <v>1538.6663989499</v>
      </c>
      <c r="C102">
        <v>1545.9696846819</v>
      </c>
      <c r="D102">
        <v>1553.9310104812</v>
      </c>
      <c r="E102">
        <v>1561.6506721541</v>
      </c>
      <c r="F102">
        <v>1538.4347079054</v>
      </c>
      <c r="G102">
        <v>1546.8397751068</v>
      </c>
      <c r="H102">
        <v>1555.720881594</v>
      </c>
      <c r="I102">
        <v>1562.1496582502</v>
      </c>
      <c r="J102">
        <v>1538.3328491093</v>
      </c>
      <c r="K102">
        <v>1546.8212812946</v>
      </c>
      <c r="L102">
        <v>1554.9993229968</v>
      </c>
      <c r="M102">
        <v>1561.9993730307</v>
      </c>
    </row>
    <row r="103" spans="1:13">
      <c r="A103" t="s">
        <v>2796</v>
      </c>
      <c r="B103">
        <v>1538.6677470487</v>
      </c>
      <c r="C103">
        <v>1545.972016886</v>
      </c>
      <c r="D103">
        <v>1553.932581338</v>
      </c>
      <c r="E103">
        <v>1561.6627765948</v>
      </c>
      <c r="F103">
        <v>1538.4364414605</v>
      </c>
      <c r="G103">
        <v>1546.8391909247</v>
      </c>
      <c r="H103">
        <v>1555.7210779223</v>
      </c>
      <c r="I103">
        <v>1562.147672888</v>
      </c>
      <c r="J103">
        <v>1538.3355441405</v>
      </c>
      <c r="K103">
        <v>1546.8208931176</v>
      </c>
      <c r="L103">
        <v>1554.9997172124</v>
      </c>
      <c r="M103">
        <v>1562.0033430063</v>
      </c>
    </row>
    <row r="104" spans="1:13">
      <c r="A104" t="s">
        <v>2797</v>
      </c>
      <c r="B104">
        <v>1538.6663989499</v>
      </c>
      <c r="C104">
        <v>1545.9704620825</v>
      </c>
      <c r="D104">
        <v>1553.9310104812</v>
      </c>
      <c r="E104">
        <v>1561.646306378</v>
      </c>
      <c r="F104">
        <v>1538.4349017773</v>
      </c>
      <c r="G104">
        <v>1546.8384126502</v>
      </c>
      <c r="H104">
        <v>1555.722850654</v>
      </c>
      <c r="I104">
        <v>1562.1466811792</v>
      </c>
      <c r="J104">
        <v>1538.3341966237</v>
      </c>
      <c r="K104">
        <v>1546.8206971264</v>
      </c>
      <c r="L104">
        <v>1554.9977499826</v>
      </c>
      <c r="M104">
        <v>1562.005130084</v>
      </c>
    </row>
    <row r="105" spans="1:13">
      <c r="A105" t="s">
        <v>2798</v>
      </c>
      <c r="B105">
        <v>1538.6671690228</v>
      </c>
      <c r="C105">
        <v>1545.9704620825</v>
      </c>
      <c r="D105">
        <v>1553.9308146044</v>
      </c>
      <c r="E105">
        <v>1561.6480926388</v>
      </c>
      <c r="F105">
        <v>1538.4333602149</v>
      </c>
      <c r="G105">
        <v>1546.8411375659</v>
      </c>
      <c r="H105">
        <v>1555.7216688324</v>
      </c>
      <c r="I105">
        <v>1562.1589912669</v>
      </c>
      <c r="J105">
        <v>1538.3336188484</v>
      </c>
      <c r="K105">
        <v>1546.821477286</v>
      </c>
      <c r="L105">
        <v>1554.9983403433</v>
      </c>
      <c r="M105">
        <v>1561.9993730307</v>
      </c>
    </row>
    <row r="106" spans="1:13">
      <c r="A106" t="s">
        <v>2799</v>
      </c>
      <c r="B106">
        <v>1538.6662050196</v>
      </c>
      <c r="C106">
        <v>1545.9698785568</v>
      </c>
      <c r="D106">
        <v>1553.929635504</v>
      </c>
      <c r="E106">
        <v>1561.6568242354</v>
      </c>
      <c r="F106">
        <v>1538.4352857567</v>
      </c>
      <c r="G106">
        <v>1546.8401651961</v>
      </c>
      <c r="H106">
        <v>1555.7206852657</v>
      </c>
      <c r="I106">
        <v>1562.1570058809</v>
      </c>
      <c r="J106">
        <v>1538.3355441405</v>
      </c>
      <c r="K106">
        <v>1546.8212812946</v>
      </c>
      <c r="L106">
        <v>1554.9983403433</v>
      </c>
      <c r="M106">
        <v>1562.005130084</v>
      </c>
    </row>
    <row r="107" spans="1:13">
      <c r="A107" t="s">
        <v>2800</v>
      </c>
      <c r="B107">
        <v>1538.6662050196</v>
      </c>
      <c r="C107">
        <v>1545.9700724317</v>
      </c>
      <c r="D107">
        <v>1553.9304209306</v>
      </c>
      <c r="E107">
        <v>1561.6546403574</v>
      </c>
      <c r="F107">
        <v>1538.4358636084</v>
      </c>
      <c r="G107">
        <v>1546.8384126502</v>
      </c>
      <c r="H107">
        <v>1555.7204889375</v>
      </c>
      <c r="I107">
        <v>1562.1393336456</v>
      </c>
      <c r="J107">
        <v>1538.3347743995</v>
      </c>
      <c r="K107">
        <v>1546.8201148615</v>
      </c>
      <c r="L107">
        <v>1554.9965692624</v>
      </c>
      <c r="M107">
        <v>1562.0031450892</v>
      </c>
    </row>
    <row r="108" spans="1:13">
      <c r="A108" t="s">
        <v>2801</v>
      </c>
      <c r="B108">
        <v>1538.6681311443</v>
      </c>
      <c r="C108">
        <v>1545.9702682075</v>
      </c>
      <c r="D108">
        <v>1553.9288500782</v>
      </c>
      <c r="E108">
        <v>1561.64868806</v>
      </c>
      <c r="F108">
        <v>1538.4360574805</v>
      </c>
      <c r="G108">
        <v>1546.8378284691</v>
      </c>
      <c r="H108">
        <v>1555.7216688324</v>
      </c>
      <c r="I108">
        <v>1562.1579976029</v>
      </c>
      <c r="J108">
        <v>1538.3349663642</v>
      </c>
      <c r="K108">
        <v>1546.8208931176</v>
      </c>
      <c r="L108">
        <v>1555.0018805941</v>
      </c>
      <c r="M108">
        <v>1562.005130084</v>
      </c>
    </row>
    <row r="109" spans="1:13">
      <c r="A109" t="s">
        <v>2802</v>
      </c>
      <c r="B109">
        <v>1538.6663989499</v>
      </c>
      <c r="C109">
        <v>1545.9698785568</v>
      </c>
      <c r="D109">
        <v>1553.9312063581</v>
      </c>
      <c r="E109">
        <v>1561.6526562532</v>
      </c>
      <c r="F109">
        <v>1538.4352857567</v>
      </c>
      <c r="G109">
        <v>1546.8382185574</v>
      </c>
      <c r="H109">
        <v>1555.7220634143</v>
      </c>
      <c r="I109">
        <v>1562.131392332</v>
      </c>
      <c r="J109">
        <v>1538.3328491093</v>
      </c>
      <c r="K109">
        <v>1546.8199188705</v>
      </c>
      <c r="L109">
        <v>1554.9991268506</v>
      </c>
      <c r="M109">
        <v>1562.0005644094</v>
      </c>
    </row>
    <row r="110" spans="1:13">
      <c r="A110" t="s">
        <v>2803</v>
      </c>
      <c r="B110">
        <v>1538.6665909973</v>
      </c>
      <c r="C110">
        <v>1545.9698785568</v>
      </c>
      <c r="D110">
        <v>1553.9284564054</v>
      </c>
      <c r="E110">
        <v>1561.6699198738</v>
      </c>
      <c r="F110">
        <v>1538.4339380651</v>
      </c>
      <c r="G110">
        <v>1546.8380244646</v>
      </c>
      <c r="H110">
        <v>1555.7218670858</v>
      </c>
      <c r="I110">
        <v>1562.1601809482</v>
      </c>
      <c r="J110">
        <v>1538.3341966237</v>
      </c>
      <c r="K110">
        <v>1546.8197247824</v>
      </c>
      <c r="L110">
        <v>1554.9965692624</v>
      </c>
      <c r="M110">
        <v>1562.0057257775</v>
      </c>
    </row>
    <row r="111" spans="1:13">
      <c r="A111" t="s">
        <v>2804</v>
      </c>
      <c r="B111">
        <v>1538.6667830448</v>
      </c>
      <c r="C111">
        <v>1545.9700724317</v>
      </c>
      <c r="D111">
        <v>1553.9290459545</v>
      </c>
      <c r="E111">
        <v>1561.6689268319</v>
      </c>
      <c r="F111">
        <v>1538.4341300546</v>
      </c>
      <c r="G111">
        <v>1546.8374402838</v>
      </c>
      <c r="H111">
        <v>1555.722259743</v>
      </c>
      <c r="I111">
        <v>1562.1572038371</v>
      </c>
      <c r="J111">
        <v>1538.3347743995</v>
      </c>
      <c r="K111">
        <v>1546.8203089498</v>
      </c>
      <c r="L111">
        <v>1554.9985364893</v>
      </c>
      <c r="M111">
        <v>1562.0021535638</v>
      </c>
    </row>
    <row r="112" spans="1:13">
      <c r="A112" t="s">
        <v>2805</v>
      </c>
      <c r="B112">
        <v>1538.665820925</v>
      </c>
      <c r="C112">
        <v>1545.9685176321</v>
      </c>
      <c r="D112">
        <v>1553.9304209306</v>
      </c>
      <c r="E112">
        <v>1561.6526562532</v>
      </c>
      <c r="F112">
        <v>1538.4354796287</v>
      </c>
      <c r="G112">
        <v>1546.8382185574</v>
      </c>
      <c r="H112">
        <v>1555.7220634143</v>
      </c>
      <c r="I112">
        <v>1562.1450917306</v>
      </c>
      <c r="J112">
        <v>1538.3341966237</v>
      </c>
      <c r="K112">
        <v>1546.8206971264</v>
      </c>
      <c r="L112">
        <v>1555.0005037211</v>
      </c>
      <c r="M112">
        <v>1562.0039386984</v>
      </c>
    </row>
    <row r="113" spans="1:13">
      <c r="A113" t="s">
        <v>2806</v>
      </c>
      <c r="B113">
        <v>1538.6667830448</v>
      </c>
      <c r="C113">
        <v>1545.9704620825</v>
      </c>
      <c r="D113">
        <v>1553.9286522816</v>
      </c>
      <c r="E113">
        <v>1561.6560290393</v>
      </c>
      <c r="F113">
        <v>1538.4339380651</v>
      </c>
      <c r="G113">
        <v>1546.8391909247</v>
      </c>
      <c r="H113">
        <v>1555.7230469828</v>
      </c>
      <c r="I113">
        <v>1562.158593413</v>
      </c>
      <c r="J113">
        <v>1538.3328491093</v>
      </c>
      <c r="K113">
        <v>1546.821477286</v>
      </c>
      <c r="L113">
        <v>1554.9965692624</v>
      </c>
      <c r="M113">
        <v>1561.9999687198</v>
      </c>
    </row>
    <row r="114" spans="1:13">
      <c r="A114" t="s">
        <v>2807</v>
      </c>
      <c r="B114">
        <v>1538.6677470487</v>
      </c>
      <c r="C114">
        <v>1545.9702682075</v>
      </c>
      <c r="D114">
        <v>1553.929635504</v>
      </c>
      <c r="E114">
        <v>1561.6514654052</v>
      </c>
      <c r="F114">
        <v>1538.4349017773</v>
      </c>
      <c r="G114">
        <v>1546.8372442884</v>
      </c>
      <c r="H114">
        <v>1555.722850654</v>
      </c>
      <c r="I114">
        <v>1562.1548206037</v>
      </c>
      <c r="J114">
        <v>1538.3355441405</v>
      </c>
      <c r="K114">
        <v>1546.8189465274</v>
      </c>
      <c r="L114">
        <v>1554.9991268506</v>
      </c>
      <c r="M114">
        <v>1561.9983815102</v>
      </c>
    </row>
    <row r="115" spans="1:13">
      <c r="A115" t="s">
        <v>2808</v>
      </c>
      <c r="B115">
        <v>1538.6667830448</v>
      </c>
      <c r="C115">
        <v>1545.9694889063</v>
      </c>
      <c r="D115">
        <v>1553.9319937066</v>
      </c>
      <c r="E115">
        <v>1561.6738881749</v>
      </c>
      <c r="F115">
        <v>1538.4358636084</v>
      </c>
      <c r="G115">
        <v>1546.8380244646</v>
      </c>
      <c r="H115">
        <v>1555.7204889375</v>
      </c>
      <c r="I115">
        <v>1562.1413189866</v>
      </c>
      <c r="J115">
        <v>1538.3336188484</v>
      </c>
      <c r="K115">
        <v>1546.8210872061</v>
      </c>
      <c r="L115">
        <v>1554.9979461284</v>
      </c>
      <c r="M115">
        <v>1561.9969922193</v>
      </c>
    </row>
    <row r="116" spans="1:13">
      <c r="A116" t="s">
        <v>2809</v>
      </c>
      <c r="B116">
        <v>1538.6673610704</v>
      </c>
      <c r="C116">
        <v>1545.9691011568</v>
      </c>
      <c r="D116">
        <v>1553.9288500782</v>
      </c>
      <c r="E116">
        <v>1561.6647607246</v>
      </c>
      <c r="F116">
        <v>1538.4341300546</v>
      </c>
      <c r="G116">
        <v>1546.8403592894</v>
      </c>
      <c r="H116">
        <v>1555.7206852657</v>
      </c>
      <c r="I116">
        <v>1562.1675286779</v>
      </c>
      <c r="J116">
        <v>1538.3341966237</v>
      </c>
      <c r="K116">
        <v>1546.8234238826</v>
      </c>
      <c r="L116">
        <v>1554.9987326354</v>
      </c>
      <c r="M116">
        <v>1561.9989771985</v>
      </c>
    </row>
    <row r="117" spans="1:13">
      <c r="A117" t="s">
        <v>2810</v>
      </c>
      <c r="B117">
        <v>1538.6667830448</v>
      </c>
      <c r="C117">
        <v>1545.9712394839</v>
      </c>
      <c r="D117">
        <v>1553.9282605292</v>
      </c>
      <c r="E117">
        <v>1561.6387676653</v>
      </c>
      <c r="F117">
        <v>1538.4356716185</v>
      </c>
      <c r="G117">
        <v>1546.8366601082</v>
      </c>
      <c r="H117">
        <v>1555.7200943564</v>
      </c>
      <c r="I117">
        <v>1562.1466811792</v>
      </c>
      <c r="J117">
        <v>1538.3341966237</v>
      </c>
      <c r="K117">
        <v>1546.8189465274</v>
      </c>
      <c r="L117">
        <v>1554.9985364893</v>
      </c>
      <c r="M117">
        <v>1562.0055278597</v>
      </c>
    </row>
    <row r="118" spans="1:13">
      <c r="A118" t="s">
        <v>2811</v>
      </c>
      <c r="B118">
        <v>1538.6681311443</v>
      </c>
      <c r="C118">
        <v>1545.9696846819</v>
      </c>
      <c r="D118">
        <v>1553.9306168073</v>
      </c>
      <c r="E118">
        <v>1561.6393630794</v>
      </c>
      <c r="F118">
        <v>1538.4352857567</v>
      </c>
      <c r="G118">
        <v>1546.8384126502</v>
      </c>
      <c r="H118">
        <v>1555.722850654</v>
      </c>
      <c r="I118">
        <v>1562.136158663</v>
      </c>
      <c r="J118">
        <v>1538.3328491093</v>
      </c>
      <c r="K118">
        <v>1546.8206971264</v>
      </c>
      <c r="L118">
        <v>1554.9985364893</v>
      </c>
      <c r="M118">
        <v>1562.0023514807</v>
      </c>
    </row>
    <row r="119" spans="1:13">
      <c r="A119" t="s">
        <v>2812</v>
      </c>
      <c r="B119">
        <v>1538.668709171</v>
      </c>
      <c r="C119">
        <v>1545.9710456086</v>
      </c>
      <c r="D119">
        <v>1553.9306168073</v>
      </c>
      <c r="E119">
        <v>1561.6435290511</v>
      </c>
      <c r="F119">
        <v>1538.4339380651</v>
      </c>
      <c r="G119">
        <v>1546.8384126502</v>
      </c>
      <c r="H119">
        <v>1555.7212761755</v>
      </c>
      <c r="I119">
        <v>1562.13556287</v>
      </c>
      <c r="J119">
        <v>1538.3341966237</v>
      </c>
      <c r="K119">
        <v>1546.8208931176</v>
      </c>
      <c r="L119">
        <v>1554.9997172124</v>
      </c>
      <c r="M119">
        <v>1562.0047342489</v>
      </c>
    </row>
    <row r="120" spans="1:13">
      <c r="A120" t="s">
        <v>2813</v>
      </c>
      <c r="B120">
        <v>1538.6673610704</v>
      </c>
      <c r="C120">
        <v>1545.9710456086</v>
      </c>
      <c r="D120">
        <v>1553.9300291774</v>
      </c>
      <c r="E120">
        <v>1561.6570220648</v>
      </c>
      <c r="F120">
        <v>1538.4339380651</v>
      </c>
      <c r="G120">
        <v>1546.8384126502</v>
      </c>
      <c r="H120">
        <v>1555.7240324773</v>
      </c>
      <c r="I120">
        <v>1562.1663370446</v>
      </c>
      <c r="J120">
        <v>1538.3347743995</v>
      </c>
      <c r="K120">
        <v>1546.8201148615</v>
      </c>
      <c r="L120">
        <v>1554.9999133588</v>
      </c>
      <c r="M120">
        <v>1562.0057257775</v>
      </c>
    </row>
    <row r="121" spans="1:13">
      <c r="A121" t="s">
        <v>2814</v>
      </c>
      <c r="B121">
        <v>1538.668325075</v>
      </c>
      <c r="C121">
        <v>1545.9698785568</v>
      </c>
      <c r="D121">
        <v>1553.9306168073</v>
      </c>
      <c r="E121">
        <v>1561.6633720271</v>
      </c>
      <c r="F121">
        <v>1538.4320125267</v>
      </c>
      <c r="G121">
        <v>1546.8380244646</v>
      </c>
      <c r="H121">
        <v>1555.7218670858</v>
      </c>
      <c r="I121">
        <v>1562.151843513</v>
      </c>
      <c r="J121">
        <v>1538.3341966237</v>
      </c>
      <c r="K121">
        <v>1546.8210872061</v>
      </c>
      <c r="L121">
        <v>1554.9991268506</v>
      </c>
      <c r="M121">
        <v>1562.0023514807</v>
      </c>
    </row>
    <row r="122" spans="1:13">
      <c r="A122" t="s">
        <v>2815</v>
      </c>
      <c r="B122">
        <v>1538.6662050196</v>
      </c>
      <c r="C122">
        <v>1545.9696846819</v>
      </c>
      <c r="D122">
        <v>1553.930225054</v>
      </c>
      <c r="E122">
        <v>1561.637379014</v>
      </c>
      <c r="F122">
        <v>1538.4347079054</v>
      </c>
      <c r="G122">
        <v>1546.8401651961</v>
      </c>
      <c r="H122">
        <v>1555.720881594</v>
      </c>
      <c r="I122">
        <v>1562.1385398987</v>
      </c>
      <c r="J122">
        <v>1538.3347743995</v>
      </c>
      <c r="K122">
        <v>1546.8210872061</v>
      </c>
      <c r="L122">
        <v>1554.9987326354</v>
      </c>
      <c r="M122">
        <v>1562.0041385561</v>
      </c>
    </row>
    <row r="123" spans="1:13">
      <c r="A123" t="s">
        <v>2816</v>
      </c>
      <c r="B123">
        <v>1538.668325075</v>
      </c>
      <c r="C123">
        <v>1545.9692950316</v>
      </c>
      <c r="D123">
        <v>1553.9290459545</v>
      </c>
      <c r="E123">
        <v>1561.6421403914</v>
      </c>
      <c r="F123">
        <v>1538.4354796287</v>
      </c>
      <c r="G123">
        <v>1546.8386086459</v>
      </c>
      <c r="H123">
        <v>1555.7220634143</v>
      </c>
      <c r="I123">
        <v>1562.1530351242</v>
      </c>
      <c r="J123">
        <v>1538.3347743995</v>
      </c>
      <c r="K123">
        <v>1546.8205030381</v>
      </c>
      <c r="L123">
        <v>1554.9983403433</v>
      </c>
      <c r="M123">
        <v>1562.005130084</v>
      </c>
    </row>
    <row r="124" spans="1:13">
      <c r="A124" t="s">
        <v>2817</v>
      </c>
      <c r="B124">
        <v>1538.6673610704</v>
      </c>
      <c r="C124">
        <v>1545.9692950316</v>
      </c>
      <c r="D124">
        <v>1553.934349996</v>
      </c>
      <c r="E124">
        <v>1561.6461085513</v>
      </c>
      <c r="F124">
        <v>1538.4337460758</v>
      </c>
      <c r="G124">
        <v>1546.8384126502</v>
      </c>
      <c r="H124">
        <v>1555.720881594</v>
      </c>
      <c r="I124">
        <v>1562.1536289898</v>
      </c>
      <c r="J124">
        <v>1538.3336188484</v>
      </c>
      <c r="K124">
        <v>1546.8208931176</v>
      </c>
      <c r="L124">
        <v>1554.9977499826</v>
      </c>
      <c r="M124">
        <v>1562.0039386984</v>
      </c>
    </row>
    <row r="125" spans="1:13">
      <c r="A125" t="s">
        <v>2818</v>
      </c>
      <c r="B125">
        <v>1538.6652429005</v>
      </c>
      <c r="C125">
        <v>1545.9689053814</v>
      </c>
      <c r="D125">
        <v>1553.929635504</v>
      </c>
      <c r="E125">
        <v>1561.6514654052</v>
      </c>
      <c r="F125">
        <v>1538.4339380651</v>
      </c>
      <c r="G125">
        <v>1546.8374402838</v>
      </c>
      <c r="H125">
        <v>1555.7212761755</v>
      </c>
      <c r="I125">
        <v>1562.1633579692</v>
      </c>
      <c r="J125">
        <v>1538.3336188484</v>
      </c>
      <c r="K125">
        <v>1546.8210872061</v>
      </c>
      <c r="L125">
        <v>1554.9969634766</v>
      </c>
      <c r="M125">
        <v>1562.0075128607</v>
      </c>
    </row>
    <row r="126" spans="1:13">
      <c r="A126" t="s">
        <v>2819</v>
      </c>
      <c r="B126">
        <v>1538.6669750924</v>
      </c>
      <c r="C126">
        <v>1545.9700724317</v>
      </c>
      <c r="D126">
        <v>1553.930225054</v>
      </c>
      <c r="E126">
        <v>1561.6633720271</v>
      </c>
      <c r="F126">
        <v>1538.4356716185</v>
      </c>
      <c r="G126">
        <v>1546.8370501959</v>
      </c>
      <c r="H126">
        <v>1555.7196997755</v>
      </c>
      <c r="I126">
        <v>1562.1433062733</v>
      </c>
      <c r="J126">
        <v>1538.3347743995</v>
      </c>
      <c r="K126">
        <v>1546.8195306943</v>
      </c>
      <c r="L126">
        <v>1554.9983403433</v>
      </c>
      <c r="M126">
        <v>1562.0043364735</v>
      </c>
    </row>
    <row r="127" spans="1:13">
      <c r="A127" t="s">
        <v>2820</v>
      </c>
      <c r="B127">
        <v>1538.6675531181</v>
      </c>
      <c r="C127">
        <v>1545.9704620825</v>
      </c>
      <c r="D127">
        <v>1553.9306168073</v>
      </c>
      <c r="E127">
        <v>1561.6417428007</v>
      </c>
      <c r="F127">
        <v>1538.4331682257</v>
      </c>
      <c r="G127">
        <v>1546.8388027388</v>
      </c>
      <c r="H127">
        <v>1555.7218670858</v>
      </c>
      <c r="I127">
        <v>1562.1500560995</v>
      </c>
      <c r="J127">
        <v>1538.3328491093</v>
      </c>
      <c r="K127">
        <v>1546.8210872061</v>
      </c>
      <c r="L127">
        <v>1554.9993229968</v>
      </c>
      <c r="M127">
        <v>1562.005130084</v>
      </c>
    </row>
    <row r="128" spans="1:13">
      <c r="A128" t="s">
        <v>2821</v>
      </c>
      <c r="B128">
        <v>1538.6677470487</v>
      </c>
      <c r="C128">
        <v>1545.9696846819</v>
      </c>
      <c r="D128">
        <v>1553.9276709808</v>
      </c>
      <c r="E128">
        <v>1561.6596016096</v>
      </c>
      <c r="F128">
        <v>1538.4347079054</v>
      </c>
      <c r="G128">
        <v>1546.8366601082</v>
      </c>
      <c r="H128">
        <v>1555.722259743</v>
      </c>
      <c r="I128">
        <v>1562.1542247965</v>
      </c>
      <c r="J128">
        <v>1538.3355441405</v>
      </c>
      <c r="K128">
        <v>1546.8197247824</v>
      </c>
      <c r="L128">
        <v>1554.9985364893</v>
      </c>
      <c r="M128">
        <v>1562.0073149425</v>
      </c>
    </row>
    <row r="129" spans="1:13">
      <c r="A129" t="s">
        <v>2822</v>
      </c>
      <c r="B129">
        <v>1538.6663989499</v>
      </c>
      <c r="C129">
        <v>1545.9702682075</v>
      </c>
      <c r="D129">
        <v>1553.9274751048</v>
      </c>
      <c r="E129">
        <v>1561.6508699819</v>
      </c>
      <c r="F129">
        <v>1538.4349017773</v>
      </c>
      <c r="G129">
        <v>1546.8395810137</v>
      </c>
      <c r="H129">
        <v>1555.7212761755</v>
      </c>
      <c r="I129">
        <v>1562.1728891097</v>
      </c>
      <c r="J129">
        <v>1538.3361219173</v>
      </c>
      <c r="K129">
        <v>1546.8205030381</v>
      </c>
      <c r="L129">
        <v>1554.9993229968</v>
      </c>
      <c r="M129">
        <v>1562.0029471721</v>
      </c>
    </row>
    <row r="130" spans="1:13">
      <c r="A130" t="s">
        <v>2823</v>
      </c>
      <c r="B130">
        <v>1538.6665909973</v>
      </c>
      <c r="C130">
        <v>1545.9694889063</v>
      </c>
      <c r="D130">
        <v>1553.9353332257</v>
      </c>
      <c r="E130">
        <v>1561.6421403914</v>
      </c>
      <c r="F130">
        <v>1538.435093767</v>
      </c>
      <c r="G130">
        <v>1546.8388027388</v>
      </c>
      <c r="H130">
        <v>1555.7216688324</v>
      </c>
      <c r="I130">
        <v>1562.1542247965</v>
      </c>
      <c r="J130">
        <v>1538.3366996945</v>
      </c>
      <c r="K130">
        <v>1546.8210872061</v>
      </c>
      <c r="L130">
        <v>1554.997355768</v>
      </c>
      <c r="M130">
        <v>1562.004534391</v>
      </c>
    </row>
    <row r="131" spans="1:13">
      <c r="A131" t="s">
        <v>2824</v>
      </c>
      <c r="B131">
        <v>1538.6665909973</v>
      </c>
      <c r="C131">
        <v>1545.9685176321</v>
      </c>
      <c r="D131">
        <v>1553.9308146044</v>
      </c>
      <c r="E131">
        <v>1561.6453153056</v>
      </c>
      <c r="F131">
        <v>1538.4358636084</v>
      </c>
      <c r="G131">
        <v>1546.8384126502</v>
      </c>
      <c r="H131">
        <v>1555.7220634143</v>
      </c>
      <c r="I131">
        <v>1562.1506519036</v>
      </c>
      <c r="J131">
        <v>1538.3341966237</v>
      </c>
      <c r="K131">
        <v>1546.8206971264</v>
      </c>
      <c r="L131">
        <v>1554.996765408</v>
      </c>
      <c r="M131">
        <v>1562.0063214714</v>
      </c>
    </row>
    <row r="132" spans="1:13">
      <c r="A132" t="s">
        <v>2825</v>
      </c>
      <c r="B132">
        <v>1538.6671690228</v>
      </c>
      <c r="C132">
        <v>1545.9706559576</v>
      </c>
      <c r="D132">
        <v>1553.9321895837</v>
      </c>
      <c r="E132">
        <v>1561.6478948117</v>
      </c>
      <c r="F132">
        <v>1538.4343239263</v>
      </c>
      <c r="G132">
        <v>1546.8391909247</v>
      </c>
      <c r="H132">
        <v>1555.7195034475</v>
      </c>
      <c r="I132">
        <v>1562.1458874248</v>
      </c>
      <c r="J132">
        <v>1538.3328491093</v>
      </c>
      <c r="K132">
        <v>1546.8236179716</v>
      </c>
      <c r="L132">
        <v>1554.9997172124</v>
      </c>
      <c r="M132">
        <v>1562.0096957854</v>
      </c>
    </row>
    <row r="133" spans="1:13">
      <c r="A133" t="s">
        <v>2826</v>
      </c>
      <c r="B133">
        <v>1538.6660129723</v>
      </c>
      <c r="C133">
        <v>1545.9700724317</v>
      </c>
      <c r="D133">
        <v>1553.9316000322</v>
      </c>
      <c r="E133">
        <v>1561.6496810762</v>
      </c>
      <c r="F133">
        <v>1538.4329762365</v>
      </c>
      <c r="G133">
        <v>1546.8388027388</v>
      </c>
      <c r="H133">
        <v>1555.7216688324</v>
      </c>
      <c r="I133">
        <v>1562.1373483096</v>
      </c>
      <c r="J133">
        <v>1538.3355441405</v>
      </c>
      <c r="K133">
        <v>1546.8216713745</v>
      </c>
      <c r="L133">
        <v>1554.9981441973</v>
      </c>
      <c r="M133">
        <v>1562.0023514807</v>
      </c>
    </row>
    <row r="134" spans="1:13">
      <c r="A134" t="s">
        <v>2827</v>
      </c>
      <c r="B134">
        <v>1538.6660129723</v>
      </c>
      <c r="C134">
        <v>1545.9694889063</v>
      </c>
      <c r="D134">
        <v>1553.929635504</v>
      </c>
      <c r="E134">
        <v>1561.6496810762</v>
      </c>
      <c r="F134">
        <v>1538.4343239263</v>
      </c>
      <c r="G134">
        <v>1546.8388027388</v>
      </c>
      <c r="H134">
        <v>1555.7196997755</v>
      </c>
      <c r="I134">
        <v>1562.1530351242</v>
      </c>
      <c r="J134">
        <v>1538.3341966237</v>
      </c>
      <c r="K134">
        <v>1546.8210872061</v>
      </c>
      <c r="L134">
        <v>1555.0001114282</v>
      </c>
      <c r="M134">
        <v>1562.0019537066</v>
      </c>
    </row>
    <row r="135" spans="1:13">
      <c r="A135" t="s">
        <v>2828</v>
      </c>
      <c r="B135">
        <v>1538.6671690228</v>
      </c>
      <c r="C135">
        <v>1545.9696846819</v>
      </c>
      <c r="D135">
        <v>1553.9278668567</v>
      </c>
      <c r="E135">
        <v>1561.6429336339</v>
      </c>
      <c r="F135">
        <v>1538.435093767</v>
      </c>
      <c r="G135">
        <v>1546.8388027388</v>
      </c>
      <c r="H135">
        <v>1555.7200943564</v>
      </c>
      <c r="I135">
        <v>1562.146481285</v>
      </c>
      <c r="J135">
        <v>1538.3361219173</v>
      </c>
      <c r="K135">
        <v>1546.8205030381</v>
      </c>
      <c r="L135">
        <v>1554.9989307045</v>
      </c>
      <c r="M135">
        <v>1562.0065193894</v>
      </c>
    </row>
    <row r="136" spans="1:13">
      <c r="A136" t="s">
        <v>2829</v>
      </c>
      <c r="B136">
        <v>1538.668325075</v>
      </c>
      <c r="C136">
        <v>1545.9710456086</v>
      </c>
      <c r="D136">
        <v>1553.9300291774</v>
      </c>
      <c r="E136">
        <v>1561.6526562532</v>
      </c>
      <c r="F136">
        <v>1538.4339380651</v>
      </c>
      <c r="G136">
        <v>1546.8386086459</v>
      </c>
      <c r="H136">
        <v>1555.7220634143</v>
      </c>
      <c r="I136">
        <v>1562.1508498581</v>
      </c>
      <c r="J136">
        <v>1538.3355441405</v>
      </c>
      <c r="K136">
        <v>1546.8216713745</v>
      </c>
      <c r="L136">
        <v>1555.0005037211</v>
      </c>
      <c r="M136">
        <v>1562.0029471721</v>
      </c>
    </row>
    <row r="137" spans="1:13">
      <c r="A137" t="s">
        <v>2830</v>
      </c>
      <c r="B137">
        <v>1538.6677470487</v>
      </c>
      <c r="C137">
        <v>1545.9704620825</v>
      </c>
      <c r="D137">
        <v>1553.9331708903</v>
      </c>
      <c r="E137">
        <v>1561.6465061442</v>
      </c>
      <c r="F137">
        <v>1538.4343239263</v>
      </c>
      <c r="G137">
        <v>1546.8382185574</v>
      </c>
      <c r="H137">
        <v>1555.7212761755</v>
      </c>
      <c r="I137">
        <v>1562.147672888</v>
      </c>
      <c r="J137">
        <v>1538.3328491093</v>
      </c>
      <c r="K137">
        <v>1546.8205030381</v>
      </c>
      <c r="L137">
        <v>1554.996765408</v>
      </c>
      <c r="M137">
        <v>1562.0061235535</v>
      </c>
    </row>
    <row r="138" spans="1:13">
      <c r="A138" t="s">
        <v>2831</v>
      </c>
      <c r="B138">
        <v>1538.6675531181</v>
      </c>
      <c r="C138">
        <v>1545.9696846819</v>
      </c>
      <c r="D138">
        <v>1553.9314041553</v>
      </c>
      <c r="E138">
        <v>1561.6554336125</v>
      </c>
      <c r="F138">
        <v>1538.4343239263</v>
      </c>
      <c r="G138">
        <v>1546.8374402838</v>
      </c>
      <c r="H138">
        <v>1555.7206852657</v>
      </c>
      <c r="I138">
        <v>1562.1480707363</v>
      </c>
      <c r="J138">
        <v>1538.3336188484</v>
      </c>
      <c r="K138">
        <v>1546.8205030381</v>
      </c>
      <c r="L138">
        <v>1555.0008979373</v>
      </c>
      <c r="M138">
        <v>1562.001358016</v>
      </c>
    </row>
    <row r="139" spans="1:13">
      <c r="A139" t="s">
        <v>2832</v>
      </c>
      <c r="B139">
        <v>1538.6675531181</v>
      </c>
      <c r="C139">
        <v>1545.9687115067</v>
      </c>
      <c r="D139">
        <v>1553.9323854609</v>
      </c>
      <c r="E139">
        <v>1561.6363860135</v>
      </c>
      <c r="F139">
        <v>1538.4333602149</v>
      </c>
      <c r="G139">
        <v>1546.8395810137</v>
      </c>
      <c r="H139">
        <v>1555.7200943564</v>
      </c>
      <c r="I139">
        <v>1562.1542247965</v>
      </c>
      <c r="J139">
        <v>1538.332271335</v>
      </c>
      <c r="K139">
        <v>1546.8218654632</v>
      </c>
      <c r="L139">
        <v>1554.9991268506</v>
      </c>
      <c r="M139">
        <v>1562.0106892607</v>
      </c>
    </row>
    <row r="140" spans="1:13">
      <c r="A140" t="s">
        <v>2833</v>
      </c>
      <c r="B140">
        <v>1538.668709171</v>
      </c>
      <c r="C140">
        <v>1545.9708498327</v>
      </c>
      <c r="D140">
        <v>1553.932581338</v>
      </c>
      <c r="E140">
        <v>1561.6272590016</v>
      </c>
      <c r="F140">
        <v>1538.4345159158</v>
      </c>
      <c r="G140">
        <v>1546.8384126502</v>
      </c>
      <c r="H140">
        <v>1555.721472504</v>
      </c>
      <c r="I140">
        <v>1562.1589912669</v>
      </c>
      <c r="J140">
        <v>1538.3347743995</v>
      </c>
      <c r="K140">
        <v>1546.821477286</v>
      </c>
      <c r="L140">
        <v>1554.9997172124</v>
      </c>
      <c r="M140">
        <v>1562.0083064744</v>
      </c>
    </row>
    <row r="141" spans="1:13">
      <c r="A141" t="s">
        <v>2834</v>
      </c>
      <c r="B141">
        <v>1538.6660129723</v>
      </c>
      <c r="C141">
        <v>1545.9698785568</v>
      </c>
      <c r="D141">
        <v>1553.9300291774</v>
      </c>
      <c r="E141">
        <v>1561.6566244665</v>
      </c>
      <c r="F141">
        <v>1538.4349017773</v>
      </c>
      <c r="G141">
        <v>1546.8395810137</v>
      </c>
      <c r="H141">
        <v>1555.7210779223</v>
      </c>
      <c r="I141">
        <v>1562.1490624469</v>
      </c>
      <c r="J141">
        <v>1538.3336188484</v>
      </c>
      <c r="K141">
        <v>1546.8212812946</v>
      </c>
      <c r="L141">
        <v>1554.9975538367</v>
      </c>
      <c r="M141">
        <v>1561.9993730307</v>
      </c>
    </row>
    <row r="142" spans="1:13">
      <c r="A142" t="s">
        <v>2835</v>
      </c>
      <c r="B142">
        <v>1538.6679390965</v>
      </c>
      <c r="C142">
        <v>1545.9694889063</v>
      </c>
      <c r="D142">
        <v>1553.9304209306</v>
      </c>
      <c r="E142">
        <v>1561.6546403574</v>
      </c>
      <c r="F142">
        <v>1538.4349017773</v>
      </c>
      <c r="G142">
        <v>1546.8376343764</v>
      </c>
      <c r="H142">
        <v>1555.7212761755</v>
      </c>
      <c r="I142">
        <v>1562.1780516167</v>
      </c>
      <c r="J142">
        <v>1538.3341966237</v>
      </c>
      <c r="K142">
        <v>1546.8193347034</v>
      </c>
      <c r="L142">
        <v>1554.9961750485</v>
      </c>
      <c r="M142">
        <v>1562.0055278597</v>
      </c>
    </row>
    <row r="143" spans="1:13">
      <c r="A143" t="s">
        <v>2836</v>
      </c>
      <c r="B143">
        <v>1538.6694792462</v>
      </c>
      <c r="C143">
        <v>1545.9706559576</v>
      </c>
      <c r="D143">
        <v>1553.9314041553</v>
      </c>
      <c r="E143">
        <v>1561.6566244665</v>
      </c>
      <c r="F143">
        <v>1538.4356716185</v>
      </c>
      <c r="G143">
        <v>1546.8411375659</v>
      </c>
      <c r="H143">
        <v>1555.7204889375</v>
      </c>
      <c r="I143">
        <v>1562.1496582502</v>
      </c>
      <c r="J143">
        <v>1538.3336188484</v>
      </c>
      <c r="K143">
        <v>1546.8222555434</v>
      </c>
      <c r="L143">
        <v>1554.9999133588</v>
      </c>
      <c r="M143">
        <v>1562.0003664929</v>
      </c>
    </row>
    <row r="144" spans="1:13">
      <c r="A144" t="s">
        <v>2837</v>
      </c>
      <c r="B144">
        <v>1538.6679390965</v>
      </c>
      <c r="C144">
        <v>1545.9700724317</v>
      </c>
      <c r="D144">
        <v>1553.9294396276</v>
      </c>
      <c r="E144">
        <v>1561.648290466</v>
      </c>
      <c r="F144">
        <v>1538.4333602149</v>
      </c>
      <c r="G144">
        <v>1546.8388027388</v>
      </c>
      <c r="H144">
        <v>1555.7210779223</v>
      </c>
      <c r="I144">
        <v>1562.1701099095</v>
      </c>
      <c r="J144">
        <v>1538.3336188484</v>
      </c>
      <c r="K144">
        <v>1546.8205030381</v>
      </c>
      <c r="L144">
        <v>1554.9985364893</v>
      </c>
      <c r="M144">
        <v>1562.0023514807</v>
      </c>
    </row>
    <row r="145" spans="1:13">
      <c r="A145" t="s">
        <v>2838</v>
      </c>
      <c r="B145">
        <v>1538.6675531181</v>
      </c>
      <c r="C145">
        <v>1545.9698785568</v>
      </c>
      <c r="D145">
        <v>1553.9308146044</v>
      </c>
      <c r="E145">
        <v>1561.6367836015</v>
      </c>
      <c r="F145">
        <v>1538.4345159158</v>
      </c>
      <c r="G145">
        <v>1546.8405552856</v>
      </c>
      <c r="H145">
        <v>1555.722259743</v>
      </c>
      <c r="I145">
        <v>1562.1522394227</v>
      </c>
      <c r="J145">
        <v>1538.3336188484</v>
      </c>
      <c r="K145">
        <v>1546.821477286</v>
      </c>
      <c r="L145">
        <v>1554.9997172124</v>
      </c>
      <c r="M145">
        <v>1562.0087042517</v>
      </c>
    </row>
    <row r="146" spans="1:13">
      <c r="A146" t="s">
        <v>2839</v>
      </c>
      <c r="B146">
        <v>1538.6671690228</v>
      </c>
      <c r="C146">
        <v>1545.9698785568</v>
      </c>
      <c r="D146">
        <v>1553.9286522816</v>
      </c>
      <c r="E146">
        <v>1561.6570220648</v>
      </c>
      <c r="F146">
        <v>1538.432590376</v>
      </c>
      <c r="G146">
        <v>1546.8399711029</v>
      </c>
      <c r="H146">
        <v>1555.7206852657</v>
      </c>
      <c r="I146">
        <v>1562.1482686902</v>
      </c>
      <c r="J146">
        <v>1538.3361219173</v>
      </c>
      <c r="K146">
        <v>1546.8222555434</v>
      </c>
      <c r="L146">
        <v>1554.9997172124</v>
      </c>
      <c r="M146">
        <v>1562.0003664929</v>
      </c>
    </row>
    <row r="147" spans="1:13">
      <c r="A147" t="s">
        <v>2840</v>
      </c>
      <c r="B147">
        <v>1538.6665909973</v>
      </c>
      <c r="C147">
        <v>1545.9698785568</v>
      </c>
      <c r="D147">
        <v>1553.9298313805</v>
      </c>
      <c r="E147">
        <v>1561.6699198738</v>
      </c>
      <c r="F147">
        <v>1538.4335540864</v>
      </c>
      <c r="G147">
        <v>1546.840749379</v>
      </c>
      <c r="H147">
        <v>1555.7218670858</v>
      </c>
      <c r="I147">
        <v>1562.1546226482</v>
      </c>
      <c r="J147">
        <v>1538.3341966237</v>
      </c>
      <c r="K147">
        <v>1546.8224496322</v>
      </c>
      <c r="L147">
        <v>1554.9999133588</v>
      </c>
      <c r="M147">
        <v>1562.001358016</v>
      </c>
    </row>
    <row r="148" spans="1:13">
      <c r="A148" t="s">
        <v>2841</v>
      </c>
      <c r="B148">
        <v>1538.6690951499</v>
      </c>
      <c r="C148">
        <v>1545.9691011568</v>
      </c>
      <c r="D148">
        <v>1553.9284564054</v>
      </c>
      <c r="E148">
        <v>1561.668133563</v>
      </c>
      <c r="F148">
        <v>1538.4347079054</v>
      </c>
      <c r="G148">
        <v>1546.8393869206</v>
      </c>
      <c r="H148">
        <v>1555.722259743</v>
      </c>
      <c r="I148">
        <v>1562.1300028045</v>
      </c>
      <c r="J148">
        <v>1538.3341966237</v>
      </c>
      <c r="K148">
        <v>1546.8224496322</v>
      </c>
      <c r="L148">
        <v>1554.997355768</v>
      </c>
      <c r="M148">
        <v>1562.0021535638</v>
      </c>
    </row>
    <row r="149" spans="1:13">
      <c r="A149" t="s">
        <v>2842</v>
      </c>
      <c r="B149">
        <v>1538.6673610704</v>
      </c>
      <c r="C149">
        <v>1545.9692950316</v>
      </c>
      <c r="D149">
        <v>1553.9280627328</v>
      </c>
      <c r="E149">
        <v>1561.6516651728</v>
      </c>
      <c r="F149">
        <v>1538.4360574805</v>
      </c>
      <c r="G149">
        <v>1546.8399711029</v>
      </c>
      <c r="H149">
        <v>1555.722850654</v>
      </c>
      <c r="I149">
        <v>1562.1446958245</v>
      </c>
      <c r="J149">
        <v>1538.3355441405</v>
      </c>
      <c r="K149">
        <v>1546.8216713745</v>
      </c>
      <c r="L149">
        <v>1554.997355768</v>
      </c>
      <c r="M149">
        <v>1562.0047342489</v>
      </c>
    </row>
    <row r="150" spans="1:13">
      <c r="A150" t="s">
        <v>2843</v>
      </c>
      <c r="B150">
        <v>1538.668517123</v>
      </c>
      <c r="C150">
        <v>1545.9683218569</v>
      </c>
      <c r="D150">
        <v>1553.9304209306</v>
      </c>
      <c r="E150">
        <v>1561.65920401</v>
      </c>
      <c r="F150">
        <v>1538.4335540864</v>
      </c>
      <c r="G150">
        <v>1546.8374402838</v>
      </c>
      <c r="H150">
        <v>1555.7216688324</v>
      </c>
      <c r="I150">
        <v>1562.1542247965</v>
      </c>
      <c r="J150">
        <v>1538.3355441405</v>
      </c>
      <c r="K150">
        <v>1546.8205030381</v>
      </c>
      <c r="L150">
        <v>1554.9993229968</v>
      </c>
      <c r="M150">
        <v>1562.0091000889</v>
      </c>
    </row>
    <row r="151" spans="1:13">
      <c r="A151" t="s">
        <v>2844</v>
      </c>
      <c r="B151">
        <v>1538.6677470487</v>
      </c>
      <c r="C151">
        <v>1545.9689053814</v>
      </c>
      <c r="D151">
        <v>1553.9306168073</v>
      </c>
      <c r="E151">
        <v>1561.6393630794</v>
      </c>
      <c r="F151">
        <v>1538.4352857567</v>
      </c>
      <c r="G151">
        <v>1546.8411375659</v>
      </c>
      <c r="H151">
        <v>1555.7216688324</v>
      </c>
      <c r="I151">
        <v>1562.1536289898</v>
      </c>
      <c r="J151">
        <v>1538.3355441405</v>
      </c>
      <c r="K151">
        <v>1546.8228397128</v>
      </c>
      <c r="L151">
        <v>1554.9975538367</v>
      </c>
      <c r="M151">
        <v>1562.0077107789</v>
      </c>
    </row>
    <row r="152" spans="1:13">
      <c r="A152" t="s">
        <v>2845</v>
      </c>
      <c r="B152">
        <v>1538.6675531181</v>
      </c>
      <c r="C152">
        <v>1545.9718230106</v>
      </c>
      <c r="D152">
        <v>1553.9321895837</v>
      </c>
      <c r="E152">
        <v>1561.6651563875</v>
      </c>
      <c r="F152">
        <v>1538.4345159158</v>
      </c>
      <c r="G152">
        <v>1546.8391909247</v>
      </c>
      <c r="H152">
        <v>1555.7202906845</v>
      </c>
      <c r="I152">
        <v>1562.1625641979</v>
      </c>
      <c r="J152">
        <v>1538.3341966237</v>
      </c>
      <c r="K152">
        <v>1546.8203089498</v>
      </c>
      <c r="L152">
        <v>1554.9947981856</v>
      </c>
      <c r="M152">
        <v>1561.9979837381</v>
      </c>
    </row>
    <row r="153" spans="1:13">
      <c r="A153" t="s">
        <v>2846</v>
      </c>
      <c r="B153">
        <v>1538.6671690228</v>
      </c>
      <c r="C153">
        <v>1545.9712394839</v>
      </c>
      <c r="D153">
        <v>1553.9316000322</v>
      </c>
      <c r="E153">
        <v>1561.637774663</v>
      </c>
      <c r="F153">
        <v>1538.4347079054</v>
      </c>
      <c r="G153">
        <v>1546.8403592894</v>
      </c>
      <c r="H153">
        <v>1555.7226543252</v>
      </c>
      <c r="I153">
        <v>1562.1522394227</v>
      </c>
      <c r="J153">
        <v>1538.3336188484</v>
      </c>
      <c r="K153">
        <v>1546.8234238826</v>
      </c>
      <c r="L153">
        <v>1554.9985364893</v>
      </c>
      <c r="M153">
        <v>1562.0021535638</v>
      </c>
    </row>
    <row r="154" spans="1:13">
      <c r="A154" t="s">
        <v>2847</v>
      </c>
      <c r="B154">
        <v>1538.6662050196</v>
      </c>
      <c r="C154">
        <v>1545.9692950316</v>
      </c>
      <c r="D154">
        <v>1553.929635504</v>
      </c>
      <c r="E154">
        <v>1561.644719887</v>
      </c>
      <c r="F154">
        <v>1538.4352857567</v>
      </c>
      <c r="G154">
        <v>1546.8376343764</v>
      </c>
      <c r="H154">
        <v>1555.7226543252</v>
      </c>
      <c r="I154">
        <v>1562.1504539491</v>
      </c>
      <c r="J154">
        <v>1538.3355441405</v>
      </c>
      <c r="K154">
        <v>1546.8199188705</v>
      </c>
      <c r="L154">
        <v>1555.0003075746</v>
      </c>
      <c r="M154">
        <v>1562.0025493977</v>
      </c>
    </row>
    <row r="155" spans="1:13">
      <c r="A155" t="s">
        <v>2848</v>
      </c>
      <c r="B155">
        <v>1538.6673610704</v>
      </c>
      <c r="C155">
        <v>1545.9704620825</v>
      </c>
      <c r="D155">
        <v>1553.930225054</v>
      </c>
      <c r="E155">
        <v>1561.6415449752</v>
      </c>
      <c r="F155">
        <v>1538.4337460758</v>
      </c>
      <c r="G155">
        <v>1546.8403592894</v>
      </c>
      <c r="H155">
        <v>1555.722259743</v>
      </c>
      <c r="I155">
        <v>1562.1738827926</v>
      </c>
      <c r="J155">
        <v>1538.3355441405</v>
      </c>
      <c r="K155">
        <v>1546.8240080528</v>
      </c>
      <c r="L155">
        <v>1554.9955866124</v>
      </c>
      <c r="M155">
        <v>1562.0031450892</v>
      </c>
    </row>
    <row r="156" spans="1:13">
      <c r="A156" t="s">
        <v>2849</v>
      </c>
      <c r="B156">
        <v>1538.665820925</v>
      </c>
      <c r="C156">
        <v>1545.9706559576</v>
      </c>
      <c r="D156">
        <v>1553.9280627328</v>
      </c>
      <c r="E156">
        <v>1561.6336087219</v>
      </c>
      <c r="F156">
        <v>1538.4366334506</v>
      </c>
      <c r="G156">
        <v>1546.8374402838</v>
      </c>
      <c r="H156">
        <v>1555.7193071196</v>
      </c>
      <c r="I156">
        <v>1562.1405252377</v>
      </c>
      <c r="J156">
        <v>1538.3336188484</v>
      </c>
      <c r="K156">
        <v>1546.8210872061</v>
      </c>
      <c r="L156">
        <v>1554.9995210661</v>
      </c>
      <c r="M156">
        <v>1561.9965944479</v>
      </c>
    </row>
    <row r="157" spans="1:13">
      <c r="A157" t="s">
        <v>2850</v>
      </c>
      <c r="B157">
        <v>1538.6681311443</v>
      </c>
      <c r="C157">
        <v>1545.9708498327</v>
      </c>
      <c r="D157">
        <v>1553.9308146044</v>
      </c>
      <c r="E157">
        <v>1561.6338065455</v>
      </c>
      <c r="F157">
        <v>1538.4339380651</v>
      </c>
      <c r="G157">
        <v>1546.8388027388</v>
      </c>
      <c r="H157">
        <v>1555.7191088669</v>
      </c>
      <c r="I157">
        <v>1562.1439001315</v>
      </c>
      <c r="J157">
        <v>1538.3341966237</v>
      </c>
      <c r="K157">
        <v>1546.8212812946</v>
      </c>
      <c r="L157">
        <v>1554.997355768</v>
      </c>
      <c r="M157">
        <v>1561.9963965324</v>
      </c>
    </row>
    <row r="158" spans="1:13">
      <c r="A158" t="s">
        <v>2851</v>
      </c>
      <c r="B158">
        <v>1538.6662050196</v>
      </c>
      <c r="C158">
        <v>1545.9712394839</v>
      </c>
      <c r="D158">
        <v>1553.9306168073</v>
      </c>
      <c r="E158">
        <v>1561.644719887</v>
      </c>
      <c r="F158">
        <v>1538.4345159158</v>
      </c>
      <c r="G158">
        <v>1546.8389968317</v>
      </c>
      <c r="H158">
        <v>1555.7226543252</v>
      </c>
      <c r="I158">
        <v>1562.1576016902</v>
      </c>
      <c r="J158">
        <v>1538.3328491093</v>
      </c>
      <c r="K158">
        <v>1546.821477286</v>
      </c>
      <c r="L158">
        <v>1555.002669028</v>
      </c>
      <c r="M158">
        <v>1562.0039386984</v>
      </c>
    </row>
    <row r="159" spans="1:13">
      <c r="A159" t="s">
        <v>2852</v>
      </c>
      <c r="B159">
        <v>1538.6677470487</v>
      </c>
      <c r="C159">
        <v>1545.9692950316</v>
      </c>
      <c r="D159">
        <v>1553.9290459545</v>
      </c>
      <c r="E159">
        <v>1561.6472993911</v>
      </c>
      <c r="F159">
        <v>1538.4347079054</v>
      </c>
      <c r="G159">
        <v>1546.8393869206</v>
      </c>
      <c r="H159">
        <v>1555.7216688324</v>
      </c>
      <c r="I159">
        <v>1562.1528352284</v>
      </c>
      <c r="J159">
        <v>1538.3328491093</v>
      </c>
      <c r="K159">
        <v>1546.8216713745</v>
      </c>
      <c r="L159">
        <v>1554.9991268506</v>
      </c>
      <c r="M159">
        <v>1562.0047342489</v>
      </c>
    </row>
    <row r="160" spans="1:13">
      <c r="A160" t="s">
        <v>2853</v>
      </c>
      <c r="B160">
        <v>1538.6679390965</v>
      </c>
      <c r="C160">
        <v>1545.9704620825</v>
      </c>
      <c r="D160">
        <v>1553.9310104812</v>
      </c>
      <c r="E160">
        <v>1561.6522605967</v>
      </c>
      <c r="F160">
        <v>1538.4349017773</v>
      </c>
      <c r="G160">
        <v>1546.8370501959</v>
      </c>
      <c r="H160">
        <v>1555.7220634143</v>
      </c>
      <c r="I160">
        <v>1562.1478727825</v>
      </c>
      <c r="J160">
        <v>1538.3347743995</v>
      </c>
      <c r="K160">
        <v>1546.8187505367</v>
      </c>
      <c r="L160">
        <v>1554.9969634766</v>
      </c>
      <c r="M160">
        <v>1562.0043364735</v>
      </c>
    </row>
    <row r="161" spans="1:13">
      <c r="A161" t="s">
        <v>2854</v>
      </c>
      <c r="B161">
        <v>1538.6667830448</v>
      </c>
      <c r="C161">
        <v>1545.9706559576</v>
      </c>
      <c r="D161">
        <v>1553.9308146044</v>
      </c>
      <c r="E161">
        <v>1561.6536492744</v>
      </c>
      <c r="F161">
        <v>1538.4356716185</v>
      </c>
      <c r="G161">
        <v>1546.8380244646</v>
      </c>
      <c r="H161">
        <v>1555.7218670858</v>
      </c>
      <c r="I161">
        <v>1562.1450917306</v>
      </c>
      <c r="J161">
        <v>1538.3366996945</v>
      </c>
      <c r="K161">
        <v>1546.8216713745</v>
      </c>
      <c r="L161">
        <v>1554.997355768</v>
      </c>
      <c r="M161">
        <v>1562.0041385561</v>
      </c>
    </row>
    <row r="162" spans="1:13">
      <c r="A162" t="s">
        <v>2855</v>
      </c>
      <c r="B162">
        <v>1538.6675531181</v>
      </c>
      <c r="C162">
        <v>1545.9694889063</v>
      </c>
      <c r="D162">
        <v>1553.9292418308</v>
      </c>
      <c r="E162">
        <v>1561.6451174792</v>
      </c>
      <c r="F162">
        <v>1538.4356716185</v>
      </c>
      <c r="G162">
        <v>1546.8378284691</v>
      </c>
      <c r="H162">
        <v>1555.7204889375</v>
      </c>
      <c r="I162">
        <v>1562.1353629787</v>
      </c>
      <c r="J162">
        <v>1538.3341966237</v>
      </c>
      <c r="K162">
        <v>1546.8203089498</v>
      </c>
      <c r="L162">
        <v>1554.9979461284</v>
      </c>
      <c r="M162">
        <v>1562.0037407811</v>
      </c>
    </row>
    <row r="163" spans="1:13">
      <c r="A163" t="s">
        <v>2856</v>
      </c>
      <c r="B163">
        <v>1538.668325075</v>
      </c>
      <c r="C163">
        <v>1545.9704620825</v>
      </c>
      <c r="D163">
        <v>1553.9327791356</v>
      </c>
      <c r="E163">
        <v>1561.6558312102</v>
      </c>
      <c r="F163">
        <v>1538.4343239263</v>
      </c>
      <c r="G163">
        <v>1546.8391909247</v>
      </c>
      <c r="H163">
        <v>1555.7232452365</v>
      </c>
      <c r="I163">
        <v>1562.1609766578</v>
      </c>
      <c r="J163">
        <v>1538.3347743995</v>
      </c>
      <c r="K163">
        <v>1546.8206971264</v>
      </c>
      <c r="L163">
        <v>1555.0006998677</v>
      </c>
      <c r="M163">
        <v>1562.001557873</v>
      </c>
    </row>
    <row r="164" spans="1:13">
      <c r="A164" t="s">
        <v>2857</v>
      </c>
      <c r="B164">
        <v>1538.668901219</v>
      </c>
      <c r="C164">
        <v>1545.9698785568</v>
      </c>
      <c r="D164">
        <v>1553.9288500782</v>
      </c>
      <c r="E164">
        <v>1561.6453153056</v>
      </c>
      <c r="F164">
        <v>1538.4356716185</v>
      </c>
      <c r="G164">
        <v>1546.8386086459</v>
      </c>
      <c r="H164">
        <v>1555.7206852657</v>
      </c>
      <c r="I164">
        <v>1562.1591892235</v>
      </c>
      <c r="J164">
        <v>1538.332271335</v>
      </c>
      <c r="K164">
        <v>1546.821477286</v>
      </c>
      <c r="L164">
        <v>1554.9977499826</v>
      </c>
      <c r="M164">
        <v>1562.0122764954</v>
      </c>
    </row>
    <row r="165" spans="1:13">
      <c r="A165" t="s">
        <v>2858</v>
      </c>
      <c r="B165">
        <v>1538.668517123</v>
      </c>
      <c r="C165">
        <v>1545.9687115067</v>
      </c>
      <c r="D165">
        <v>1553.9321895837</v>
      </c>
      <c r="E165">
        <v>1561.6560290393</v>
      </c>
      <c r="F165">
        <v>1538.4345159158</v>
      </c>
      <c r="G165">
        <v>1546.8391909247</v>
      </c>
      <c r="H165">
        <v>1555.720881594</v>
      </c>
      <c r="I165">
        <v>1562.1619683848</v>
      </c>
      <c r="J165">
        <v>1538.3347743995</v>
      </c>
      <c r="K165">
        <v>1546.821477286</v>
      </c>
      <c r="L165">
        <v>1554.9987326354</v>
      </c>
      <c r="M165">
        <v>1562.0069171658</v>
      </c>
    </row>
    <row r="166" spans="1:13">
      <c r="A166" t="s">
        <v>2859</v>
      </c>
      <c r="B166">
        <v>1538.6675531181</v>
      </c>
      <c r="C166">
        <v>1545.9698785568</v>
      </c>
      <c r="D166">
        <v>1553.9294396276</v>
      </c>
      <c r="E166">
        <v>1561.6574177237</v>
      </c>
      <c r="F166">
        <v>1538.4356716185</v>
      </c>
      <c r="G166">
        <v>1546.8403592894</v>
      </c>
      <c r="H166">
        <v>1555.722259743</v>
      </c>
      <c r="I166">
        <v>1562.1339734441</v>
      </c>
      <c r="J166">
        <v>1538.3341966237</v>
      </c>
      <c r="K166">
        <v>1546.8220614547</v>
      </c>
      <c r="L166">
        <v>1554.9993229968</v>
      </c>
      <c r="M166">
        <v>1562.0003664929</v>
      </c>
    </row>
    <row r="167" spans="1:13">
      <c r="A167" t="s">
        <v>2860</v>
      </c>
      <c r="B167">
        <v>1538.6675531181</v>
      </c>
      <c r="C167">
        <v>1545.9706559576</v>
      </c>
      <c r="D167">
        <v>1553.9310104812</v>
      </c>
      <c r="E167">
        <v>1561.6508699819</v>
      </c>
      <c r="F167">
        <v>1538.4339380651</v>
      </c>
      <c r="G167">
        <v>1546.8423059335</v>
      </c>
      <c r="H167">
        <v>1555.7212761755</v>
      </c>
      <c r="I167">
        <v>1562.1599829913</v>
      </c>
      <c r="J167">
        <v>1538.3347743995</v>
      </c>
      <c r="K167">
        <v>1546.8234238826</v>
      </c>
      <c r="L167">
        <v>1555.0008979373</v>
      </c>
      <c r="M167">
        <v>1562.0055278597</v>
      </c>
    </row>
    <row r="168" spans="1:13">
      <c r="A168" t="s">
        <v>2861</v>
      </c>
      <c r="B168">
        <v>1538.6673610704</v>
      </c>
      <c r="C168">
        <v>1545.9694889063</v>
      </c>
      <c r="D168">
        <v>1553.9306168073</v>
      </c>
      <c r="E168">
        <v>1561.6461085513</v>
      </c>
      <c r="F168">
        <v>1538.4343239263</v>
      </c>
      <c r="G168">
        <v>1546.8403592894</v>
      </c>
      <c r="H168">
        <v>1555.7177307235</v>
      </c>
      <c r="I168">
        <v>1562.144100025</v>
      </c>
      <c r="J168">
        <v>1538.3328491093</v>
      </c>
      <c r="K168">
        <v>1546.8226456239</v>
      </c>
      <c r="L168">
        <v>1554.9977499826</v>
      </c>
      <c r="M168">
        <v>1562.0027473146</v>
      </c>
    </row>
    <row r="169" spans="1:13">
      <c r="A169" t="s">
        <v>2862</v>
      </c>
      <c r="B169">
        <v>1538.668709171</v>
      </c>
      <c r="C169">
        <v>1545.9706559576</v>
      </c>
      <c r="D169">
        <v>1553.9314041553</v>
      </c>
      <c r="E169">
        <v>1561.6413471497</v>
      </c>
      <c r="F169">
        <v>1538.4349017773</v>
      </c>
      <c r="G169">
        <v>1546.8388027388</v>
      </c>
      <c r="H169">
        <v>1555.7220634143</v>
      </c>
      <c r="I169">
        <v>1562.1367525157</v>
      </c>
      <c r="J169">
        <v>1538.3361219173</v>
      </c>
      <c r="K169">
        <v>1546.8205030381</v>
      </c>
      <c r="L169">
        <v>1554.9985364893</v>
      </c>
      <c r="M169">
        <v>1562.0083064744</v>
      </c>
    </row>
    <row r="170" spans="1:13">
      <c r="A170" t="s">
        <v>2863</v>
      </c>
      <c r="B170">
        <v>1538.668517123</v>
      </c>
      <c r="C170">
        <v>1545.9710456086</v>
      </c>
      <c r="D170">
        <v>1553.9272773086</v>
      </c>
      <c r="E170">
        <v>1561.6564266373</v>
      </c>
      <c r="F170">
        <v>1538.435093767</v>
      </c>
      <c r="G170">
        <v>1546.8360778313</v>
      </c>
      <c r="H170">
        <v>1555.7200943564</v>
      </c>
      <c r="I170">
        <v>1562.1472769806</v>
      </c>
      <c r="J170">
        <v>1538.3336188484</v>
      </c>
      <c r="K170">
        <v>1546.8191406154</v>
      </c>
      <c r="L170">
        <v>1554.996765408</v>
      </c>
      <c r="M170">
        <v>1562.0021535638</v>
      </c>
    </row>
    <row r="171" spans="1:13">
      <c r="A171" t="s">
        <v>2864</v>
      </c>
      <c r="B171">
        <v>1538.6679390965</v>
      </c>
      <c r="C171">
        <v>1545.9704620825</v>
      </c>
      <c r="D171">
        <v>1553.9292418308</v>
      </c>
      <c r="E171">
        <v>1561.644322295</v>
      </c>
      <c r="F171">
        <v>1538.4360574805</v>
      </c>
      <c r="G171">
        <v>1546.8384126502</v>
      </c>
      <c r="H171">
        <v>1555.7204889375</v>
      </c>
      <c r="I171">
        <v>1562.1552184557</v>
      </c>
      <c r="J171">
        <v>1538.3341966237</v>
      </c>
      <c r="K171">
        <v>1546.8201148615</v>
      </c>
      <c r="L171">
        <v>1554.997355768</v>
      </c>
      <c r="M171">
        <v>1562.0025493977</v>
      </c>
    </row>
    <row r="172" spans="1:13">
      <c r="A172" t="s">
        <v>2865</v>
      </c>
      <c r="B172">
        <v>1538.665820925</v>
      </c>
      <c r="C172">
        <v>1545.9685176321</v>
      </c>
      <c r="D172">
        <v>1553.9317959092</v>
      </c>
      <c r="E172">
        <v>1561.6383700763</v>
      </c>
      <c r="F172">
        <v>1538.4343239263</v>
      </c>
      <c r="G172">
        <v>1546.8393869206</v>
      </c>
      <c r="H172">
        <v>1555.7216688324</v>
      </c>
      <c r="I172">
        <v>1562.1716974682</v>
      </c>
      <c r="J172">
        <v>1538.3336188484</v>
      </c>
      <c r="K172">
        <v>1546.8216713745</v>
      </c>
      <c r="L172">
        <v>1554.9985364893</v>
      </c>
      <c r="M172">
        <v>1562.0033430063</v>
      </c>
    </row>
    <row r="173" spans="1:13">
      <c r="A173" t="s">
        <v>2866</v>
      </c>
      <c r="B173">
        <v>1538.6669750924</v>
      </c>
      <c r="C173">
        <v>1545.9702682075</v>
      </c>
      <c r="D173">
        <v>1553.9276709808</v>
      </c>
      <c r="E173">
        <v>1561.6560290393</v>
      </c>
      <c r="F173">
        <v>1538.4343239263</v>
      </c>
      <c r="G173">
        <v>1546.8382185574</v>
      </c>
      <c r="H173">
        <v>1555.7198980283</v>
      </c>
      <c r="I173">
        <v>1562.1528352284</v>
      </c>
      <c r="J173">
        <v>1538.3355441405</v>
      </c>
      <c r="K173">
        <v>1546.8210872061</v>
      </c>
      <c r="L173">
        <v>1554.9981441973</v>
      </c>
      <c r="M173">
        <v>1562.0075128607</v>
      </c>
    </row>
    <row r="174" spans="1:13">
      <c r="A174" t="s">
        <v>2867</v>
      </c>
      <c r="B174">
        <v>1538.6667830448</v>
      </c>
      <c r="C174">
        <v>1545.9700724317</v>
      </c>
      <c r="D174">
        <v>1553.9304209306</v>
      </c>
      <c r="E174">
        <v>1561.646703971</v>
      </c>
      <c r="F174">
        <v>1538.4329762365</v>
      </c>
      <c r="G174">
        <v>1546.8372442884</v>
      </c>
      <c r="H174">
        <v>1555.720881594</v>
      </c>
      <c r="I174">
        <v>1562.149460296</v>
      </c>
      <c r="J174">
        <v>1538.3328491093</v>
      </c>
      <c r="K174">
        <v>1546.821477286</v>
      </c>
      <c r="L174">
        <v>1554.995978903</v>
      </c>
      <c r="M174">
        <v>1562.0025493977</v>
      </c>
    </row>
    <row r="175" spans="1:13">
      <c r="A175" t="s">
        <v>2868</v>
      </c>
      <c r="B175">
        <v>1538.6696731772</v>
      </c>
      <c r="C175">
        <v>1545.9694889063</v>
      </c>
      <c r="D175">
        <v>1553.930225054</v>
      </c>
      <c r="E175">
        <v>1561.6437268772</v>
      </c>
      <c r="F175">
        <v>1538.4339380651</v>
      </c>
      <c r="G175">
        <v>1546.8370501959</v>
      </c>
      <c r="H175">
        <v>1555.7230469828</v>
      </c>
      <c r="I175">
        <v>1562.1538288858</v>
      </c>
      <c r="J175">
        <v>1538.3341966237</v>
      </c>
      <c r="K175">
        <v>1546.8199188705</v>
      </c>
      <c r="L175">
        <v>1554.9997172124</v>
      </c>
      <c r="M175">
        <v>1562.0003664929</v>
      </c>
    </row>
    <row r="176" spans="1:13">
      <c r="A176" t="s">
        <v>2869</v>
      </c>
      <c r="B176">
        <v>1538.6656269949</v>
      </c>
      <c r="C176">
        <v>1545.9691011568</v>
      </c>
      <c r="D176">
        <v>1553.9316000322</v>
      </c>
      <c r="E176">
        <v>1561.6522605967</v>
      </c>
      <c r="F176">
        <v>1538.435093767</v>
      </c>
      <c r="G176">
        <v>1546.8380244646</v>
      </c>
      <c r="H176">
        <v>1555.7206852657</v>
      </c>
      <c r="I176">
        <v>1562.1411210345</v>
      </c>
      <c r="J176">
        <v>1538.3341966237</v>
      </c>
      <c r="K176">
        <v>1546.8216713745</v>
      </c>
      <c r="L176">
        <v>1554.995978903</v>
      </c>
      <c r="M176">
        <v>1562.0047342489</v>
      </c>
    </row>
    <row r="177" spans="1:13">
      <c r="A177" t="s">
        <v>2870</v>
      </c>
      <c r="B177">
        <v>1538.6667830448</v>
      </c>
      <c r="C177">
        <v>1545.9696846819</v>
      </c>
      <c r="D177">
        <v>1553.929635504</v>
      </c>
      <c r="E177">
        <v>1561.6530538494</v>
      </c>
      <c r="F177">
        <v>1538.4341300546</v>
      </c>
      <c r="G177">
        <v>1546.8388027388</v>
      </c>
      <c r="H177">
        <v>1555.7198980283</v>
      </c>
      <c r="I177">
        <v>1562.1522394227</v>
      </c>
      <c r="J177">
        <v>1538.3341966237</v>
      </c>
      <c r="K177">
        <v>1546.8205030381</v>
      </c>
      <c r="L177">
        <v>1554.9983403433</v>
      </c>
      <c r="M177">
        <v>1562.0039386984</v>
      </c>
    </row>
    <row r="178" spans="1:13">
      <c r="A178" t="s">
        <v>2871</v>
      </c>
      <c r="B178">
        <v>1538.668325075</v>
      </c>
      <c r="C178">
        <v>1545.9696846819</v>
      </c>
      <c r="D178">
        <v>1553.9308146044</v>
      </c>
      <c r="E178">
        <v>1561.64868806</v>
      </c>
      <c r="F178">
        <v>1538.4341300546</v>
      </c>
      <c r="G178">
        <v>1546.8384126502</v>
      </c>
      <c r="H178">
        <v>1555.7210779223</v>
      </c>
      <c r="I178">
        <v>1562.1544246927</v>
      </c>
      <c r="J178">
        <v>1538.3336188484</v>
      </c>
      <c r="K178">
        <v>1546.8212812946</v>
      </c>
      <c r="L178">
        <v>1554.9957827577</v>
      </c>
      <c r="M178">
        <v>1561.9997708035</v>
      </c>
    </row>
    <row r="179" spans="1:13">
      <c r="A179" t="s">
        <v>2872</v>
      </c>
      <c r="B179">
        <v>1538.6677470487</v>
      </c>
      <c r="C179">
        <v>1545.9691011568</v>
      </c>
      <c r="D179">
        <v>1553.9288500782</v>
      </c>
      <c r="E179">
        <v>1561.6498789037</v>
      </c>
      <c r="F179">
        <v>1538.4333602149</v>
      </c>
      <c r="G179">
        <v>1546.8366601082</v>
      </c>
      <c r="H179">
        <v>1555.7226543252</v>
      </c>
      <c r="I179">
        <v>1562.1516436175</v>
      </c>
      <c r="J179">
        <v>1538.3328491093</v>
      </c>
      <c r="K179">
        <v>1546.8203089498</v>
      </c>
      <c r="L179">
        <v>1554.9979461284</v>
      </c>
      <c r="M179">
        <v>1562.0021535638</v>
      </c>
    </row>
    <row r="180" spans="1:13">
      <c r="A180" t="s">
        <v>2873</v>
      </c>
      <c r="B180">
        <v>1538.6681311443</v>
      </c>
      <c r="C180">
        <v>1545.9706559576</v>
      </c>
      <c r="D180">
        <v>1553.9304209306</v>
      </c>
      <c r="E180">
        <v>1561.65900618</v>
      </c>
      <c r="F180">
        <v>1538.4360574805</v>
      </c>
      <c r="G180">
        <v>1546.8393869206</v>
      </c>
      <c r="H180">
        <v>1555.7232452365</v>
      </c>
      <c r="I180">
        <v>1562.14310638</v>
      </c>
      <c r="J180">
        <v>1538.3336188484</v>
      </c>
      <c r="K180">
        <v>1546.8205030381</v>
      </c>
      <c r="L180">
        <v>1554.9991268506</v>
      </c>
      <c r="M180">
        <v>1561.9987773421</v>
      </c>
    </row>
    <row r="181" spans="1:13">
      <c r="A181" t="s">
        <v>2874</v>
      </c>
      <c r="B181">
        <v>1538.6675531181</v>
      </c>
      <c r="C181">
        <v>1545.9696846819</v>
      </c>
      <c r="D181">
        <v>1553.9284564054</v>
      </c>
      <c r="E181">
        <v>1561.6530538494</v>
      </c>
      <c r="F181">
        <v>1538.4345159158</v>
      </c>
      <c r="G181">
        <v>1546.8378284691</v>
      </c>
      <c r="H181">
        <v>1555.7212761755</v>
      </c>
      <c r="I181">
        <v>1562.1556143671</v>
      </c>
      <c r="J181">
        <v>1538.3361219173</v>
      </c>
      <c r="K181">
        <v>1546.8195306943</v>
      </c>
      <c r="L181">
        <v>1554.9955866124</v>
      </c>
      <c r="M181">
        <v>1562.0057257775</v>
      </c>
    </row>
    <row r="182" spans="1:13">
      <c r="A182" t="s">
        <v>2875</v>
      </c>
      <c r="B182">
        <v>1538.668325075</v>
      </c>
      <c r="C182">
        <v>1545.9700724317</v>
      </c>
      <c r="D182">
        <v>1553.9292418308</v>
      </c>
      <c r="E182">
        <v>1561.6453153056</v>
      </c>
      <c r="F182">
        <v>1538.4375971661</v>
      </c>
      <c r="G182">
        <v>1546.8384126502</v>
      </c>
      <c r="H182">
        <v>1555.7204889375</v>
      </c>
      <c r="I182">
        <v>1562.1496582502</v>
      </c>
      <c r="J182">
        <v>1538.3361219173</v>
      </c>
      <c r="K182">
        <v>1546.821477286</v>
      </c>
      <c r="L182">
        <v>1555.0003075746</v>
      </c>
      <c r="M182">
        <v>1562.0007623258</v>
      </c>
    </row>
    <row r="183" spans="1:13">
      <c r="A183" t="s">
        <v>2876</v>
      </c>
      <c r="B183">
        <v>1538.668709171</v>
      </c>
      <c r="C183">
        <v>1545.9712394839</v>
      </c>
      <c r="D183">
        <v>1553.930225054</v>
      </c>
      <c r="E183">
        <v>1561.667340295</v>
      </c>
      <c r="F183">
        <v>1538.4337460758</v>
      </c>
      <c r="G183">
        <v>1546.8391909247</v>
      </c>
      <c r="H183">
        <v>1555.720881594</v>
      </c>
      <c r="I183">
        <v>1562.142114677</v>
      </c>
      <c r="J183">
        <v>1538.3336188484</v>
      </c>
      <c r="K183">
        <v>1546.8226456239</v>
      </c>
      <c r="L183">
        <v>1554.9993229968</v>
      </c>
      <c r="M183">
        <v>1562.0007623258</v>
      </c>
    </row>
    <row r="184" spans="1:13">
      <c r="A184" t="s">
        <v>2877</v>
      </c>
      <c r="B184">
        <v>1538.6669750924</v>
      </c>
      <c r="C184">
        <v>1545.9687115067</v>
      </c>
      <c r="D184">
        <v>1553.929635504</v>
      </c>
      <c r="E184">
        <v>1561.6338065455</v>
      </c>
      <c r="F184">
        <v>1538.4343239263</v>
      </c>
      <c r="G184">
        <v>1546.8382185574</v>
      </c>
      <c r="H184">
        <v>1555.7226543252</v>
      </c>
      <c r="I184">
        <v>1562.1508498581</v>
      </c>
      <c r="J184">
        <v>1538.332271335</v>
      </c>
      <c r="K184">
        <v>1546.8199188705</v>
      </c>
      <c r="L184">
        <v>1554.9995210661</v>
      </c>
      <c r="M184">
        <v>1562.0035428639</v>
      </c>
    </row>
    <row r="185" spans="1:13">
      <c r="A185" t="s">
        <v>2878</v>
      </c>
      <c r="B185">
        <v>1538.6673610704</v>
      </c>
      <c r="C185">
        <v>1545.9702682075</v>
      </c>
      <c r="D185">
        <v>1553.9294396276</v>
      </c>
      <c r="E185">
        <v>1561.6383700763</v>
      </c>
      <c r="F185">
        <v>1538.4349017773</v>
      </c>
      <c r="G185">
        <v>1546.8372442884</v>
      </c>
      <c r="H185">
        <v>1555.7216688324</v>
      </c>
      <c r="I185">
        <v>1562.1504539491</v>
      </c>
      <c r="J185">
        <v>1538.3361219173</v>
      </c>
      <c r="K185">
        <v>1546.8201148615</v>
      </c>
      <c r="L185">
        <v>1554.9987326354</v>
      </c>
      <c r="M185">
        <v>1562.0019537066</v>
      </c>
    </row>
    <row r="186" spans="1:13">
      <c r="A186" t="s">
        <v>2879</v>
      </c>
      <c r="B186">
        <v>1538.6679390965</v>
      </c>
      <c r="C186">
        <v>1545.9704620825</v>
      </c>
      <c r="D186">
        <v>1553.9306168073</v>
      </c>
      <c r="E186">
        <v>1561.6526562532</v>
      </c>
      <c r="F186">
        <v>1538.4347079054</v>
      </c>
      <c r="G186">
        <v>1546.8399711029</v>
      </c>
      <c r="H186">
        <v>1555.7193071196</v>
      </c>
      <c r="I186">
        <v>1562.1629620539</v>
      </c>
      <c r="J186">
        <v>1538.3347743995</v>
      </c>
      <c r="K186">
        <v>1546.8222555434</v>
      </c>
      <c r="L186">
        <v>1554.9983403433</v>
      </c>
      <c r="M186">
        <v>1561.9975879065</v>
      </c>
    </row>
    <row r="187" spans="1:13">
      <c r="A187" t="s">
        <v>2880</v>
      </c>
      <c r="B187">
        <v>1538.6675531181</v>
      </c>
      <c r="C187">
        <v>1545.9696846819</v>
      </c>
      <c r="D187">
        <v>1553.9323854609</v>
      </c>
      <c r="E187">
        <v>1561.6514654052</v>
      </c>
      <c r="F187">
        <v>1538.4356716185</v>
      </c>
      <c r="G187">
        <v>1546.8397751068</v>
      </c>
      <c r="H187">
        <v>1555.7224579964</v>
      </c>
      <c r="I187">
        <v>1562.1500560995</v>
      </c>
      <c r="J187">
        <v>1538.3347743995</v>
      </c>
      <c r="K187">
        <v>1546.8212812946</v>
      </c>
      <c r="L187">
        <v>1554.9983403433</v>
      </c>
      <c r="M187">
        <v>1561.9993730307</v>
      </c>
    </row>
    <row r="188" spans="1:13">
      <c r="A188" t="s">
        <v>2881</v>
      </c>
      <c r="B188">
        <v>1538.6662050196</v>
      </c>
      <c r="C188">
        <v>1545.9696846819</v>
      </c>
      <c r="D188">
        <v>1553.929635504</v>
      </c>
      <c r="E188">
        <v>1561.6613879008</v>
      </c>
      <c r="F188">
        <v>1538.4339380651</v>
      </c>
      <c r="G188">
        <v>1546.8376343764</v>
      </c>
      <c r="H188">
        <v>1555.7218670858</v>
      </c>
      <c r="I188">
        <v>1562.1480707363</v>
      </c>
      <c r="J188">
        <v>1538.3341966237</v>
      </c>
      <c r="K188">
        <v>1546.8199188705</v>
      </c>
      <c r="L188">
        <v>1554.997355768</v>
      </c>
      <c r="M188">
        <v>1562.004534391</v>
      </c>
    </row>
    <row r="189" spans="1:13">
      <c r="A189" t="s">
        <v>2882</v>
      </c>
      <c r="B189">
        <v>1538.6663989499</v>
      </c>
      <c r="C189">
        <v>1545.9710456086</v>
      </c>
      <c r="D189">
        <v>1553.9304209306</v>
      </c>
      <c r="E189">
        <v>1561.6403541442</v>
      </c>
      <c r="F189">
        <v>1538.4354796287</v>
      </c>
      <c r="G189">
        <v>1546.8386086459</v>
      </c>
      <c r="H189">
        <v>1555.7216688324</v>
      </c>
      <c r="I189">
        <v>1562.1452916244</v>
      </c>
      <c r="J189">
        <v>1538.3347743995</v>
      </c>
      <c r="K189">
        <v>1546.8208931176</v>
      </c>
      <c r="L189">
        <v>1554.9953885441</v>
      </c>
      <c r="M189">
        <v>1562.0023514807</v>
      </c>
    </row>
    <row r="190" spans="1:13">
      <c r="A190" t="s">
        <v>2883</v>
      </c>
      <c r="B190">
        <v>1538.6679390965</v>
      </c>
      <c r="C190">
        <v>1545.9706559576</v>
      </c>
      <c r="D190">
        <v>1553.9286522816</v>
      </c>
      <c r="E190">
        <v>1561.6647607246</v>
      </c>
      <c r="F190">
        <v>1538.4327823651</v>
      </c>
      <c r="G190">
        <v>1546.8409434724</v>
      </c>
      <c r="H190">
        <v>1555.7226543252</v>
      </c>
      <c r="I190">
        <v>1562.1496582502</v>
      </c>
      <c r="J190">
        <v>1538.3336188484</v>
      </c>
      <c r="K190">
        <v>1546.8212812946</v>
      </c>
      <c r="L190">
        <v>1554.9969634766</v>
      </c>
      <c r="M190">
        <v>1562.0021535638</v>
      </c>
    </row>
    <row r="191" spans="1:13">
      <c r="A191" t="s">
        <v>2884</v>
      </c>
      <c r="B191">
        <v>1538.6663989499</v>
      </c>
      <c r="C191">
        <v>1545.9687115067</v>
      </c>
      <c r="D191">
        <v>1553.930225054</v>
      </c>
      <c r="E191">
        <v>1561.658013152</v>
      </c>
      <c r="F191">
        <v>1538.4339380651</v>
      </c>
      <c r="G191">
        <v>1546.8389968317</v>
      </c>
      <c r="H191">
        <v>1555.720881594</v>
      </c>
      <c r="I191">
        <v>1562.1474749343</v>
      </c>
      <c r="J191">
        <v>1538.3347743995</v>
      </c>
      <c r="K191">
        <v>1546.8201148615</v>
      </c>
      <c r="L191">
        <v>1554.9989307045</v>
      </c>
      <c r="M191">
        <v>1562.0071150839</v>
      </c>
    </row>
    <row r="192" spans="1:13">
      <c r="A192" t="s">
        <v>2885</v>
      </c>
      <c r="B192">
        <v>1538.668517123</v>
      </c>
      <c r="C192">
        <v>1545.9702682075</v>
      </c>
      <c r="D192">
        <v>1553.9304209306</v>
      </c>
      <c r="E192">
        <v>1561.6383700763</v>
      </c>
      <c r="F192">
        <v>1538.4329762365</v>
      </c>
      <c r="G192">
        <v>1546.8391909247</v>
      </c>
      <c r="H192">
        <v>1555.7210779223</v>
      </c>
      <c r="I192">
        <v>1562.1474749343</v>
      </c>
      <c r="J192">
        <v>1538.3336188484</v>
      </c>
      <c r="K192">
        <v>1546.8208931176</v>
      </c>
      <c r="L192">
        <v>1554.9971596223</v>
      </c>
      <c r="M192">
        <v>1562.004534391</v>
      </c>
    </row>
    <row r="193" spans="1:13">
      <c r="A193" t="s">
        <v>2886</v>
      </c>
      <c r="B193">
        <v>1538.6675531181</v>
      </c>
      <c r="C193">
        <v>1545.9704620825</v>
      </c>
      <c r="D193">
        <v>1553.9294396276</v>
      </c>
      <c r="E193">
        <v>1561.6496810762</v>
      </c>
      <c r="F193">
        <v>1538.435093767</v>
      </c>
      <c r="G193">
        <v>1546.8380244646</v>
      </c>
      <c r="H193">
        <v>1555.7212761755</v>
      </c>
      <c r="I193">
        <v>1562.1550205</v>
      </c>
      <c r="J193">
        <v>1538.3336188484</v>
      </c>
      <c r="K193">
        <v>1546.8210872061</v>
      </c>
      <c r="L193">
        <v>1554.9983403433</v>
      </c>
      <c r="M193">
        <v>1561.9997708035</v>
      </c>
    </row>
    <row r="194" spans="1:13">
      <c r="A194" t="s">
        <v>2887</v>
      </c>
      <c r="B194">
        <v>1538.6665909973</v>
      </c>
      <c r="C194">
        <v>1545.9702682075</v>
      </c>
      <c r="D194">
        <v>1553.9298313805</v>
      </c>
      <c r="E194">
        <v>1561.6552357835</v>
      </c>
      <c r="F194">
        <v>1538.4364414605</v>
      </c>
      <c r="G194">
        <v>1546.8388027388</v>
      </c>
      <c r="H194">
        <v>1555.7212761755</v>
      </c>
      <c r="I194">
        <v>1562.1544246927</v>
      </c>
      <c r="J194">
        <v>1538.3347743995</v>
      </c>
      <c r="K194">
        <v>1546.8210872061</v>
      </c>
      <c r="L194">
        <v>1554.9999133588</v>
      </c>
      <c r="M194">
        <v>1562.0061235535</v>
      </c>
    </row>
    <row r="195" spans="1:13">
      <c r="A195" t="s">
        <v>2888</v>
      </c>
      <c r="B195">
        <v>1538.668325075</v>
      </c>
      <c r="C195">
        <v>1545.9685176321</v>
      </c>
      <c r="D195">
        <v>1553.930225054</v>
      </c>
      <c r="E195">
        <v>1561.6510697493</v>
      </c>
      <c r="F195">
        <v>1538.435093767</v>
      </c>
      <c r="G195">
        <v>1546.8386086459</v>
      </c>
      <c r="H195">
        <v>1555.7196997755</v>
      </c>
      <c r="I195">
        <v>1562.1510478127</v>
      </c>
      <c r="J195">
        <v>1538.3341966237</v>
      </c>
      <c r="K195">
        <v>1546.821477286</v>
      </c>
      <c r="L195">
        <v>1554.9987326354</v>
      </c>
      <c r="M195">
        <v>1562.0047342489</v>
      </c>
    </row>
    <row r="196" spans="1:13">
      <c r="A196" t="s">
        <v>2889</v>
      </c>
      <c r="B196">
        <v>1538.6673610704</v>
      </c>
      <c r="C196">
        <v>1545.9692950316</v>
      </c>
      <c r="D196">
        <v>1553.9321895837</v>
      </c>
      <c r="E196">
        <v>1561.6596016096</v>
      </c>
      <c r="F196">
        <v>1538.4341300546</v>
      </c>
      <c r="G196">
        <v>1546.8380244646</v>
      </c>
      <c r="H196">
        <v>1555.720881594</v>
      </c>
      <c r="I196">
        <v>1562.1460853782</v>
      </c>
      <c r="J196">
        <v>1538.332271335</v>
      </c>
      <c r="K196">
        <v>1546.8210872061</v>
      </c>
      <c r="L196">
        <v>1554.9957827577</v>
      </c>
      <c r="M196">
        <v>1562.0037407811</v>
      </c>
    </row>
    <row r="197" spans="1:13">
      <c r="A197" t="s">
        <v>2890</v>
      </c>
      <c r="B197">
        <v>1538.6671690228</v>
      </c>
      <c r="C197">
        <v>1545.9702682075</v>
      </c>
      <c r="D197">
        <v>1553.9294396276</v>
      </c>
      <c r="E197">
        <v>1561.667340295</v>
      </c>
      <c r="F197">
        <v>1538.4339380651</v>
      </c>
      <c r="G197">
        <v>1546.8403592894</v>
      </c>
      <c r="H197">
        <v>1555.7224579964</v>
      </c>
      <c r="I197">
        <v>1562.151843513</v>
      </c>
      <c r="J197">
        <v>1538.3347743995</v>
      </c>
      <c r="K197">
        <v>1546.821477286</v>
      </c>
      <c r="L197">
        <v>1554.9993229968</v>
      </c>
      <c r="M197">
        <v>1562.0055278597</v>
      </c>
    </row>
    <row r="198" spans="1:13">
      <c r="A198" t="s">
        <v>2891</v>
      </c>
      <c r="B198">
        <v>1538.6665909973</v>
      </c>
      <c r="C198">
        <v>1545.9702682075</v>
      </c>
      <c r="D198">
        <v>1553.9278668567</v>
      </c>
      <c r="E198">
        <v>1561.6510697493</v>
      </c>
      <c r="F198">
        <v>1538.4339380651</v>
      </c>
      <c r="G198">
        <v>1546.8378284691</v>
      </c>
      <c r="H198">
        <v>1555.7202906845</v>
      </c>
      <c r="I198">
        <v>1562.1538288858</v>
      </c>
      <c r="J198">
        <v>1538.3341966237</v>
      </c>
      <c r="K198">
        <v>1546.821477286</v>
      </c>
      <c r="L198">
        <v>1554.9983403433</v>
      </c>
      <c r="M198">
        <v>1562.0027473146</v>
      </c>
    </row>
    <row r="199" spans="1:13">
      <c r="A199" t="s">
        <v>2892</v>
      </c>
      <c r="B199">
        <v>1538.6652429005</v>
      </c>
      <c r="C199">
        <v>1545.9710456086</v>
      </c>
      <c r="D199">
        <v>1553.9294396276</v>
      </c>
      <c r="E199">
        <v>1561.6693244364</v>
      </c>
      <c r="F199">
        <v>1538.4331682257</v>
      </c>
      <c r="G199">
        <v>1546.8397751068</v>
      </c>
      <c r="H199">
        <v>1555.7240324773</v>
      </c>
      <c r="I199">
        <v>1562.1510478127</v>
      </c>
      <c r="J199">
        <v>1538.3341966237</v>
      </c>
      <c r="K199">
        <v>1546.8226456239</v>
      </c>
      <c r="L199">
        <v>1554.9993229968</v>
      </c>
      <c r="M199">
        <v>1562.0011600993</v>
      </c>
    </row>
    <row r="200" spans="1:13">
      <c r="A200" t="s">
        <v>2893</v>
      </c>
      <c r="B200">
        <v>1538.668325075</v>
      </c>
      <c r="C200">
        <v>1545.9702682075</v>
      </c>
      <c r="D200">
        <v>1553.9286522816</v>
      </c>
      <c r="E200">
        <v>1561.6637676893</v>
      </c>
      <c r="F200">
        <v>1538.4362494705</v>
      </c>
      <c r="G200">
        <v>1546.8395810137</v>
      </c>
      <c r="H200">
        <v>1555.7232452365</v>
      </c>
      <c r="I200">
        <v>1562.1488644929</v>
      </c>
      <c r="J200">
        <v>1538.3361219173</v>
      </c>
      <c r="K200">
        <v>1546.8224496322</v>
      </c>
      <c r="L200">
        <v>1554.9971596223</v>
      </c>
      <c r="M200">
        <v>1562.008108556</v>
      </c>
    </row>
    <row r="201" spans="1:13">
      <c r="A201" t="s">
        <v>2894</v>
      </c>
      <c r="B201">
        <v>1538.6679390965</v>
      </c>
      <c r="C201">
        <v>1545.9692950316</v>
      </c>
      <c r="D201">
        <v>1553.9282605292</v>
      </c>
      <c r="E201">
        <v>1561.6504743263</v>
      </c>
      <c r="F201">
        <v>1538.4358636084</v>
      </c>
      <c r="G201">
        <v>1546.8376343764</v>
      </c>
      <c r="H201">
        <v>1555.7216688324</v>
      </c>
      <c r="I201">
        <v>1562.1413189866</v>
      </c>
      <c r="J201">
        <v>1538.332271335</v>
      </c>
      <c r="K201">
        <v>1546.8212812946</v>
      </c>
      <c r="L201">
        <v>1554.9985364893</v>
      </c>
      <c r="M201">
        <v>1562.0043364735</v>
      </c>
    </row>
    <row r="202" spans="1:13">
      <c r="A202" t="s">
        <v>2895</v>
      </c>
      <c r="B202">
        <v>1538.6663989499</v>
      </c>
      <c r="C202">
        <v>1545.9714333592</v>
      </c>
      <c r="D202">
        <v>1553.930225054</v>
      </c>
      <c r="E202">
        <v>1561.65920401</v>
      </c>
      <c r="F202">
        <v>1538.4343239263</v>
      </c>
      <c r="G202">
        <v>1546.840749379</v>
      </c>
      <c r="H202">
        <v>1555.7212761755</v>
      </c>
      <c r="I202">
        <v>1562.1587913695</v>
      </c>
      <c r="J202">
        <v>1538.3361219173</v>
      </c>
      <c r="K202">
        <v>1546.8238120608</v>
      </c>
      <c r="L202">
        <v>1554.9993229968</v>
      </c>
      <c r="M202">
        <v>1562.0009621828</v>
      </c>
    </row>
    <row r="203" spans="1:13">
      <c r="A203" t="s">
        <v>2896</v>
      </c>
      <c r="B203">
        <v>1538.6677470487</v>
      </c>
      <c r="C203">
        <v>1545.9704620825</v>
      </c>
      <c r="D203">
        <v>1553.930225054</v>
      </c>
      <c r="E203">
        <v>1561.668133563</v>
      </c>
      <c r="F203">
        <v>1538.4347079054</v>
      </c>
      <c r="G203">
        <v>1546.8393869206</v>
      </c>
      <c r="H203">
        <v>1555.7206852657</v>
      </c>
      <c r="I203">
        <v>1562.1468791327</v>
      </c>
      <c r="J203">
        <v>1538.3341966237</v>
      </c>
      <c r="K203">
        <v>1546.8224496322</v>
      </c>
      <c r="L203">
        <v>1554.9961750485</v>
      </c>
      <c r="M203">
        <v>1561.9991751146</v>
      </c>
    </row>
    <row r="204" spans="1:13">
      <c r="A204" t="s">
        <v>2897</v>
      </c>
      <c r="B204">
        <v>1538.6667830448</v>
      </c>
      <c r="C204">
        <v>1545.9696846819</v>
      </c>
      <c r="D204">
        <v>1553.9308146044</v>
      </c>
      <c r="E204">
        <v>1561.656228808</v>
      </c>
      <c r="F204">
        <v>1538.4329762365</v>
      </c>
      <c r="G204">
        <v>1546.8366601082</v>
      </c>
      <c r="H204">
        <v>1555.7212761755</v>
      </c>
      <c r="I204">
        <v>1562.151247708</v>
      </c>
      <c r="J204">
        <v>1538.3341966237</v>
      </c>
      <c r="K204">
        <v>1546.8205030381</v>
      </c>
      <c r="L204">
        <v>1554.9999133588</v>
      </c>
      <c r="M204">
        <v>1562.0047342489</v>
      </c>
    </row>
    <row r="205" spans="1:13">
      <c r="A205" t="s">
        <v>2898</v>
      </c>
      <c r="B205">
        <v>1538.6675531181</v>
      </c>
      <c r="C205">
        <v>1545.9700724317</v>
      </c>
      <c r="D205">
        <v>1553.9306168073</v>
      </c>
      <c r="E205">
        <v>1561.658410751</v>
      </c>
      <c r="F205">
        <v>1538.435093767</v>
      </c>
      <c r="G205">
        <v>1546.8391909247</v>
      </c>
      <c r="H205">
        <v>1555.7216688324</v>
      </c>
      <c r="I205">
        <v>1562.1468791327</v>
      </c>
      <c r="J205">
        <v>1538.3347743995</v>
      </c>
      <c r="K205">
        <v>1546.821477286</v>
      </c>
      <c r="L205">
        <v>1554.9979461284</v>
      </c>
      <c r="M205">
        <v>1561.9985794261</v>
      </c>
    </row>
    <row r="206" spans="1:13">
      <c r="A206" t="s">
        <v>2899</v>
      </c>
      <c r="B206">
        <v>1538.6671690228</v>
      </c>
      <c r="C206">
        <v>1545.9708498327</v>
      </c>
      <c r="D206">
        <v>1553.9312063581</v>
      </c>
      <c r="E206">
        <v>1561.6546403574</v>
      </c>
      <c r="F206">
        <v>1538.4358636084</v>
      </c>
      <c r="G206">
        <v>1546.840749379</v>
      </c>
      <c r="H206">
        <v>1555.7212761755</v>
      </c>
      <c r="I206">
        <v>1562.1504539491</v>
      </c>
      <c r="J206">
        <v>1538.3347743995</v>
      </c>
      <c r="K206">
        <v>1546.8224496322</v>
      </c>
      <c r="L206">
        <v>1554.9969634766</v>
      </c>
      <c r="M206">
        <v>1562.0025493977</v>
      </c>
    </row>
    <row r="207" spans="1:13">
      <c r="A207" t="s">
        <v>2900</v>
      </c>
      <c r="B207">
        <v>1538.6700572738</v>
      </c>
      <c r="C207">
        <v>1545.9691011568</v>
      </c>
      <c r="D207">
        <v>1553.9329750129</v>
      </c>
      <c r="E207">
        <v>1561.6449177133</v>
      </c>
      <c r="F207">
        <v>1538.4352857567</v>
      </c>
      <c r="G207">
        <v>1546.8403592894</v>
      </c>
      <c r="H207">
        <v>1555.7216688324</v>
      </c>
      <c r="I207">
        <v>1562.1548206037</v>
      </c>
      <c r="J207">
        <v>1538.3355441405</v>
      </c>
      <c r="K207">
        <v>1546.8201148615</v>
      </c>
      <c r="L207">
        <v>1554.9997172124</v>
      </c>
      <c r="M207">
        <v>1562.0003664929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1538.6596622567</v>
      </c>
      <c r="C2">
        <v>1545.97241224</v>
      </c>
      <c r="D2">
        <v>1553.9398576344</v>
      </c>
      <c r="E2">
        <v>1561.655241602</v>
      </c>
      <c r="F2">
        <v>1538.4233523691</v>
      </c>
      <c r="G2">
        <v>1546.8347191869</v>
      </c>
      <c r="H2">
        <v>1555.7295528093</v>
      </c>
      <c r="I2">
        <v>1562.1709095108</v>
      </c>
      <c r="J2">
        <v>1538.3490288484</v>
      </c>
      <c r="K2">
        <v>1546.8208988261</v>
      </c>
      <c r="L2">
        <v>1554.9798528425</v>
      </c>
      <c r="M2">
        <v>1561.9838949755</v>
      </c>
    </row>
    <row r="3" spans="1:13">
      <c r="A3" t="s">
        <v>2902</v>
      </c>
      <c r="B3">
        <v>1538.660240277</v>
      </c>
      <c r="C3">
        <v>1545.9720225883</v>
      </c>
      <c r="D3">
        <v>1553.9376952863</v>
      </c>
      <c r="E3">
        <v>1561.6556391996</v>
      </c>
      <c r="F3">
        <v>1538.424124081</v>
      </c>
      <c r="G3">
        <v>1546.8349151816</v>
      </c>
      <c r="H3">
        <v>1555.7317182222</v>
      </c>
      <c r="I3">
        <v>1562.1482745124</v>
      </c>
      <c r="J3">
        <v>1538.3482572119</v>
      </c>
      <c r="K3">
        <v>1546.8210929146</v>
      </c>
      <c r="L3">
        <v>1554.9812296788</v>
      </c>
      <c r="M3">
        <v>1561.984888418</v>
      </c>
    </row>
    <row r="4" spans="1:13">
      <c r="A4" t="s">
        <v>2903</v>
      </c>
      <c r="B4">
        <v>1538.6590842369</v>
      </c>
      <c r="C4">
        <v>1545.9720225883</v>
      </c>
      <c r="D4">
        <v>1553.9343557571</v>
      </c>
      <c r="E4">
        <v>1561.6615915499</v>
      </c>
      <c r="F4">
        <v>1538.424316068</v>
      </c>
      <c r="G4">
        <v>1546.8341369114</v>
      </c>
      <c r="H4">
        <v>1555.7313236354</v>
      </c>
      <c r="I4">
        <v>1562.1580034251</v>
      </c>
      <c r="J4">
        <v>1538.3490288484</v>
      </c>
      <c r="K4">
        <v>1546.8185621573</v>
      </c>
      <c r="L4">
        <v>1554.9816238852</v>
      </c>
      <c r="M4">
        <v>1561.987469046</v>
      </c>
    </row>
    <row r="5" spans="1:13">
      <c r="A5" t="s">
        <v>2904</v>
      </c>
      <c r="B5">
        <v>1538.6610103437</v>
      </c>
      <c r="C5">
        <v>1545.9714390614</v>
      </c>
      <c r="D5">
        <v>1553.9365180959</v>
      </c>
      <c r="E5">
        <v>1561.6649643746</v>
      </c>
      <c r="F5">
        <v>1538.4202711759</v>
      </c>
      <c r="G5">
        <v>1546.834525095</v>
      </c>
      <c r="H5">
        <v>1555.7323091404</v>
      </c>
      <c r="I5">
        <v>1562.1734907535</v>
      </c>
      <c r="J5">
        <v>1538.3457541035</v>
      </c>
      <c r="K5">
        <v>1546.8212870031</v>
      </c>
      <c r="L5">
        <v>1554.9782798676</v>
      </c>
      <c r="M5">
        <v>1561.9858818618</v>
      </c>
    </row>
    <row r="6" spans="1:13">
      <c r="A6" t="s">
        <v>2905</v>
      </c>
      <c r="B6">
        <v>1538.6585062175</v>
      </c>
      <c r="C6">
        <v>1545.9718287128</v>
      </c>
      <c r="D6">
        <v>1553.9374994079</v>
      </c>
      <c r="E6">
        <v>1561.655241602</v>
      </c>
      <c r="F6">
        <v>1538.4216207257</v>
      </c>
      <c r="G6">
        <v>1546.8358875448</v>
      </c>
      <c r="H6">
        <v>1555.7315218912</v>
      </c>
      <c r="I6">
        <v>1562.1641595043</v>
      </c>
      <c r="J6">
        <v>1538.348451062</v>
      </c>
      <c r="K6">
        <v>1546.8203146583</v>
      </c>
      <c r="L6">
        <v>1554.9792624958</v>
      </c>
      <c r="M6">
        <v>1561.988064726</v>
      </c>
    </row>
    <row r="7" spans="1:13">
      <c r="A7" t="s">
        <v>2906</v>
      </c>
      <c r="B7">
        <v>1538.6608182977</v>
      </c>
      <c r="C7">
        <v>1545.9731896433</v>
      </c>
      <c r="D7">
        <v>1553.9345535552</v>
      </c>
      <c r="E7">
        <v>1561.6568300539</v>
      </c>
      <c r="F7">
        <v>1538.4254717553</v>
      </c>
      <c r="G7">
        <v>1546.8366658168</v>
      </c>
      <c r="H7">
        <v>1555.7334909781</v>
      </c>
      <c r="I7">
        <v>1562.1717032905</v>
      </c>
      <c r="J7">
        <v>1538.3503763912</v>
      </c>
      <c r="K7">
        <v>1546.8228454213</v>
      </c>
      <c r="L7">
        <v>1554.9802470482</v>
      </c>
      <c r="M7">
        <v>1561.9860797745</v>
      </c>
    </row>
    <row r="8" spans="1:13">
      <c r="A8" t="s">
        <v>2907</v>
      </c>
      <c r="B8">
        <v>1538.6590842369</v>
      </c>
      <c r="C8">
        <v>1545.9722183645</v>
      </c>
      <c r="D8">
        <v>1553.9382848424</v>
      </c>
      <c r="E8">
        <v>1561.6441302873</v>
      </c>
      <c r="F8">
        <v>1538.4221985671</v>
      </c>
      <c r="G8">
        <v>1546.8351092736</v>
      </c>
      <c r="H8">
        <v>1555.732900059</v>
      </c>
      <c r="I8">
        <v>1562.16356369</v>
      </c>
      <c r="J8">
        <v>1538.3482572119</v>
      </c>
      <c r="K8">
        <v>1546.8207028349</v>
      </c>
      <c r="L8">
        <v>1554.9790663546</v>
      </c>
      <c r="M8">
        <v>1561.9842927404</v>
      </c>
    </row>
    <row r="9" spans="1:13">
      <c r="A9" t="s">
        <v>2908</v>
      </c>
      <c r="B9">
        <v>1538.6586982629</v>
      </c>
      <c r="C9">
        <v>1545.9729957676</v>
      </c>
      <c r="D9">
        <v>1553.9390721982</v>
      </c>
      <c r="E9">
        <v>1561.6727031132</v>
      </c>
      <c r="F9">
        <v>1538.4237382249</v>
      </c>
      <c r="G9">
        <v>1546.8341369114</v>
      </c>
      <c r="H9">
        <v>1555.7317182222</v>
      </c>
      <c r="I9">
        <v>1562.1645554203</v>
      </c>
      <c r="J9">
        <v>1538.3490288484</v>
      </c>
      <c r="K9">
        <v>1546.8203146583</v>
      </c>
      <c r="L9">
        <v>1554.9808373956</v>
      </c>
      <c r="M9">
        <v>1561.9815142112</v>
      </c>
    </row>
    <row r="10" spans="1:13">
      <c r="A10" t="s">
        <v>2909</v>
      </c>
      <c r="B10">
        <v>1538.6606243688</v>
      </c>
      <c r="C10">
        <v>1545.9722183645</v>
      </c>
      <c r="D10">
        <v>1553.9363202973</v>
      </c>
      <c r="E10">
        <v>1561.6663530749</v>
      </c>
      <c r="F10">
        <v>1538.424316068</v>
      </c>
      <c r="G10">
        <v>1546.8349151816</v>
      </c>
      <c r="H10">
        <v>1555.7311273045</v>
      </c>
      <c r="I10">
        <v>1562.173888615</v>
      </c>
      <c r="J10">
        <v>1538.3509541791</v>
      </c>
      <c r="K10">
        <v>1546.8205087466</v>
      </c>
      <c r="L10">
        <v>1554.9804431896</v>
      </c>
      <c r="M10">
        <v>1561.98885832</v>
      </c>
    </row>
    <row r="11" spans="1:13">
      <c r="A11" t="s">
        <v>2910</v>
      </c>
      <c r="B11">
        <v>1538.659470211</v>
      </c>
      <c r="C11">
        <v>1545.9733835191</v>
      </c>
      <c r="D11">
        <v>1553.9357307427</v>
      </c>
      <c r="E11">
        <v>1561.6558370287</v>
      </c>
      <c r="F11">
        <v>1538.4239302118</v>
      </c>
      <c r="G11">
        <v>1546.8349151816</v>
      </c>
      <c r="H11">
        <v>1555.7336873096</v>
      </c>
      <c r="I11">
        <v>1562.1691220537</v>
      </c>
      <c r="J11">
        <v>1538.3490288484</v>
      </c>
      <c r="K11">
        <v>1546.8207028349</v>
      </c>
      <c r="L11">
        <v>1554.9808373956</v>
      </c>
      <c r="M11">
        <v>1561.988064726</v>
      </c>
    </row>
    <row r="12" spans="1:13">
      <c r="A12" t="s">
        <v>2911</v>
      </c>
      <c r="B12">
        <v>1538.6575422252</v>
      </c>
      <c r="C12">
        <v>1545.9737731715</v>
      </c>
      <c r="D12">
        <v>1553.9374994079</v>
      </c>
      <c r="E12">
        <v>1561.6443281134</v>
      </c>
      <c r="F12">
        <v>1538.4239302118</v>
      </c>
      <c r="G12">
        <v>1546.8337468252</v>
      </c>
      <c r="H12">
        <v>1555.7305363873</v>
      </c>
      <c r="I12">
        <v>1562.1572096593</v>
      </c>
      <c r="J12">
        <v>1538.3490288484</v>
      </c>
      <c r="K12">
        <v>1546.8185621573</v>
      </c>
      <c r="L12">
        <v>1554.9812296788</v>
      </c>
      <c r="M12">
        <v>1561.9809185362</v>
      </c>
    </row>
    <row r="13" spans="1:13">
      <c r="A13" t="s">
        <v>2912</v>
      </c>
      <c r="B13">
        <v>1538.6598543025</v>
      </c>
      <c r="C13">
        <v>1545.9735792957</v>
      </c>
      <c r="D13">
        <v>1553.9361244192</v>
      </c>
      <c r="E13">
        <v>1561.6665528463</v>
      </c>
      <c r="F13">
        <v>1538.4231603824</v>
      </c>
      <c r="G13">
        <v>1546.8351092736</v>
      </c>
      <c r="H13">
        <v>1555.7325054716</v>
      </c>
      <c r="I13">
        <v>1562.175078319</v>
      </c>
      <c r="J13">
        <v>1538.3496047533</v>
      </c>
      <c r="K13">
        <v>1546.8208988261</v>
      </c>
      <c r="L13">
        <v>1554.9806393311</v>
      </c>
      <c r="M13">
        <v>1561.9844906528</v>
      </c>
    </row>
    <row r="14" spans="1:13">
      <c r="A14" t="s">
        <v>2913</v>
      </c>
      <c r="B14">
        <v>1538.6590842369</v>
      </c>
      <c r="C14">
        <v>1545.9729957676</v>
      </c>
      <c r="D14">
        <v>1553.9369098524</v>
      </c>
      <c r="E14">
        <v>1561.6653619771</v>
      </c>
      <c r="F14">
        <v>1538.4252778858</v>
      </c>
      <c r="G14">
        <v>1546.8353033656</v>
      </c>
      <c r="H14">
        <v>1555.7315218912</v>
      </c>
      <c r="I14">
        <v>1562.1615782925</v>
      </c>
      <c r="J14">
        <v>1538.3509541791</v>
      </c>
      <c r="K14">
        <v>1546.821677083</v>
      </c>
      <c r="L14">
        <v>1554.9772953177</v>
      </c>
      <c r="M14">
        <v>1561.987469046</v>
      </c>
    </row>
    <row r="15" spans="1:13">
      <c r="A15" t="s">
        <v>2914</v>
      </c>
      <c r="B15">
        <v>1538.6598543025</v>
      </c>
      <c r="C15">
        <v>1545.97241224</v>
      </c>
      <c r="D15">
        <v>1553.9384826415</v>
      </c>
      <c r="E15">
        <v>1561.6578211409</v>
      </c>
      <c r="F15">
        <v>1538.4237382249</v>
      </c>
      <c r="G15">
        <v>1546.8341369114</v>
      </c>
      <c r="H15">
        <v>1555.7321128092</v>
      </c>
      <c r="I15">
        <v>1562.1717032905</v>
      </c>
      <c r="J15">
        <v>1538.3496047533</v>
      </c>
      <c r="K15">
        <v>1546.8203146583</v>
      </c>
      <c r="L15">
        <v>1554.9800489838</v>
      </c>
      <c r="M15">
        <v>1561.9829034746</v>
      </c>
    </row>
    <row r="16" spans="1:13">
      <c r="A16" t="s">
        <v>2915</v>
      </c>
      <c r="B16">
        <v>1538.6596622567</v>
      </c>
      <c r="C16">
        <v>1545.9727999912</v>
      </c>
      <c r="D16">
        <v>1553.9390721982</v>
      </c>
      <c r="E16">
        <v>1561.6354007721</v>
      </c>
      <c r="F16">
        <v>1538.4218127121</v>
      </c>
      <c r="G16">
        <v>1546.8333567391</v>
      </c>
      <c r="H16">
        <v>1555.7327018029</v>
      </c>
      <c r="I16">
        <v>1562.1730928922</v>
      </c>
      <c r="J16">
        <v>1538.347679426</v>
      </c>
      <c r="K16">
        <v>1546.8175898159</v>
      </c>
      <c r="L16">
        <v>1554.9794605599</v>
      </c>
      <c r="M16">
        <v>1561.9878668127</v>
      </c>
    </row>
    <row r="17" spans="1:13">
      <c r="A17" t="s">
        <v>2916</v>
      </c>
      <c r="B17">
        <v>1538.6604323229</v>
      </c>
      <c r="C17">
        <v>1545.9737731715</v>
      </c>
      <c r="D17">
        <v>1553.9378930852</v>
      </c>
      <c r="E17">
        <v>1561.6544483471</v>
      </c>
      <c r="F17">
        <v>1538.4235462381</v>
      </c>
      <c r="G17">
        <v>1546.8351092736</v>
      </c>
      <c r="H17">
        <v>1555.732900059</v>
      </c>
      <c r="I17">
        <v>1562.1542306187</v>
      </c>
      <c r="J17">
        <v>1538.3490288484</v>
      </c>
      <c r="K17">
        <v>1546.819924579</v>
      </c>
      <c r="L17">
        <v>1554.9812296788</v>
      </c>
      <c r="M17">
        <v>1561.9838949755</v>
      </c>
    </row>
    <row r="18" spans="1:13">
      <c r="A18" t="s">
        <v>2917</v>
      </c>
      <c r="B18">
        <v>1538.6598543025</v>
      </c>
      <c r="C18">
        <v>1545.9729957676</v>
      </c>
      <c r="D18">
        <v>1553.9390721982</v>
      </c>
      <c r="E18">
        <v>1561.6609961189</v>
      </c>
      <c r="F18">
        <v>1538.4216207257</v>
      </c>
      <c r="G18">
        <v>1546.8349151816</v>
      </c>
      <c r="H18">
        <v>1555.7336873096</v>
      </c>
      <c r="I18">
        <v>1562.1566138503</v>
      </c>
      <c r="J18">
        <v>1538.3471035226</v>
      </c>
      <c r="K18">
        <v>1546.8205087466</v>
      </c>
      <c r="L18">
        <v>1554.9808373956</v>
      </c>
      <c r="M18">
        <v>1561.9868733665</v>
      </c>
    </row>
    <row r="19" spans="1:13">
      <c r="A19" t="s">
        <v>2918</v>
      </c>
      <c r="B19">
        <v>1538.6612023898</v>
      </c>
      <c r="C19">
        <v>1545.9741628242</v>
      </c>
      <c r="D19">
        <v>1553.9382848424</v>
      </c>
      <c r="E19">
        <v>1561.6645667723</v>
      </c>
      <c r="F19">
        <v>1538.4227745268</v>
      </c>
      <c r="G19">
        <v>1546.8349151816</v>
      </c>
      <c r="H19">
        <v>1555.7325054716</v>
      </c>
      <c r="I19">
        <v>1562.1619742071</v>
      </c>
      <c r="J19">
        <v>1538.347679426</v>
      </c>
      <c r="K19">
        <v>1546.8191463238</v>
      </c>
      <c r="L19">
        <v>1554.9812296788</v>
      </c>
      <c r="M19">
        <v>1561.9819100346</v>
      </c>
    </row>
    <row r="20" spans="1:13">
      <c r="A20" t="s">
        <v>2919</v>
      </c>
      <c r="B20">
        <v>1538.6588921913</v>
      </c>
      <c r="C20">
        <v>1545.9727999912</v>
      </c>
      <c r="D20">
        <v>1553.9359285411</v>
      </c>
      <c r="E20">
        <v>1561.6657576403</v>
      </c>
      <c r="F20">
        <v>1538.4221985671</v>
      </c>
      <c r="G20">
        <v>1546.8337468252</v>
      </c>
      <c r="H20">
        <v>1555.7309309737</v>
      </c>
      <c r="I20">
        <v>1562.1587971918</v>
      </c>
      <c r="J20">
        <v>1538.3496047533</v>
      </c>
      <c r="K20">
        <v>1546.82012057</v>
      </c>
      <c r="L20">
        <v>1554.9790663546</v>
      </c>
      <c r="M20">
        <v>1561.983301239</v>
      </c>
    </row>
    <row r="21" spans="1:13">
      <c r="A21" t="s">
        <v>2920</v>
      </c>
      <c r="B21">
        <v>1538.6586982629</v>
      </c>
      <c r="C21">
        <v>1545.9743567002</v>
      </c>
      <c r="D21">
        <v>1553.9367139741</v>
      </c>
      <c r="E21">
        <v>1561.6592098285</v>
      </c>
      <c r="F21">
        <v>1538.4233523691</v>
      </c>
      <c r="G21">
        <v>1546.8349151816</v>
      </c>
      <c r="H21">
        <v>1555.7330963904</v>
      </c>
      <c r="I21">
        <v>1562.1564158943</v>
      </c>
      <c r="J21">
        <v>1538.3496047533</v>
      </c>
      <c r="K21">
        <v>1546.8210929146</v>
      </c>
      <c r="L21">
        <v>1554.9800489838</v>
      </c>
      <c r="M21">
        <v>1561.9795292764</v>
      </c>
    </row>
    <row r="22" spans="1:13">
      <c r="A22" t="s">
        <v>2921</v>
      </c>
      <c r="B22">
        <v>1538.660240277</v>
      </c>
      <c r="C22">
        <v>1545.9726061156</v>
      </c>
      <c r="D22">
        <v>1553.9384826415</v>
      </c>
      <c r="E22">
        <v>1561.6605985186</v>
      </c>
      <c r="F22">
        <v>1538.424124081</v>
      </c>
      <c r="G22">
        <v>1546.8343310032</v>
      </c>
      <c r="H22">
        <v>1555.7334909781</v>
      </c>
      <c r="I22">
        <v>1562.1782554006</v>
      </c>
      <c r="J22">
        <v>1538.3496047533</v>
      </c>
      <c r="K22">
        <v>1546.8207028349</v>
      </c>
      <c r="L22">
        <v>1554.9800489838</v>
      </c>
      <c r="M22">
        <v>1561.985484096</v>
      </c>
    </row>
    <row r="23" spans="1:13">
      <c r="A23" t="s">
        <v>2922</v>
      </c>
      <c r="B23">
        <v>1538.6596622567</v>
      </c>
      <c r="C23">
        <v>1545.9729957676</v>
      </c>
      <c r="D23">
        <v>1553.9369098524</v>
      </c>
      <c r="E23">
        <v>1561.6498847222</v>
      </c>
      <c r="F23">
        <v>1538.4247019243</v>
      </c>
      <c r="G23">
        <v>1546.8353033656</v>
      </c>
      <c r="H23">
        <v>1555.7327018029</v>
      </c>
      <c r="I23">
        <v>1562.167136642</v>
      </c>
      <c r="J23">
        <v>1538.3501825406</v>
      </c>
      <c r="K23">
        <v>1546.821677083</v>
      </c>
      <c r="L23">
        <v>1554.9804431896</v>
      </c>
      <c r="M23">
        <v>1561.985484096</v>
      </c>
    </row>
    <row r="24" spans="1:13">
      <c r="A24" t="s">
        <v>2923</v>
      </c>
      <c r="B24">
        <v>1538.6596622567</v>
      </c>
      <c r="C24">
        <v>1545.9722183645</v>
      </c>
      <c r="D24">
        <v>1553.9380889638</v>
      </c>
      <c r="E24">
        <v>1561.6544483471</v>
      </c>
      <c r="F24">
        <v>1538.4250858986</v>
      </c>
      <c r="G24">
        <v>1546.8341369114</v>
      </c>
      <c r="H24">
        <v>1555.7334909781</v>
      </c>
      <c r="I24">
        <v>1562.1599888136</v>
      </c>
      <c r="J24">
        <v>1538.3509541791</v>
      </c>
      <c r="K24">
        <v>1546.8197304908</v>
      </c>
      <c r="L24">
        <v>1554.9814277435</v>
      </c>
      <c r="M24">
        <v>1561.9878668127</v>
      </c>
    </row>
    <row r="25" spans="1:13">
      <c r="A25" t="s">
        <v>2924</v>
      </c>
      <c r="B25">
        <v>1538.660240277</v>
      </c>
      <c r="C25">
        <v>1545.9735792957</v>
      </c>
      <c r="D25">
        <v>1553.9386785202</v>
      </c>
      <c r="E25">
        <v>1561.6556391996</v>
      </c>
      <c r="F25">
        <v>1538.4237382249</v>
      </c>
      <c r="G25">
        <v>1546.8325784705</v>
      </c>
      <c r="H25">
        <v>1555.7330963904</v>
      </c>
      <c r="I25">
        <v>1562.1578054688</v>
      </c>
      <c r="J25">
        <v>1538.3509541791</v>
      </c>
      <c r="K25">
        <v>1546.8168096603</v>
      </c>
      <c r="L25">
        <v>1554.9831968669</v>
      </c>
      <c r="M25">
        <v>1561.9831013866</v>
      </c>
    </row>
    <row r="26" spans="1:13">
      <c r="A26" t="s">
        <v>2925</v>
      </c>
      <c r="B26">
        <v>1538.6600463483</v>
      </c>
      <c r="C26">
        <v>1545.9743567002</v>
      </c>
      <c r="D26">
        <v>1553.9349453107</v>
      </c>
      <c r="E26">
        <v>1561.6627824133</v>
      </c>
      <c r="F26">
        <v>1538.4252778858</v>
      </c>
      <c r="G26">
        <v>1546.8366658168</v>
      </c>
      <c r="H26">
        <v>1555.729354554</v>
      </c>
      <c r="I26">
        <v>1562.1518493352</v>
      </c>
      <c r="J26">
        <v>1538.3490288484</v>
      </c>
      <c r="K26">
        <v>1546.821677083</v>
      </c>
      <c r="L26">
        <v>1554.9800489838</v>
      </c>
      <c r="M26">
        <v>1561.9803228617</v>
      </c>
    </row>
    <row r="27" spans="1:13">
      <c r="A27" t="s">
        <v>2926</v>
      </c>
      <c r="B27">
        <v>1538.6610103437</v>
      </c>
      <c r="C27">
        <v>1545.9733835191</v>
      </c>
      <c r="D27">
        <v>1553.9367139741</v>
      </c>
      <c r="E27">
        <v>1561.6488917058</v>
      </c>
      <c r="F27">
        <v>1538.4237382249</v>
      </c>
      <c r="G27">
        <v>1546.8349151816</v>
      </c>
      <c r="H27">
        <v>1555.7321128092</v>
      </c>
      <c r="I27">
        <v>1562.2012891432</v>
      </c>
      <c r="J27">
        <v>1538.347679426</v>
      </c>
      <c r="K27">
        <v>1546.8212870031</v>
      </c>
      <c r="L27">
        <v>1554.9812296788</v>
      </c>
      <c r="M27">
        <v>1561.9872711329</v>
      </c>
    </row>
    <row r="28" spans="1:13">
      <c r="A28" t="s">
        <v>2927</v>
      </c>
      <c r="B28">
        <v>1538.659470211</v>
      </c>
      <c r="C28">
        <v>1545.9726061156</v>
      </c>
      <c r="D28">
        <v>1553.9357307427</v>
      </c>
      <c r="E28">
        <v>1561.6463121964</v>
      </c>
      <c r="F28">
        <v>1538.42585573</v>
      </c>
      <c r="G28">
        <v>1546.8343310032</v>
      </c>
      <c r="H28">
        <v>1555.7330963904</v>
      </c>
      <c r="I28">
        <v>1562.1450975528</v>
      </c>
      <c r="J28">
        <v>1538.3521078742</v>
      </c>
      <c r="K28">
        <v>1546.819924579</v>
      </c>
      <c r="L28">
        <v>1554.9804431896</v>
      </c>
      <c r="M28">
        <v>1561.9850863305</v>
      </c>
    </row>
    <row r="29" spans="1:13">
      <c r="A29" t="s">
        <v>2928</v>
      </c>
      <c r="B29">
        <v>1538.6600463483</v>
      </c>
      <c r="C29">
        <v>1545.9731896433</v>
      </c>
      <c r="D29">
        <v>1553.939463956</v>
      </c>
      <c r="E29">
        <v>1561.6433370436</v>
      </c>
      <c r="F29">
        <v>1538.4237382249</v>
      </c>
      <c r="G29">
        <v>1546.8351092736</v>
      </c>
      <c r="H29">
        <v>1555.7323091404</v>
      </c>
      <c r="I29">
        <v>1562.1798449166</v>
      </c>
      <c r="J29">
        <v>1538.3509541791</v>
      </c>
      <c r="K29">
        <v>1546.82012057</v>
      </c>
      <c r="L29">
        <v>1554.9814277435</v>
      </c>
      <c r="M29">
        <v>1561.984888418</v>
      </c>
    </row>
    <row r="30" spans="1:13">
      <c r="A30" t="s">
        <v>2929</v>
      </c>
      <c r="B30">
        <v>1538.6600463483</v>
      </c>
      <c r="C30">
        <v>1545.9735792957</v>
      </c>
      <c r="D30">
        <v>1553.9392680771</v>
      </c>
      <c r="E30">
        <v>1561.6488917058</v>
      </c>
      <c r="F30">
        <v>1538.4233523691</v>
      </c>
      <c r="G30">
        <v>1546.8356934527</v>
      </c>
      <c r="H30">
        <v>1555.7305363873</v>
      </c>
      <c r="I30">
        <v>1562.1633637915</v>
      </c>
      <c r="J30">
        <v>1538.3482572119</v>
      </c>
      <c r="K30">
        <v>1546.8212870031</v>
      </c>
      <c r="L30">
        <v>1554.9814277435</v>
      </c>
      <c r="M30">
        <v>1561.9872711329</v>
      </c>
    </row>
    <row r="31" spans="1:13">
      <c r="A31" t="s">
        <v>2930</v>
      </c>
      <c r="B31">
        <v>1538.6588921913</v>
      </c>
      <c r="C31">
        <v>1545.9729957676</v>
      </c>
      <c r="D31">
        <v>1553.9365180959</v>
      </c>
      <c r="E31">
        <v>1561.6605985186</v>
      </c>
      <c r="F31">
        <v>1538.4254717553</v>
      </c>
      <c r="G31">
        <v>1546.8347191869</v>
      </c>
      <c r="H31">
        <v>1555.7332927218</v>
      </c>
      <c r="I31">
        <v>1562.1560180417</v>
      </c>
      <c r="J31">
        <v>1538.3490288484</v>
      </c>
      <c r="K31">
        <v>1546.8203146583</v>
      </c>
      <c r="L31">
        <v>1554.9810335372</v>
      </c>
      <c r="M31">
        <v>1561.983301239</v>
      </c>
    </row>
    <row r="32" spans="1:13">
      <c r="A32" t="s">
        <v>2931</v>
      </c>
      <c r="B32">
        <v>1538.6610103437</v>
      </c>
      <c r="C32">
        <v>1545.97241224</v>
      </c>
      <c r="D32">
        <v>1553.9369098524</v>
      </c>
      <c r="E32">
        <v>1561.6492893001</v>
      </c>
      <c r="F32">
        <v>1538.424124081</v>
      </c>
      <c r="G32">
        <v>1546.8329685561</v>
      </c>
      <c r="H32">
        <v>1555.7342782293</v>
      </c>
      <c r="I32">
        <v>1562.1631658338</v>
      </c>
      <c r="J32">
        <v>1538.3496047533</v>
      </c>
      <c r="K32">
        <v>1546.8179779912</v>
      </c>
      <c r="L32">
        <v>1554.9806393311</v>
      </c>
      <c r="M32">
        <v>1561.988064726</v>
      </c>
    </row>
    <row r="33" spans="1:13">
      <c r="A33" t="s">
        <v>2932</v>
      </c>
      <c r="B33">
        <v>1538.6590842369</v>
      </c>
      <c r="C33">
        <v>1545.9722183645</v>
      </c>
      <c r="D33">
        <v>1553.9369098524</v>
      </c>
      <c r="E33">
        <v>1561.66694851</v>
      </c>
      <c r="F33">
        <v>1538.424124081</v>
      </c>
      <c r="G33">
        <v>1546.8343310032</v>
      </c>
      <c r="H33">
        <v>1555.7297491399</v>
      </c>
      <c r="I33">
        <v>1562.1585992352</v>
      </c>
      <c r="J33">
        <v>1538.3496047533</v>
      </c>
      <c r="K33">
        <v>1546.8218711717</v>
      </c>
      <c r="L33">
        <v>1554.9812296788</v>
      </c>
      <c r="M33">
        <v>1561.9868733665</v>
      </c>
    </row>
    <row r="34" spans="1:13">
      <c r="A34" t="s">
        <v>2933</v>
      </c>
      <c r="B34">
        <v>1538.6586982629</v>
      </c>
      <c r="C34">
        <v>1545.9726061156</v>
      </c>
      <c r="D34">
        <v>1553.9386785202</v>
      </c>
      <c r="E34">
        <v>1561.6566302851</v>
      </c>
      <c r="F34">
        <v>1538.4218127121</v>
      </c>
      <c r="G34">
        <v>1546.8351092736</v>
      </c>
      <c r="H34">
        <v>1555.7309309737</v>
      </c>
      <c r="I34">
        <v>1562.2072456539</v>
      </c>
      <c r="J34">
        <v>1538.347679426</v>
      </c>
      <c r="K34">
        <v>1546.819924579</v>
      </c>
      <c r="L34">
        <v>1554.9808373956</v>
      </c>
      <c r="M34">
        <v>1561.9813162996</v>
      </c>
    </row>
    <row r="35" spans="1:13">
      <c r="A35" t="s">
        <v>2934</v>
      </c>
      <c r="B35">
        <v>1538.660240277</v>
      </c>
      <c r="C35">
        <v>1545.9737731715</v>
      </c>
      <c r="D35">
        <v>1553.9376952863</v>
      </c>
      <c r="E35">
        <v>1561.6455189505</v>
      </c>
      <c r="F35">
        <v>1538.4227745268</v>
      </c>
      <c r="G35">
        <v>1546.8329685561</v>
      </c>
      <c r="H35">
        <v>1555.732900059</v>
      </c>
      <c r="I35">
        <v>1562.1639596057</v>
      </c>
      <c r="J35">
        <v>1538.3482572119</v>
      </c>
      <c r="K35">
        <v>1546.8179779912</v>
      </c>
      <c r="L35">
        <v>1554.9792624958</v>
      </c>
      <c r="M35">
        <v>1561.9858818618</v>
      </c>
    </row>
    <row r="36" spans="1:13">
      <c r="A36" t="s">
        <v>2935</v>
      </c>
      <c r="B36">
        <v>1538.6590842369</v>
      </c>
      <c r="C36">
        <v>1545.9731896433</v>
      </c>
      <c r="D36">
        <v>1553.9408389506</v>
      </c>
      <c r="E36">
        <v>1561.6419483842</v>
      </c>
      <c r="F36">
        <v>1538.4231603824</v>
      </c>
      <c r="G36">
        <v>1546.8353033656</v>
      </c>
      <c r="H36">
        <v>1555.7305363873</v>
      </c>
      <c r="I36">
        <v>1562.1582013815</v>
      </c>
      <c r="J36">
        <v>1538.3471035226</v>
      </c>
      <c r="K36">
        <v>1546.8208988261</v>
      </c>
      <c r="L36">
        <v>1554.9812296788</v>
      </c>
      <c r="M36">
        <v>1561.9870712795</v>
      </c>
    </row>
    <row r="37" spans="1:13">
      <c r="A37" t="s">
        <v>2936</v>
      </c>
      <c r="B37">
        <v>1538.6596622567</v>
      </c>
      <c r="C37">
        <v>1545.9733835191</v>
      </c>
      <c r="D37">
        <v>1553.9365180959</v>
      </c>
      <c r="E37">
        <v>1561.6530596679</v>
      </c>
      <c r="F37">
        <v>1538.4233523691</v>
      </c>
      <c r="G37">
        <v>1546.8378341777</v>
      </c>
      <c r="H37">
        <v>1555.7332927218</v>
      </c>
      <c r="I37">
        <v>1562.1641595043</v>
      </c>
      <c r="J37">
        <v>1538.3496047533</v>
      </c>
      <c r="K37">
        <v>1546.8222612519</v>
      </c>
      <c r="L37">
        <v>1554.9802470482</v>
      </c>
      <c r="M37">
        <v>1561.987469046</v>
      </c>
    </row>
    <row r="38" spans="1:13">
      <c r="A38" t="s">
        <v>2937</v>
      </c>
      <c r="B38">
        <v>1538.6610103437</v>
      </c>
      <c r="C38">
        <v>1545.9733835191</v>
      </c>
      <c r="D38">
        <v>1553.9378930852</v>
      </c>
      <c r="E38">
        <v>1561.6451232976</v>
      </c>
      <c r="F38">
        <v>1538.4223905536</v>
      </c>
      <c r="G38">
        <v>1546.8341369114</v>
      </c>
      <c r="H38">
        <v>1555.7321128092</v>
      </c>
      <c r="I38">
        <v>1562.1754761813</v>
      </c>
      <c r="J38">
        <v>1538.348451062</v>
      </c>
      <c r="K38">
        <v>1546.8210929146</v>
      </c>
      <c r="L38">
        <v>1554.9798528425</v>
      </c>
      <c r="M38">
        <v>1561.9850863305</v>
      </c>
    </row>
    <row r="39" spans="1:13">
      <c r="A39" t="s">
        <v>2938</v>
      </c>
      <c r="B39">
        <v>1538.6604323229</v>
      </c>
      <c r="C39">
        <v>1545.97241224</v>
      </c>
      <c r="D39">
        <v>1553.9384826415</v>
      </c>
      <c r="E39">
        <v>1561.6504801448</v>
      </c>
      <c r="F39">
        <v>1538.4235462381</v>
      </c>
      <c r="G39">
        <v>1546.8339409168</v>
      </c>
      <c r="H39">
        <v>1555.7313236354</v>
      </c>
      <c r="I39">
        <v>1562.1736887138</v>
      </c>
      <c r="J39">
        <v>1538.3496047533</v>
      </c>
      <c r="K39">
        <v>1546.8203146583</v>
      </c>
      <c r="L39">
        <v>1554.9772953177</v>
      </c>
      <c r="M39">
        <v>1561.987469046</v>
      </c>
    </row>
    <row r="40" spans="1:13">
      <c r="A40" t="s">
        <v>2939</v>
      </c>
      <c r="B40">
        <v>1538.6604323229</v>
      </c>
      <c r="C40">
        <v>1545.9735792957</v>
      </c>
      <c r="D40">
        <v>1553.9367139741</v>
      </c>
      <c r="E40">
        <v>1561.6387734837</v>
      </c>
      <c r="F40">
        <v>1538.4216207257</v>
      </c>
      <c r="G40">
        <v>1546.8356934527</v>
      </c>
      <c r="H40">
        <v>1555.7321128092</v>
      </c>
      <c r="I40">
        <v>1562.173888615</v>
      </c>
      <c r="J40">
        <v>1538.3490288484</v>
      </c>
      <c r="K40">
        <v>1546.8212870031</v>
      </c>
      <c r="L40">
        <v>1554.9796567012</v>
      </c>
      <c r="M40">
        <v>1561.9840948281</v>
      </c>
    </row>
    <row r="41" spans="1:13">
      <c r="A41" t="s">
        <v>2940</v>
      </c>
      <c r="B41">
        <v>1538.6604323229</v>
      </c>
      <c r="C41">
        <v>1545.9735792957</v>
      </c>
      <c r="D41">
        <v>1553.9376952863</v>
      </c>
      <c r="E41">
        <v>1561.6512733957</v>
      </c>
      <c r="F41">
        <v>1538.4262415871</v>
      </c>
      <c r="G41">
        <v>1546.8341369114</v>
      </c>
      <c r="H41">
        <v>1555.7330963904</v>
      </c>
      <c r="I41">
        <v>1562.1673346007</v>
      </c>
      <c r="J41">
        <v>1538.3515319675</v>
      </c>
      <c r="K41">
        <v>1546.8191463238</v>
      </c>
      <c r="L41">
        <v>1554.9794605599</v>
      </c>
      <c r="M41">
        <v>1561.989454001</v>
      </c>
    </row>
    <row r="42" spans="1:13">
      <c r="A42" t="s">
        <v>2941</v>
      </c>
      <c r="B42">
        <v>1538.6586982629</v>
      </c>
      <c r="C42">
        <v>1545.97241224</v>
      </c>
      <c r="D42">
        <v>1553.9369098524</v>
      </c>
      <c r="E42">
        <v>1561.6627824133</v>
      </c>
      <c r="F42">
        <v>1538.4233523691</v>
      </c>
      <c r="G42">
        <v>1546.8354993605</v>
      </c>
      <c r="H42">
        <v>1555.7311273045</v>
      </c>
      <c r="I42">
        <v>1562.1873888543</v>
      </c>
      <c r="J42">
        <v>1538.3482572119</v>
      </c>
      <c r="K42">
        <v>1546.8205087466</v>
      </c>
      <c r="L42">
        <v>1554.9810335372</v>
      </c>
      <c r="M42">
        <v>1561.9858818618</v>
      </c>
    </row>
    <row r="43" spans="1:13">
      <c r="A43" t="s">
        <v>2942</v>
      </c>
      <c r="B43">
        <v>1538.660240277</v>
      </c>
      <c r="C43">
        <v>1545.97241224</v>
      </c>
      <c r="D43">
        <v>1553.938874399</v>
      </c>
      <c r="E43">
        <v>1561.6548459442</v>
      </c>
      <c r="F43">
        <v>1538.4214268572</v>
      </c>
      <c r="G43">
        <v>1546.8335527336</v>
      </c>
      <c r="H43">
        <v>1555.729354554</v>
      </c>
      <c r="I43">
        <v>1562.1758740438</v>
      </c>
      <c r="J43">
        <v>1538.347679426</v>
      </c>
      <c r="K43">
        <v>1546.8191463238</v>
      </c>
      <c r="L43">
        <v>1554.9804431896</v>
      </c>
      <c r="M43">
        <v>1561.9836970633</v>
      </c>
    </row>
    <row r="44" spans="1:13">
      <c r="A44" t="s">
        <v>2943</v>
      </c>
      <c r="B44">
        <v>1538.6606243688</v>
      </c>
      <c r="C44">
        <v>1545.9733835191</v>
      </c>
      <c r="D44">
        <v>1553.9341598795</v>
      </c>
      <c r="E44">
        <v>1561.6433370436</v>
      </c>
      <c r="F44">
        <v>1538.424316068</v>
      </c>
      <c r="G44">
        <v>1546.8327725618</v>
      </c>
      <c r="H44">
        <v>1555.7317182222</v>
      </c>
      <c r="I44">
        <v>1562.1595929</v>
      </c>
      <c r="J44">
        <v>1538.347679426</v>
      </c>
      <c r="K44">
        <v>1546.8189522359</v>
      </c>
      <c r="L44">
        <v>1554.9808373956</v>
      </c>
      <c r="M44">
        <v>1561.9892560874</v>
      </c>
    </row>
    <row r="45" spans="1:13">
      <c r="A45" t="s">
        <v>2944</v>
      </c>
      <c r="B45">
        <v>1538.660240277</v>
      </c>
      <c r="C45">
        <v>1545.9733835191</v>
      </c>
      <c r="D45">
        <v>1553.938874399</v>
      </c>
      <c r="E45">
        <v>1561.6480984573</v>
      </c>
      <c r="F45">
        <v>1538.4237382249</v>
      </c>
      <c r="G45">
        <v>1546.834525095</v>
      </c>
      <c r="H45">
        <v>1555.7295528093</v>
      </c>
      <c r="I45">
        <v>1562.1621741053</v>
      </c>
      <c r="J45">
        <v>1538.3509541791</v>
      </c>
      <c r="K45">
        <v>1546.8208988261</v>
      </c>
      <c r="L45">
        <v>1554.9828045827</v>
      </c>
      <c r="M45">
        <v>1561.984888418</v>
      </c>
    </row>
    <row r="46" spans="1:13">
      <c r="A46" t="s">
        <v>2945</v>
      </c>
      <c r="B46">
        <v>1538.6598543025</v>
      </c>
      <c r="C46">
        <v>1545.9731896433</v>
      </c>
      <c r="D46">
        <v>1553.9357307427</v>
      </c>
      <c r="E46">
        <v>1561.6556391996</v>
      </c>
      <c r="F46">
        <v>1538.4237382249</v>
      </c>
      <c r="G46">
        <v>1546.8358875448</v>
      </c>
      <c r="H46">
        <v>1555.7317182222</v>
      </c>
      <c r="I46">
        <v>1562.1852054329</v>
      </c>
      <c r="J46">
        <v>1538.3482572119</v>
      </c>
      <c r="K46">
        <v>1546.8220671632</v>
      </c>
      <c r="L46">
        <v>1554.9802470482</v>
      </c>
      <c r="M46">
        <v>1561.9819100346</v>
      </c>
    </row>
    <row r="47" spans="1:13">
      <c r="A47" t="s">
        <v>2946</v>
      </c>
      <c r="B47">
        <v>1538.6590842369</v>
      </c>
      <c r="C47">
        <v>1545.9729957676</v>
      </c>
      <c r="D47">
        <v>1553.9365180959</v>
      </c>
      <c r="E47">
        <v>1561.66694851</v>
      </c>
      <c r="F47">
        <v>1538.424316068</v>
      </c>
      <c r="G47">
        <v>1546.8351092736</v>
      </c>
      <c r="H47">
        <v>1555.7336873096</v>
      </c>
      <c r="I47">
        <v>1562.1691220537</v>
      </c>
      <c r="J47">
        <v>1538.3490288484</v>
      </c>
      <c r="K47">
        <v>1546.8193404119</v>
      </c>
      <c r="L47">
        <v>1554.9796567012</v>
      </c>
      <c r="M47">
        <v>1561.98885832</v>
      </c>
    </row>
    <row r="48" spans="1:13">
      <c r="A48" t="s">
        <v>2947</v>
      </c>
      <c r="B48">
        <v>1538.6590842369</v>
      </c>
      <c r="C48">
        <v>1545.9731896433</v>
      </c>
      <c r="D48">
        <v>1553.9382848424</v>
      </c>
      <c r="E48">
        <v>1561.6590119986</v>
      </c>
      <c r="F48">
        <v>1538.4235462381</v>
      </c>
      <c r="G48">
        <v>1546.8353033656</v>
      </c>
      <c r="H48">
        <v>1555.7313236354</v>
      </c>
      <c r="I48">
        <v>1562.1697178723</v>
      </c>
      <c r="J48">
        <v>1538.3503763912</v>
      </c>
      <c r="K48">
        <v>1546.8214829944</v>
      </c>
      <c r="L48">
        <v>1554.9804431896</v>
      </c>
      <c r="M48">
        <v>1561.9868733665</v>
      </c>
    </row>
    <row r="49" spans="1:13">
      <c r="A49" t="s">
        <v>2948</v>
      </c>
      <c r="B49">
        <v>1538.6590842369</v>
      </c>
      <c r="C49">
        <v>1545.9731896433</v>
      </c>
      <c r="D49">
        <v>1553.9418221884</v>
      </c>
      <c r="E49">
        <v>1561.6439324611</v>
      </c>
      <c r="F49">
        <v>1538.424124081</v>
      </c>
      <c r="G49">
        <v>1546.8358875448</v>
      </c>
      <c r="H49">
        <v>1555.7319145533</v>
      </c>
      <c r="I49">
        <v>1562.1724970711</v>
      </c>
      <c r="J49">
        <v>1538.3501825406</v>
      </c>
      <c r="K49">
        <v>1546.8208988261</v>
      </c>
      <c r="L49">
        <v>1554.9788702135</v>
      </c>
      <c r="M49">
        <v>1561.9838949755</v>
      </c>
    </row>
    <row r="50" spans="1:13">
      <c r="A50" t="s">
        <v>2949</v>
      </c>
      <c r="B50">
        <v>1538.6598543025</v>
      </c>
      <c r="C50">
        <v>1545.9745505762</v>
      </c>
      <c r="D50">
        <v>1553.938874399</v>
      </c>
      <c r="E50">
        <v>1561.6605985186</v>
      </c>
      <c r="F50">
        <v>1538.4225825402</v>
      </c>
      <c r="G50">
        <v>1546.8349151816</v>
      </c>
      <c r="H50">
        <v>1555.7325054716</v>
      </c>
      <c r="I50">
        <v>1562.1651512354</v>
      </c>
      <c r="J50">
        <v>1538.3501825406</v>
      </c>
      <c r="K50">
        <v>1546.8212870031</v>
      </c>
      <c r="L50">
        <v>1554.9810335372</v>
      </c>
      <c r="M50">
        <v>1561.9886604065</v>
      </c>
    </row>
    <row r="51" spans="1:13">
      <c r="A51" t="s">
        <v>2950</v>
      </c>
      <c r="B51">
        <v>1538.6610103437</v>
      </c>
      <c r="C51">
        <v>1545.9741628242</v>
      </c>
      <c r="D51">
        <v>1553.9371057307</v>
      </c>
      <c r="E51">
        <v>1561.6520666475</v>
      </c>
      <c r="F51">
        <v>1538.4233523691</v>
      </c>
      <c r="G51">
        <v>1546.8354993605</v>
      </c>
      <c r="H51">
        <v>1555.7315218912</v>
      </c>
      <c r="I51">
        <v>1562.1677324591</v>
      </c>
      <c r="J51">
        <v>1538.3482572119</v>
      </c>
      <c r="K51">
        <v>1546.8205087466</v>
      </c>
      <c r="L51">
        <v>1554.981820027</v>
      </c>
      <c r="M51">
        <v>1561.9783379299</v>
      </c>
    </row>
    <row r="52" spans="1:13">
      <c r="A52" t="s">
        <v>2951</v>
      </c>
      <c r="B52">
        <v>1538.6590842369</v>
      </c>
      <c r="C52">
        <v>1545.9731896433</v>
      </c>
      <c r="D52">
        <v>1553.938874399</v>
      </c>
      <c r="E52">
        <v>1561.6514712237</v>
      </c>
      <c r="F52">
        <v>1538.4233523691</v>
      </c>
      <c r="G52">
        <v>1546.8356934527</v>
      </c>
      <c r="H52">
        <v>1555.732900059</v>
      </c>
      <c r="I52">
        <v>1562.1683282766</v>
      </c>
      <c r="J52">
        <v>1538.3490288484</v>
      </c>
      <c r="K52">
        <v>1546.8212870031</v>
      </c>
      <c r="L52">
        <v>1554.9804431896</v>
      </c>
      <c r="M52">
        <v>1561.984888418</v>
      </c>
    </row>
    <row r="53" spans="1:13">
      <c r="A53" t="s">
        <v>2952</v>
      </c>
      <c r="B53">
        <v>1538.6586982629</v>
      </c>
      <c r="C53">
        <v>1545.9708555349</v>
      </c>
      <c r="D53">
        <v>1553.9374994079</v>
      </c>
      <c r="E53">
        <v>1561.6717100677</v>
      </c>
      <c r="F53">
        <v>1538.4221985671</v>
      </c>
      <c r="G53">
        <v>1546.8353033656</v>
      </c>
      <c r="H53">
        <v>1555.7317182222</v>
      </c>
      <c r="I53">
        <v>1562.1697178723</v>
      </c>
      <c r="J53">
        <v>1538.3490288484</v>
      </c>
      <c r="K53">
        <v>1546.8208988261</v>
      </c>
      <c r="L53">
        <v>1554.9828045827</v>
      </c>
      <c r="M53">
        <v>1561.9829034746</v>
      </c>
    </row>
    <row r="54" spans="1:13">
      <c r="A54" t="s">
        <v>2953</v>
      </c>
      <c r="B54">
        <v>1538.6590842369</v>
      </c>
      <c r="C54">
        <v>1545.9710513109</v>
      </c>
      <c r="D54">
        <v>1553.9382848424</v>
      </c>
      <c r="E54">
        <v>1561.6598052582</v>
      </c>
      <c r="F54">
        <v>1538.4260495997</v>
      </c>
      <c r="G54">
        <v>1546.8351092736</v>
      </c>
      <c r="H54">
        <v>1555.7325054716</v>
      </c>
      <c r="I54">
        <v>1562.1597908568</v>
      </c>
      <c r="J54">
        <v>1538.3509541791</v>
      </c>
      <c r="K54">
        <v>1546.8208988261</v>
      </c>
      <c r="L54">
        <v>1554.9820180918</v>
      </c>
      <c r="M54">
        <v>1561.979329425</v>
      </c>
    </row>
    <row r="55" spans="1:13">
      <c r="A55" t="s">
        <v>2954</v>
      </c>
      <c r="B55">
        <v>1538.659470211</v>
      </c>
      <c r="C55">
        <v>1545.9743567002</v>
      </c>
      <c r="D55">
        <v>1553.9373035294</v>
      </c>
      <c r="E55">
        <v>1561.6558370287</v>
      </c>
      <c r="F55">
        <v>1538.4216207257</v>
      </c>
      <c r="G55">
        <v>1546.8349151816</v>
      </c>
      <c r="H55">
        <v>1555.7313236354</v>
      </c>
      <c r="I55">
        <v>1562.1641595043</v>
      </c>
      <c r="J55">
        <v>1538.3496047533</v>
      </c>
      <c r="K55">
        <v>1546.8212870031</v>
      </c>
      <c r="L55">
        <v>1554.9786721495</v>
      </c>
      <c r="M55">
        <v>1561.985484096</v>
      </c>
    </row>
    <row r="56" spans="1:13">
      <c r="A56" t="s">
        <v>2955</v>
      </c>
      <c r="B56">
        <v>1538.6585062175</v>
      </c>
      <c r="C56">
        <v>1545.9745505762</v>
      </c>
      <c r="D56">
        <v>1553.9369098524</v>
      </c>
      <c r="E56">
        <v>1561.6502803775</v>
      </c>
      <c r="F56">
        <v>1538.4235462381</v>
      </c>
      <c r="G56">
        <v>1546.8360835399</v>
      </c>
      <c r="H56">
        <v>1555.7313236354</v>
      </c>
      <c r="I56">
        <v>1562.1609824801</v>
      </c>
      <c r="J56">
        <v>1538.3490288484</v>
      </c>
      <c r="K56">
        <v>1546.8228454213</v>
      </c>
      <c r="L56">
        <v>1554.9794605599</v>
      </c>
      <c r="M56">
        <v>1561.980520773</v>
      </c>
    </row>
    <row r="57" spans="1:13">
      <c r="A57" t="s">
        <v>2956</v>
      </c>
      <c r="B57">
        <v>1538.6600463483</v>
      </c>
      <c r="C57">
        <v>1545.9735792957</v>
      </c>
      <c r="D57">
        <v>1553.938874399</v>
      </c>
      <c r="E57">
        <v>1561.6550437731</v>
      </c>
      <c r="F57">
        <v>1538.4223905536</v>
      </c>
      <c r="G57">
        <v>1546.8335527336</v>
      </c>
      <c r="H57">
        <v>1555.7330963904</v>
      </c>
      <c r="I57">
        <v>1562.1707115511</v>
      </c>
      <c r="J57">
        <v>1538.3503763912</v>
      </c>
      <c r="K57">
        <v>1546.8179779912</v>
      </c>
      <c r="L57">
        <v>1554.9812296788</v>
      </c>
      <c r="M57">
        <v>1561.984888418</v>
      </c>
    </row>
    <row r="58" spans="1:13">
      <c r="A58" t="s">
        <v>2957</v>
      </c>
      <c r="B58">
        <v>1538.6598543025</v>
      </c>
      <c r="C58">
        <v>1545.9749402292</v>
      </c>
      <c r="D58">
        <v>1553.9363202973</v>
      </c>
      <c r="E58">
        <v>1561.6572257128</v>
      </c>
      <c r="F58">
        <v>1538.4252778858</v>
      </c>
      <c r="G58">
        <v>1546.834525095</v>
      </c>
      <c r="H58">
        <v>1555.732900059</v>
      </c>
      <c r="I58">
        <v>1562.1589970891</v>
      </c>
      <c r="J58">
        <v>1538.3515319675</v>
      </c>
      <c r="K58">
        <v>1546.82012057</v>
      </c>
      <c r="L58">
        <v>1554.9816238852</v>
      </c>
      <c r="M58">
        <v>1561.9834991511</v>
      </c>
    </row>
    <row r="59" spans="1:13">
      <c r="A59" t="s">
        <v>2958</v>
      </c>
      <c r="B59">
        <v>1538.6606243688</v>
      </c>
      <c r="C59">
        <v>1545.9749402292</v>
      </c>
      <c r="D59">
        <v>1553.9402493925</v>
      </c>
      <c r="E59">
        <v>1561.6627824133</v>
      </c>
      <c r="F59">
        <v>1538.424124081</v>
      </c>
      <c r="G59">
        <v>1546.8353033656</v>
      </c>
      <c r="H59">
        <v>1555.7325054716</v>
      </c>
      <c r="I59">
        <v>1562.1609824801</v>
      </c>
      <c r="J59">
        <v>1538.3509541791</v>
      </c>
      <c r="K59">
        <v>1546.8214829944</v>
      </c>
      <c r="L59">
        <v>1554.9796567012</v>
      </c>
      <c r="M59">
        <v>1561.9850863305</v>
      </c>
    </row>
    <row r="60" spans="1:13">
      <c r="A60" t="s">
        <v>2959</v>
      </c>
      <c r="B60">
        <v>1538.6598543025</v>
      </c>
      <c r="C60">
        <v>1545.9735792957</v>
      </c>
      <c r="D60">
        <v>1553.9374994079</v>
      </c>
      <c r="E60">
        <v>1561.6536550929</v>
      </c>
      <c r="F60">
        <v>1538.424316068</v>
      </c>
      <c r="G60">
        <v>1546.8386143545</v>
      </c>
      <c r="H60">
        <v>1555.7336873096</v>
      </c>
      <c r="I60">
        <v>1562.1693219537</v>
      </c>
      <c r="J60">
        <v>1538.3496047533</v>
      </c>
      <c r="K60">
        <v>1546.8228454213</v>
      </c>
      <c r="L60">
        <v>1554.9794605599</v>
      </c>
      <c r="M60">
        <v>1561.988064726</v>
      </c>
    </row>
    <row r="61" spans="1:13">
      <c r="A61" t="s">
        <v>2960</v>
      </c>
      <c r="B61">
        <v>1538.6592762825</v>
      </c>
      <c r="C61">
        <v>1545.9726061156</v>
      </c>
      <c r="D61">
        <v>1553.9382848424</v>
      </c>
      <c r="E61">
        <v>1561.6498847222</v>
      </c>
      <c r="F61">
        <v>1538.4254717553</v>
      </c>
      <c r="G61">
        <v>1546.8366658168</v>
      </c>
      <c r="H61">
        <v>1555.7325054716</v>
      </c>
      <c r="I61">
        <v>1562.1734907535</v>
      </c>
      <c r="J61">
        <v>1538.3515319675</v>
      </c>
      <c r="K61">
        <v>1546.8214829944</v>
      </c>
      <c r="L61">
        <v>1554.9800489838</v>
      </c>
      <c r="M61">
        <v>1561.9864756002</v>
      </c>
    </row>
    <row r="62" spans="1:13">
      <c r="A62" t="s">
        <v>2961</v>
      </c>
      <c r="B62">
        <v>1538.6604323229</v>
      </c>
      <c r="C62">
        <v>1545.9739670474</v>
      </c>
      <c r="D62">
        <v>1553.9408389506</v>
      </c>
      <c r="E62">
        <v>1561.6615915499</v>
      </c>
      <c r="F62">
        <v>1538.4233523691</v>
      </c>
      <c r="G62">
        <v>1546.8349151816</v>
      </c>
      <c r="H62">
        <v>1555.7321128092</v>
      </c>
      <c r="I62">
        <v>1562.1653491936</v>
      </c>
      <c r="J62">
        <v>1538.3490288484</v>
      </c>
      <c r="K62">
        <v>1546.8205087466</v>
      </c>
      <c r="L62">
        <v>1554.9814277435</v>
      </c>
      <c r="M62">
        <v>1561.9858818618</v>
      </c>
    </row>
    <row r="63" spans="1:13">
      <c r="A63" t="s">
        <v>2962</v>
      </c>
      <c r="B63">
        <v>1538.6592762825</v>
      </c>
      <c r="C63">
        <v>1545.97241224</v>
      </c>
      <c r="D63">
        <v>1553.9386785202</v>
      </c>
      <c r="E63">
        <v>1561.6477028031</v>
      </c>
      <c r="F63">
        <v>1538.4235462381</v>
      </c>
      <c r="G63">
        <v>1546.8358875448</v>
      </c>
      <c r="H63">
        <v>1555.7332927218</v>
      </c>
      <c r="I63">
        <v>1562.1846096025</v>
      </c>
      <c r="J63">
        <v>1538.348451062</v>
      </c>
      <c r="K63">
        <v>1546.8195364027</v>
      </c>
      <c r="L63">
        <v>1554.9800489838</v>
      </c>
      <c r="M63">
        <v>1561.9846905055</v>
      </c>
    </row>
    <row r="64" spans="1:13">
      <c r="A64" t="s">
        <v>2963</v>
      </c>
      <c r="B64">
        <v>1538.6606243688</v>
      </c>
      <c r="C64">
        <v>1545.9741628242</v>
      </c>
      <c r="D64">
        <v>1553.9390721982</v>
      </c>
      <c r="E64">
        <v>1561.6574235423</v>
      </c>
      <c r="F64">
        <v>1538.4248939114</v>
      </c>
      <c r="G64">
        <v>1546.8356934527</v>
      </c>
      <c r="H64">
        <v>1555.7334909781</v>
      </c>
      <c r="I64">
        <v>1562.1649532772</v>
      </c>
      <c r="J64">
        <v>1538.3503763912</v>
      </c>
      <c r="K64">
        <v>1546.8220671632</v>
      </c>
      <c r="L64">
        <v>1554.9796567012</v>
      </c>
      <c r="M64">
        <v>1561.9838949755</v>
      </c>
    </row>
    <row r="65" spans="1:13">
      <c r="A65" t="s">
        <v>2964</v>
      </c>
      <c r="B65">
        <v>1538.6586982629</v>
      </c>
      <c r="C65">
        <v>1545.9741628242</v>
      </c>
      <c r="D65">
        <v>1553.9376952863</v>
      </c>
      <c r="E65">
        <v>1561.6683372139</v>
      </c>
      <c r="F65">
        <v>1538.42585573</v>
      </c>
      <c r="G65">
        <v>1546.8356934527</v>
      </c>
      <c r="H65">
        <v>1555.7327018029</v>
      </c>
      <c r="I65">
        <v>1562.16356369</v>
      </c>
      <c r="J65">
        <v>1538.3515319675</v>
      </c>
      <c r="K65">
        <v>1546.8212870031</v>
      </c>
      <c r="L65">
        <v>1554.9828045827</v>
      </c>
      <c r="M65">
        <v>1561.9817121229</v>
      </c>
    </row>
    <row r="66" spans="1:13">
      <c r="A66" t="s">
        <v>2965</v>
      </c>
      <c r="B66">
        <v>1538.6598543025</v>
      </c>
      <c r="C66">
        <v>1545.9720225883</v>
      </c>
      <c r="D66">
        <v>1553.9355348647</v>
      </c>
      <c r="E66">
        <v>1561.6475030365</v>
      </c>
      <c r="F66">
        <v>1538.4254717553</v>
      </c>
      <c r="G66">
        <v>1546.8351092736</v>
      </c>
      <c r="H66">
        <v>1555.7313236354</v>
      </c>
      <c r="I66">
        <v>1562.1756741421</v>
      </c>
      <c r="J66">
        <v>1538.3515319675</v>
      </c>
      <c r="K66">
        <v>1546.8195364027</v>
      </c>
      <c r="L66">
        <v>1554.9776895221</v>
      </c>
      <c r="M66">
        <v>1561.9862776874</v>
      </c>
    </row>
    <row r="67" spans="1:13">
      <c r="A67" t="s">
        <v>2966</v>
      </c>
      <c r="B67">
        <v>1538.6590842369</v>
      </c>
      <c r="C67">
        <v>1545.9729957676</v>
      </c>
      <c r="D67">
        <v>1553.9357307427</v>
      </c>
      <c r="E67">
        <v>1561.6564324558</v>
      </c>
      <c r="F67">
        <v>1538.4270114197</v>
      </c>
      <c r="G67">
        <v>1546.8337468252</v>
      </c>
      <c r="H67">
        <v>1555.7305363873</v>
      </c>
      <c r="I67">
        <v>1562.1498639674</v>
      </c>
      <c r="J67">
        <v>1538.3503763912</v>
      </c>
      <c r="K67">
        <v>1546.819924579</v>
      </c>
      <c r="L67">
        <v>1554.9806393311</v>
      </c>
      <c r="M67">
        <v>1561.9878668127</v>
      </c>
    </row>
    <row r="68" spans="1:13">
      <c r="A68" t="s">
        <v>2967</v>
      </c>
      <c r="B68">
        <v>1538.6623584331</v>
      </c>
      <c r="C68">
        <v>1545.9733835191</v>
      </c>
      <c r="D68">
        <v>1553.9378930852</v>
      </c>
      <c r="E68">
        <v>1561.6467097894</v>
      </c>
      <c r="F68">
        <v>1538.424316068</v>
      </c>
      <c r="G68">
        <v>1546.8362776321</v>
      </c>
      <c r="H68">
        <v>1555.7309309737</v>
      </c>
      <c r="I68">
        <v>1562.1701157318</v>
      </c>
      <c r="J68">
        <v>1538.3509541791</v>
      </c>
      <c r="K68">
        <v>1546.8205087466</v>
      </c>
      <c r="L68">
        <v>1554.981820027</v>
      </c>
      <c r="M68">
        <v>1561.9858818618</v>
      </c>
    </row>
    <row r="69" spans="1:13">
      <c r="A69" t="s">
        <v>2968</v>
      </c>
      <c r="B69">
        <v>1538.659470211</v>
      </c>
      <c r="C69">
        <v>1545.9739670474</v>
      </c>
      <c r="D69">
        <v>1553.9382848424</v>
      </c>
      <c r="E69">
        <v>1561.6540507501</v>
      </c>
      <c r="F69">
        <v>1538.4220046985</v>
      </c>
      <c r="G69">
        <v>1546.8356934527</v>
      </c>
      <c r="H69">
        <v>1555.7305363873</v>
      </c>
      <c r="I69">
        <v>1562.1730928922</v>
      </c>
      <c r="J69">
        <v>1538.347679426</v>
      </c>
      <c r="K69">
        <v>1546.819924579</v>
      </c>
      <c r="L69">
        <v>1554.9814277435</v>
      </c>
      <c r="M69">
        <v>1561.9844906528</v>
      </c>
    </row>
    <row r="70" spans="1:13">
      <c r="A70" t="s">
        <v>2969</v>
      </c>
      <c r="B70">
        <v>1538.6585062175</v>
      </c>
      <c r="C70">
        <v>1545.9739670474</v>
      </c>
      <c r="D70">
        <v>1553.9376952863</v>
      </c>
      <c r="E70">
        <v>1561.6564324558</v>
      </c>
      <c r="F70">
        <v>1538.4214268572</v>
      </c>
      <c r="G70">
        <v>1546.8341369114</v>
      </c>
      <c r="H70">
        <v>1555.7315218912</v>
      </c>
      <c r="I70">
        <v>1562.1736887138</v>
      </c>
      <c r="J70">
        <v>1538.347679426</v>
      </c>
      <c r="K70">
        <v>1546.8191463238</v>
      </c>
      <c r="L70">
        <v>1554.9804431896</v>
      </c>
      <c r="M70">
        <v>1561.9842927404</v>
      </c>
    </row>
    <row r="71" spans="1:13">
      <c r="A71" t="s">
        <v>2970</v>
      </c>
      <c r="B71">
        <v>1538.6604323229</v>
      </c>
      <c r="C71">
        <v>1545.9729957676</v>
      </c>
      <c r="D71">
        <v>1553.9376952863</v>
      </c>
      <c r="E71">
        <v>1561.660202858</v>
      </c>
      <c r="F71">
        <v>1538.4254717553</v>
      </c>
      <c r="G71">
        <v>1546.8358875448</v>
      </c>
      <c r="H71">
        <v>1555.7305363873</v>
      </c>
      <c r="I71">
        <v>1562.1564158943</v>
      </c>
      <c r="J71">
        <v>1538.3496047533</v>
      </c>
      <c r="K71">
        <v>1546.8222612519</v>
      </c>
      <c r="L71">
        <v>1554.9808373956</v>
      </c>
      <c r="M71">
        <v>1561.9872711329</v>
      </c>
    </row>
    <row r="72" spans="1:13">
      <c r="A72" t="s">
        <v>2971</v>
      </c>
      <c r="B72">
        <v>1538.6604323229</v>
      </c>
      <c r="C72">
        <v>1545.9743567002</v>
      </c>
      <c r="D72">
        <v>1553.9384826415</v>
      </c>
      <c r="E72">
        <v>1561.6403599626</v>
      </c>
      <c r="F72">
        <v>1538.424316068</v>
      </c>
      <c r="G72">
        <v>1546.8349151816</v>
      </c>
      <c r="H72">
        <v>1555.7334909781</v>
      </c>
      <c r="I72">
        <v>1562.1593930025</v>
      </c>
      <c r="J72">
        <v>1538.3490288484</v>
      </c>
      <c r="K72">
        <v>1546.8205087466</v>
      </c>
      <c r="L72">
        <v>1554.9798528425</v>
      </c>
      <c r="M72">
        <v>1561.9872711329</v>
      </c>
    </row>
    <row r="73" spans="1:13">
      <c r="A73" t="s">
        <v>2972</v>
      </c>
      <c r="B73">
        <v>1538.6586982629</v>
      </c>
      <c r="C73">
        <v>1545.9741628242</v>
      </c>
      <c r="D73">
        <v>1553.9382848424</v>
      </c>
      <c r="E73">
        <v>1561.6443281134</v>
      </c>
      <c r="F73">
        <v>1538.4227745268</v>
      </c>
      <c r="G73">
        <v>1546.8349151816</v>
      </c>
      <c r="H73">
        <v>1555.7305363873</v>
      </c>
      <c r="I73">
        <v>1562.1585992352</v>
      </c>
      <c r="J73">
        <v>1538.3501825406</v>
      </c>
      <c r="K73">
        <v>1546.8210929146</v>
      </c>
      <c r="L73">
        <v>1554.9784760085</v>
      </c>
      <c r="M73">
        <v>1561.9862776874</v>
      </c>
    </row>
    <row r="74" spans="1:13">
      <c r="A74" t="s">
        <v>2973</v>
      </c>
      <c r="B74">
        <v>1538.6581202438</v>
      </c>
      <c r="C74">
        <v>1545.9731896433</v>
      </c>
      <c r="D74">
        <v>1553.9374994079</v>
      </c>
      <c r="E74">
        <v>1561.6705211302</v>
      </c>
      <c r="F74">
        <v>1538.4252778858</v>
      </c>
      <c r="G74">
        <v>1546.8351092736</v>
      </c>
      <c r="H74">
        <v>1555.7309309737</v>
      </c>
      <c r="I74">
        <v>1562.1574076155</v>
      </c>
      <c r="J74">
        <v>1538.3509541791</v>
      </c>
      <c r="K74">
        <v>1546.819924579</v>
      </c>
      <c r="L74">
        <v>1554.9786721495</v>
      </c>
      <c r="M74">
        <v>1561.9795292764</v>
      </c>
    </row>
    <row r="75" spans="1:13">
      <c r="A75" t="s">
        <v>2974</v>
      </c>
      <c r="B75">
        <v>1538.6571581348</v>
      </c>
      <c r="C75">
        <v>1545.97241224</v>
      </c>
      <c r="D75">
        <v>1553.9369098524</v>
      </c>
      <c r="E75">
        <v>1561.6609961189</v>
      </c>
      <c r="F75">
        <v>1538.4223905536</v>
      </c>
      <c r="G75">
        <v>1546.834525095</v>
      </c>
      <c r="H75">
        <v>1555.7323091404</v>
      </c>
      <c r="I75">
        <v>1562.1774616142</v>
      </c>
      <c r="J75">
        <v>1538.3503763912</v>
      </c>
      <c r="K75">
        <v>1546.8214829944</v>
      </c>
      <c r="L75">
        <v>1554.9792624958</v>
      </c>
      <c r="M75">
        <v>1561.9870712795</v>
      </c>
    </row>
    <row r="76" spans="1:13">
      <c r="A76" t="s">
        <v>2975</v>
      </c>
      <c r="B76">
        <v>1538.6586982629</v>
      </c>
      <c r="C76">
        <v>1545.9733835191</v>
      </c>
      <c r="D76">
        <v>1553.9374994079</v>
      </c>
      <c r="E76">
        <v>1561.6457167771</v>
      </c>
      <c r="F76">
        <v>1538.4225825402</v>
      </c>
      <c r="G76">
        <v>1546.8314101175</v>
      </c>
      <c r="H76">
        <v>1555.7325054716</v>
      </c>
      <c r="I76">
        <v>1562.1826241515</v>
      </c>
      <c r="J76">
        <v>1538.3496047533</v>
      </c>
      <c r="K76">
        <v>1546.8164214856</v>
      </c>
      <c r="L76">
        <v>1554.9808373956</v>
      </c>
      <c r="M76">
        <v>1561.9878668127</v>
      </c>
    </row>
    <row r="77" spans="1:13">
      <c r="A77" t="s">
        <v>2976</v>
      </c>
      <c r="B77">
        <v>1538.6600463483</v>
      </c>
      <c r="C77">
        <v>1545.9737731715</v>
      </c>
      <c r="D77">
        <v>1553.9367139741</v>
      </c>
      <c r="E77">
        <v>1561.6465119626</v>
      </c>
      <c r="F77">
        <v>1538.4237382249</v>
      </c>
      <c r="G77">
        <v>1546.8356934527</v>
      </c>
      <c r="H77">
        <v>1555.7313236354</v>
      </c>
      <c r="I77">
        <v>1562.1548264259</v>
      </c>
      <c r="J77">
        <v>1538.3490288484</v>
      </c>
      <c r="K77">
        <v>1546.8212870031</v>
      </c>
      <c r="L77">
        <v>1554.9820180918</v>
      </c>
      <c r="M77">
        <v>1561.9884624931</v>
      </c>
    </row>
    <row r="78" spans="1:13">
      <c r="A78" t="s">
        <v>2977</v>
      </c>
      <c r="B78">
        <v>1538.6598543025</v>
      </c>
      <c r="C78">
        <v>1545.9731896433</v>
      </c>
      <c r="D78">
        <v>1553.9343557571</v>
      </c>
      <c r="E78">
        <v>1561.6532574963</v>
      </c>
      <c r="F78">
        <v>1538.4227745268</v>
      </c>
      <c r="G78">
        <v>1546.8341369114</v>
      </c>
      <c r="H78">
        <v>1555.7311273045</v>
      </c>
      <c r="I78">
        <v>1562.1752782205</v>
      </c>
      <c r="J78">
        <v>1538.3496047533</v>
      </c>
      <c r="K78">
        <v>1546.8197304908</v>
      </c>
      <c r="L78">
        <v>1554.9774914584</v>
      </c>
      <c r="M78">
        <v>1561.9868733665</v>
      </c>
    </row>
    <row r="79" spans="1:13">
      <c r="A79" t="s">
        <v>2978</v>
      </c>
      <c r="B79">
        <v>1538.6600463483</v>
      </c>
      <c r="C79">
        <v>1545.9722183645</v>
      </c>
      <c r="D79">
        <v>1553.9384826415</v>
      </c>
      <c r="E79">
        <v>1561.6683372139</v>
      </c>
      <c r="F79">
        <v>1538.4247019243</v>
      </c>
      <c r="G79">
        <v>1546.8337468252</v>
      </c>
      <c r="H79">
        <v>1555.7321128092</v>
      </c>
      <c r="I79">
        <v>1562.1754761813</v>
      </c>
      <c r="J79">
        <v>1538.3501825406</v>
      </c>
      <c r="K79">
        <v>1546.8207028349</v>
      </c>
      <c r="L79">
        <v>1554.9810335372</v>
      </c>
      <c r="M79">
        <v>1561.9825057104</v>
      </c>
    </row>
    <row r="80" spans="1:13">
      <c r="A80" t="s">
        <v>2979</v>
      </c>
      <c r="B80">
        <v>1538.6596622567</v>
      </c>
      <c r="C80">
        <v>1545.9743567002</v>
      </c>
      <c r="D80">
        <v>1553.939463956</v>
      </c>
      <c r="E80">
        <v>1561.6496868946</v>
      </c>
      <c r="F80">
        <v>1538.4221985671</v>
      </c>
      <c r="G80">
        <v>1546.8358875448</v>
      </c>
      <c r="H80">
        <v>1555.7319145533</v>
      </c>
      <c r="I80">
        <v>1562.1609824801</v>
      </c>
      <c r="J80">
        <v>1538.3501825406</v>
      </c>
      <c r="K80">
        <v>1546.8214829944</v>
      </c>
      <c r="L80">
        <v>1554.9816238852</v>
      </c>
      <c r="M80">
        <v>1561.9884624931</v>
      </c>
    </row>
    <row r="81" spans="1:13">
      <c r="A81" t="s">
        <v>2980</v>
      </c>
      <c r="B81">
        <v>1538.6598543025</v>
      </c>
      <c r="C81">
        <v>1545.9741628242</v>
      </c>
      <c r="D81">
        <v>1553.9382848424</v>
      </c>
      <c r="E81">
        <v>1561.6395667227</v>
      </c>
      <c r="F81">
        <v>1538.4212348709</v>
      </c>
      <c r="G81">
        <v>1546.8347191869</v>
      </c>
      <c r="H81">
        <v>1555.7317182222</v>
      </c>
      <c r="I81">
        <v>1562.1752782205</v>
      </c>
      <c r="J81">
        <v>1538.3490288484</v>
      </c>
      <c r="K81">
        <v>1546.8210929146</v>
      </c>
      <c r="L81">
        <v>1554.9814277435</v>
      </c>
      <c r="M81">
        <v>1561.9829034746</v>
      </c>
    </row>
    <row r="82" spans="1:13">
      <c r="A82" t="s">
        <v>2981</v>
      </c>
      <c r="B82">
        <v>1538.6608182977</v>
      </c>
      <c r="C82">
        <v>1545.9741628242</v>
      </c>
      <c r="D82">
        <v>1553.9373035294</v>
      </c>
      <c r="E82">
        <v>1561.6433370436</v>
      </c>
      <c r="F82">
        <v>1538.426819432</v>
      </c>
      <c r="G82">
        <v>1546.8364717244</v>
      </c>
      <c r="H82">
        <v>1555.7303400565</v>
      </c>
      <c r="I82">
        <v>1562.1651512354</v>
      </c>
      <c r="J82">
        <v>1538.3503763912</v>
      </c>
      <c r="K82">
        <v>1546.8226513324</v>
      </c>
      <c r="L82">
        <v>1554.9822142337</v>
      </c>
      <c r="M82">
        <v>1561.9920346441</v>
      </c>
    </row>
    <row r="83" spans="1:13">
      <c r="A83" t="s">
        <v>2982</v>
      </c>
      <c r="B83">
        <v>1538.658314172</v>
      </c>
      <c r="C83">
        <v>1545.9729957676</v>
      </c>
      <c r="D83">
        <v>1553.9373035294</v>
      </c>
      <c r="E83">
        <v>1561.6734963867</v>
      </c>
      <c r="F83">
        <v>1538.4227745268</v>
      </c>
      <c r="G83">
        <v>1546.834525095</v>
      </c>
      <c r="H83">
        <v>1555.7334909781</v>
      </c>
      <c r="I83">
        <v>1562.1435100481</v>
      </c>
      <c r="J83">
        <v>1538.3509541791</v>
      </c>
      <c r="K83">
        <v>1546.8193404119</v>
      </c>
      <c r="L83">
        <v>1554.9804431896</v>
      </c>
      <c r="M83">
        <v>1561.9829034746</v>
      </c>
    </row>
    <row r="84" spans="1:13">
      <c r="A84" t="s">
        <v>2983</v>
      </c>
      <c r="B84">
        <v>1538.6590842369</v>
      </c>
      <c r="C84">
        <v>1545.9737731715</v>
      </c>
      <c r="D84">
        <v>1553.9361244192</v>
      </c>
      <c r="E84">
        <v>1561.655241602</v>
      </c>
      <c r="F84">
        <v>1538.4225825402</v>
      </c>
      <c r="G84">
        <v>1546.8374459924</v>
      </c>
      <c r="H84">
        <v>1555.732900059</v>
      </c>
      <c r="I84">
        <v>1562.1629678761</v>
      </c>
      <c r="J84">
        <v>1538.3490288484</v>
      </c>
      <c r="K84">
        <v>1546.8230395102</v>
      </c>
      <c r="L84">
        <v>1554.9798528425</v>
      </c>
      <c r="M84">
        <v>1561.9825057104</v>
      </c>
    </row>
    <row r="85" spans="1:13">
      <c r="A85" t="s">
        <v>2984</v>
      </c>
      <c r="B85">
        <v>1538.6598543025</v>
      </c>
      <c r="C85">
        <v>1545.9731896433</v>
      </c>
      <c r="D85">
        <v>1553.9357307427</v>
      </c>
      <c r="E85">
        <v>1561.6635756768</v>
      </c>
      <c r="F85">
        <v>1538.4239302118</v>
      </c>
      <c r="G85">
        <v>1546.8333567391</v>
      </c>
      <c r="H85">
        <v>1555.7327018029</v>
      </c>
      <c r="I85">
        <v>1562.1685262356</v>
      </c>
      <c r="J85">
        <v>1538.3490288484</v>
      </c>
      <c r="K85">
        <v>1546.8187562452</v>
      </c>
      <c r="L85">
        <v>1554.9804431896</v>
      </c>
      <c r="M85">
        <v>1561.9870712795</v>
      </c>
    </row>
    <row r="86" spans="1:13">
      <c r="A86" t="s">
        <v>2985</v>
      </c>
      <c r="B86">
        <v>1538.6610103437</v>
      </c>
      <c r="C86">
        <v>1545.9722183645</v>
      </c>
      <c r="D86">
        <v>1553.9369098524</v>
      </c>
      <c r="E86">
        <v>1561.6518688193</v>
      </c>
      <c r="F86">
        <v>1538.4235462381</v>
      </c>
      <c r="G86">
        <v>1546.8327725618</v>
      </c>
      <c r="H86">
        <v>1555.7325054716</v>
      </c>
      <c r="I86">
        <v>1562.1665408254</v>
      </c>
      <c r="J86">
        <v>1538.348451062</v>
      </c>
      <c r="K86">
        <v>1546.8189522359</v>
      </c>
      <c r="L86">
        <v>1554.9798528425</v>
      </c>
      <c r="M86">
        <v>1561.9838949755</v>
      </c>
    </row>
    <row r="87" spans="1:13">
      <c r="A87" t="s">
        <v>2986</v>
      </c>
      <c r="B87">
        <v>1538.6596622567</v>
      </c>
      <c r="C87">
        <v>1545.9735792957</v>
      </c>
      <c r="D87">
        <v>1553.9384826415</v>
      </c>
      <c r="E87">
        <v>1561.6526620717</v>
      </c>
      <c r="F87">
        <v>1538.424124081</v>
      </c>
      <c r="G87">
        <v>1546.8349151816</v>
      </c>
      <c r="H87">
        <v>1555.7323091404</v>
      </c>
      <c r="I87">
        <v>1562.1949348056</v>
      </c>
      <c r="J87">
        <v>1538.3501825406</v>
      </c>
      <c r="K87">
        <v>1546.8205087466</v>
      </c>
      <c r="L87">
        <v>1554.9816238852</v>
      </c>
      <c r="M87">
        <v>1561.9825057104</v>
      </c>
    </row>
    <row r="88" spans="1:13">
      <c r="A88" t="s">
        <v>2987</v>
      </c>
      <c r="B88">
        <v>1538.6604323229</v>
      </c>
      <c r="C88">
        <v>1545.9735792957</v>
      </c>
      <c r="D88">
        <v>1553.9392680771</v>
      </c>
      <c r="E88">
        <v>1561.6502803775</v>
      </c>
      <c r="F88">
        <v>1538.4239302118</v>
      </c>
      <c r="G88">
        <v>1546.8351092736</v>
      </c>
      <c r="H88">
        <v>1555.7305363873</v>
      </c>
      <c r="I88">
        <v>1562.1651512354</v>
      </c>
      <c r="J88">
        <v>1538.3482572119</v>
      </c>
      <c r="K88">
        <v>1546.8207028349</v>
      </c>
      <c r="L88">
        <v>1554.9792624958</v>
      </c>
      <c r="M88">
        <v>1561.9829034746</v>
      </c>
    </row>
    <row r="89" spans="1:13">
      <c r="A89" t="s">
        <v>2988</v>
      </c>
      <c r="B89">
        <v>1538.660240277</v>
      </c>
      <c r="C89">
        <v>1545.9731896433</v>
      </c>
      <c r="D89">
        <v>1553.9367139741</v>
      </c>
      <c r="E89">
        <v>1561.6492893001</v>
      </c>
      <c r="F89">
        <v>1538.4214268572</v>
      </c>
      <c r="G89">
        <v>1546.8362776321</v>
      </c>
      <c r="H89">
        <v>1555.7311273045</v>
      </c>
      <c r="I89">
        <v>1562.1629678761</v>
      </c>
      <c r="J89">
        <v>1538.3482572119</v>
      </c>
      <c r="K89">
        <v>1546.8218711717</v>
      </c>
      <c r="L89">
        <v>1554.9792624958</v>
      </c>
      <c r="M89">
        <v>1561.9825057104</v>
      </c>
    </row>
    <row r="90" spans="1:13">
      <c r="A90" t="s">
        <v>2989</v>
      </c>
      <c r="B90">
        <v>1538.6592762825</v>
      </c>
      <c r="C90">
        <v>1545.9745505762</v>
      </c>
      <c r="D90">
        <v>1553.9402493925</v>
      </c>
      <c r="E90">
        <v>1561.6665528463</v>
      </c>
      <c r="F90">
        <v>1538.424124081</v>
      </c>
      <c r="G90">
        <v>1546.8353033656</v>
      </c>
      <c r="H90">
        <v>1555.7313236354</v>
      </c>
      <c r="I90">
        <v>1562.1611804373</v>
      </c>
      <c r="J90">
        <v>1538.3496047533</v>
      </c>
      <c r="K90">
        <v>1546.8197304908</v>
      </c>
      <c r="L90">
        <v>1554.9812296788</v>
      </c>
      <c r="M90">
        <v>1561.9836970633</v>
      </c>
    </row>
    <row r="91" spans="1:13">
      <c r="A91" t="s">
        <v>2990</v>
      </c>
      <c r="B91">
        <v>1538.6610103437</v>
      </c>
      <c r="C91">
        <v>1545.9731896433</v>
      </c>
      <c r="D91">
        <v>1553.9365180959</v>
      </c>
      <c r="E91">
        <v>1561.6633778457</v>
      </c>
      <c r="F91">
        <v>1538.4239302118</v>
      </c>
      <c r="G91">
        <v>1546.8343310032</v>
      </c>
      <c r="H91">
        <v>1555.7315218912</v>
      </c>
      <c r="I91">
        <v>1562.1657470509</v>
      </c>
      <c r="J91">
        <v>1538.3490288484</v>
      </c>
      <c r="K91">
        <v>1546.8205087466</v>
      </c>
      <c r="L91">
        <v>1554.9798528425</v>
      </c>
      <c r="M91">
        <v>1561.9817121229</v>
      </c>
    </row>
    <row r="92" spans="1:13">
      <c r="A92" t="s">
        <v>2991</v>
      </c>
      <c r="B92">
        <v>1538.659470211</v>
      </c>
      <c r="C92">
        <v>1545.97241224</v>
      </c>
      <c r="D92">
        <v>1553.9380889638</v>
      </c>
      <c r="E92">
        <v>1561.6586143993</v>
      </c>
      <c r="F92">
        <v>1538.4223905536</v>
      </c>
      <c r="G92">
        <v>1546.8354993605</v>
      </c>
      <c r="H92">
        <v>1555.7325054716</v>
      </c>
      <c r="I92">
        <v>1562.1641595043</v>
      </c>
      <c r="J92">
        <v>1538.348451062</v>
      </c>
      <c r="K92">
        <v>1546.8210929146</v>
      </c>
      <c r="L92">
        <v>1554.9798528425</v>
      </c>
      <c r="M92">
        <v>1561.9862776874</v>
      </c>
    </row>
    <row r="93" spans="1:13">
      <c r="A93" t="s">
        <v>2992</v>
      </c>
      <c r="B93">
        <v>1538.6590842369</v>
      </c>
      <c r="C93">
        <v>1545.97241224</v>
      </c>
      <c r="D93">
        <v>1553.9367139741</v>
      </c>
      <c r="E93">
        <v>1561.6514712237</v>
      </c>
      <c r="F93">
        <v>1538.4235462381</v>
      </c>
      <c r="G93">
        <v>1546.834525095</v>
      </c>
      <c r="H93">
        <v>1555.7317182222</v>
      </c>
      <c r="I93">
        <v>1562.1540326633</v>
      </c>
      <c r="J93">
        <v>1538.348451062</v>
      </c>
      <c r="K93">
        <v>1546.8193404119</v>
      </c>
      <c r="L93">
        <v>1554.9794605599</v>
      </c>
      <c r="M93">
        <v>1561.984888418</v>
      </c>
    </row>
    <row r="94" spans="1:13">
      <c r="A94" t="s">
        <v>2993</v>
      </c>
      <c r="B94">
        <v>1538.6610103437</v>
      </c>
      <c r="C94">
        <v>1545.9714390614</v>
      </c>
      <c r="D94">
        <v>1553.942018068</v>
      </c>
      <c r="E94">
        <v>1561.6508758004</v>
      </c>
      <c r="F94">
        <v>1538.4239302118</v>
      </c>
      <c r="G94">
        <v>1546.8349151816</v>
      </c>
      <c r="H94">
        <v>1555.7319145533</v>
      </c>
      <c r="I94">
        <v>1562.1613783945</v>
      </c>
      <c r="J94">
        <v>1538.3496047533</v>
      </c>
      <c r="K94">
        <v>1546.819924579</v>
      </c>
      <c r="L94">
        <v>1554.9798528425</v>
      </c>
      <c r="M94">
        <v>1561.9878668127</v>
      </c>
    </row>
    <row r="95" spans="1:13">
      <c r="A95" t="s">
        <v>2994</v>
      </c>
      <c r="B95">
        <v>1538.6586982629</v>
      </c>
      <c r="C95">
        <v>1545.9737731715</v>
      </c>
      <c r="D95">
        <v>1553.9363202973</v>
      </c>
      <c r="E95">
        <v>1561.6486938785</v>
      </c>
      <c r="F95">
        <v>1538.4231603824</v>
      </c>
      <c r="G95">
        <v>1546.8353033656</v>
      </c>
      <c r="H95">
        <v>1555.7323091404</v>
      </c>
      <c r="I95">
        <v>1562.1556201893</v>
      </c>
      <c r="J95">
        <v>1538.348451062</v>
      </c>
      <c r="K95">
        <v>1546.8214829944</v>
      </c>
      <c r="L95">
        <v>1554.9810335372</v>
      </c>
      <c r="M95">
        <v>1561.9862776874</v>
      </c>
    </row>
    <row r="96" spans="1:13">
      <c r="A96" t="s">
        <v>2995</v>
      </c>
      <c r="B96">
        <v>1538.6606243688</v>
      </c>
      <c r="C96">
        <v>1545.9720225883</v>
      </c>
      <c r="D96">
        <v>1553.9378930852</v>
      </c>
      <c r="E96">
        <v>1561.645321124</v>
      </c>
      <c r="F96">
        <v>1538.4237382249</v>
      </c>
      <c r="G96">
        <v>1546.8339409168</v>
      </c>
      <c r="H96">
        <v>1555.7305363873</v>
      </c>
      <c r="I96">
        <v>1562.1891763531</v>
      </c>
      <c r="J96">
        <v>1538.348451062</v>
      </c>
      <c r="K96">
        <v>1546.82012057</v>
      </c>
      <c r="L96">
        <v>1554.9800489838</v>
      </c>
      <c r="M96">
        <v>1561.9852861834</v>
      </c>
    </row>
    <row r="97" spans="1:13">
      <c r="A97" t="s">
        <v>2996</v>
      </c>
      <c r="B97">
        <v>1538.6592762825</v>
      </c>
      <c r="C97">
        <v>1545.9733835191</v>
      </c>
      <c r="D97">
        <v>1553.9349453107</v>
      </c>
      <c r="E97">
        <v>1561.6782599239</v>
      </c>
      <c r="F97">
        <v>1538.4247019243</v>
      </c>
      <c r="G97">
        <v>1546.8335527336</v>
      </c>
      <c r="H97">
        <v>1555.7321128092</v>
      </c>
      <c r="I97">
        <v>1562.198111968</v>
      </c>
      <c r="J97">
        <v>1538.3503763912</v>
      </c>
      <c r="K97">
        <v>1546.8191463238</v>
      </c>
      <c r="L97">
        <v>1554.9790663546</v>
      </c>
      <c r="M97">
        <v>1561.9809185362</v>
      </c>
    </row>
    <row r="98" spans="1:13">
      <c r="A98" t="s">
        <v>2997</v>
      </c>
      <c r="B98">
        <v>1538.658314172</v>
      </c>
      <c r="C98">
        <v>1545.9741628242</v>
      </c>
      <c r="D98">
        <v>1553.938874399</v>
      </c>
      <c r="E98">
        <v>1561.6508758004</v>
      </c>
      <c r="F98">
        <v>1538.4235462381</v>
      </c>
      <c r="G98">
        <v>1546.8353033656</v>
      </c>
      <c r="H98">
        <v>1555.7305363873</v>
      </c>
      <c r="I98">
        <v>1562.1699158316</v>
      </c>
      <c r="J98">
        <v>1538.3490288484</v>
      </c>
      <c r="K98">
        <v>1546.8208988261</v>
      </c>
      <c r="L98">
        <v>1554.9774914584</v>
      </c>
      <c r="M98">
        <v>1561.9904474506</v>
      </c>
    </row>
    <row r="99" spans="1:13">
      <c r="A99" t="s">
        <v>2998</v>
      </c>
      <c r="B99">
        <v>1538.6596622567</v>
      </c>
      <c r="C99">
        <v>1545.9731896433</v>
      </c>
      <c r="D99">
        <v>1553.9367139741</v>
      </c>
      <c r="E99">
        <v>1561.669130483</v>
      </c>
      <c r="F99">
        <v>1538.4237382249</v>
      </c>
      <c r="G99">
        <v>1546.8349151816</v>
      </c>
      <c r="H99">
        <v>1555.734474561</v>
      </c>
      <c r="I99">
        <v>1562.1697178723</v>
      </c>
      <c r="J99">
        <v>1538.3490288484</v>
      </c>
      <c r="K99">
        <v>1546.8197304908</v>
      </c>
      <c r="L99">
        <v>1554.9782798676</v>
      </c>
      <c r="M99">
        <v>1561.985484096</v>
      </c>
    </row>
    <row r="100" spans="1:13">
      <c r="A100" t="s">
        <v>2999</v>
      </c>
      <c r="B100">
        <v>1538.6596622567</v>
      </c>
      <c r="C100">
        <v>1545.9726061156</v>
      </c>
      <c r="D100">
        <v>1553.9351411885</v>
      </c>
      <c r="E100">
        <v>1561.670916796</v>
      </c>
      <c r="F100">
        <v>1538.424316068</v>
      </c>
      <c r="G100">
        <v>1546.8370559045</v>
      </c>
      <c r="H100">
        <v>1555.7330963904</v>
      </c>
      <c r="I100">
        <v>1562.1715053307</v>
      </c>
      <c r="J100">
        <v>1538.3509541791</v>
      </c>
      <c r="K100">
        <v>1546.8212870031</v>
      </c>
      <c r="L100">
        <v>1554.9784760085</v>
      </c>
      <c r="M100">
        <v>1561.9858818618</v>
      </c>
    </row>
    <row r="101" spans="1:13">
      <c r="A101" t="s">
        <v>3000</v>
      </c>
      <c r="B101">
        <v>1538.6586982629</v>
      </c>
      <c r="C101">
        <v>1545.9731896433</v>
      </c>
      <c r="D101">
        <v>1553.939659835</v>
      </c>
      <c r="E101">
        <v>1561.6550437731</v>
      </c>
      <c r="F101">
        <v>1538.4239302118</v>
      </c>
      <c r="G101">
        <v>1546.8331626476</v>
      </c>
      <c r="H101">
        <v>1555.7319145533</v>
      </c>
      <c r="I101">
        <v>1562.1462891537</v>
      </c>
      <c r="J101">
        <v>1538.3482572119</v>
      </c>
      <c r="K101">
        <v>1546.8193404119</v>
      </c>
      <c r="L101">
        <v>1554.981820027</v>
      </c>
      <c r="M101">
        <v>1561.9819100346</v>
      </c>
    </row>
    <row r="102" spans="1:13">
      <c r="A102" t="s">
        <v>3001</v>
      </c>
      <c r="B102">
        <v>1538.6606243688</v>
      </c>
      <c r="C102">
        <v>1545.9729957676</v>
      </c>
      <c r="D102">
        <v>1553.9398576344</v>
      </c>
      <c r="E102">
        <v>1561.659409598</v>
      </c>
      <c r="F102">
        <v>1538.4237382249</v>
      </c>
      <c r="G102">
        <v>1546.8333567391</v>
      </c>
      <c r="H102">
        <v>1555.7309309737</v>
      </c>
      <c r="I102">
        <v>1562.1570117032</v>
      </c>
      <c r="J102">
        <v>1538.3503763912</v>
      </c>
      <c r="K102">
        <v>1546.8189522359</v>
      </c>
      <c r="L102">
        <v>1554.9812296788</v>
      </c>
      <c r="M102">
        <v>1561.983301239</v>
      </c>
    </row>
    <row r="103" spans="1:13">
      <c r="A103" t="s">
        <v>3002</v>
      </c>
      <c r="B103">
        <v>1538.6588921913</v>
      </c>
      <c r="C103">
        <v>1545.97241224</v>
      </c>
      <c r="D103">
        <v>1553.938874399</v>
      </c>
      <c r="E103">
        <v>1561.6596074281</v>
      </c>
      <c r="F103">
        <v>1538.4252778858</v>
      </c>
      <c r="G103">
        <v>1546.8343310032</v>
      </c>
      <c r="H103">
        <v>1555.7305363873</v>
      </c>
      <c r="I103">
        <v>1562.172299111</v>
      </c>
      <c r="J103">
        <v>1538.3490288484</v>
      </c>
      <c r="K103">
        <v>1546.8193404119</v>
      </c>
      <c r="L103">
        <v>1554.9826065176</v>
      </c>
      <c r="M103">
        <v>1561.9823077985</v>
      </c>
    </row>
    <row r="104" spans="1:13">
      <c r="A104" t="s">
        <v>3003</v>
      </c>
      <c r="B104">
        <v>1538.660240277</v>
      </c>
      <c r="C104">
        <v>1545.9739670474</v>
      </c>
      <c r="D104">
        <v>1553.9392680771</v>
      </c>
      <c r="E104">
        <v>1561.6627824133</v>
      </c>
      <c r="F104">
        <v>1538.4233523691</v>
      </c>
      <c r="G104">
        <v>1546.8351092736</v>
      </c>
      <c r="H104">
        <v>1555.7309309737</v>
      </c>
      <c r="I104">
        <v>1562.1693219537</v>
      </c>
      <c r="J104">
        <v>1538.3509541791</v>
      </c>
      <c r="K104">
        <v>1546.8212870031</v>
      </c>
      <c r="L104">
        <v>1554.9800489838</v>
      </c>
      <c r="M104">
        <v>1561.9868733665</v>
      </c>
    </row>
    <row r="105" spans="1:13">
      <c r="A105" t="s">
        <v>3004</v>
      </c>
      <c r="B105">
        <v>1538.658314172</v>
      </c>
      <c r="C105">
        <v>1545.9729957676</v>
      </c>
      <c r="D105">
        <v>1553.9359285411</v>
      </c>
      <c r="E105">
        <v>1561.6596074281</v>
      </c>
      <c r="F105">
        <v>1538.4233523691</v>
      </c>
      <c r="G105">
        <v>1546.8333567391</v>
      </c>
      <c r="H105">
        <v>1555.7319145533</v>
      </c>
      <c r="I105">
        <v>1562.1542306187</v>
      </c>
      <c r="J105">
        <v>1538.3482572119</v>
      </c>
      <c r="K105">
        <v>1546.8189522359</v>
      </c>
      <c r="L105">
        <v>1554.9808373956</v>
      </c>
      <c r="M105">
        <v>1561.9864756002</v>
      </c>
    </row>
    <row r="106" spans="1:13">
      <c r="A106" t="s">
        <v>3005</v>
      </c>
      <c r="B106">
        <v>1538.6608182977</v>
      </c>
      <c r="C106">
        <v>1545.9745505762</v>
      </c>
      <c r="D106">
        <v>1553.9369098524</v>
      </c>
      <c r="E106">
        <v>1561.6572257128</v>
      </c>
      <c r="F106">
        <v>1538.4260495997</v>
      </c>
      <c r="G106">
        <v>1546.8347191869</v>
      </c>
      <c r="H106">
        <v>1555.7338836412</v>
      </c>
      <c r="I106">
        <v>1562.1709095108</v>
      </c>
      <c r="J106">
        <v>1538.3503763912</v>
      </c>
      <c r="K106">
        <v>1546.8208988261</v>
      </c>
      <c r="L106">
        <v>1554.9802470482</v>
      </c>
      <c r="M106">
        <v>1561.983301239</v>
      </c>
    </row>
    <row r="107" spans="1:13">
      <c r="A107" t="s">
        <v>3006</v>
      </c>
      <c r="B107">
        <v>1538.660240277</v>
      </c>
      <c r="C107">
        <v>1545.9739670474</v>
      </c>
      <c r="D107">
        <v>1553.939463956</v>
      </c>
      <c r="E107">
        <v>1561.6582187398</v>
      </c>
      <c r="F107">
        <v>1538.424124081</v>
      </c>
      <c r="G107">
        <v>1546.837640085</v>
      </c>
      <c r="H107">
        <v>1555.7303400565</v>
      </c>
      <c r="I107">
        <v>1562.1816304574</v>
      </c>
      <c r="J107">
        <v>1538.3496047533</v>
      </c>
      <c r="K107">
        <v>1546.8220671632</v>
      </c>
      <c r="L107">
        <v>1554.9816238852</v>
      </c>
      <c r="M107">
        <v>1561.9850863305</v>
      </c>
    </row>
    <row r="108" spans="1:13">
      <c r="A108" t="s">
        <v>3007</v>
      </c>
      <c r="B108">
        <v>1538.6588921913</v>
      </c>
      <c r="C108">
        <v>1545.9729957676</v>
      </c>
      <c r="D108">
        <v>1553.9392680771</v>
      </c>
      <c r="E108">
        <v>1561.6532574963</v>
      </c>
      <c r="F108">
        <v>1538.4231603824</v>
      </c>
      <c r="G108">
        <v>1546.8347191869</v>
      </c>
      <c r="H108">
        <v>1555.7323091404</v>
      </c>
      <c r="I108">
        <v>1562.1572096593</v>
      </c>
      <c r="J108">
        <v>1538.3496047533</v>
      </c>
      <c r="K108">
        <v>1546.8189522359</v>
      </c>
      <c r="L108">
        <v>1554.9804431896</v>
      </c>
      <c r="M108">
        <v>1561.9803228617</v>
      </c>
    </row>
    <row r="109" spans="1:13">
      <c r="A109" t="s">
        <v>3008</v>
      </c>
      <c r="B109">
        <v>1538.6586982629</v>
      </c>
      <c r="C109">
        <v>1545.9727999912</v>
      </c>
      <c r="D109">
        <v>1553.9374994079</v>
      </c>
      <c r="E109">
        <v>1561.6605985186</v>
      </c>
      <c r="F109">
        <v>1538.4235462381</v>
      </c>
      <c r="G109">
        <v>1546.8356934527</v>
      </c>
      <c r="H109">
        <v>1555.7319145533</v>
      </c>
      <c r="I109">
        <v>1562.1719012504</v>
      </c>
      <c r="J109">
        <v>1538.348451062</v>
      </c>
      <c r="K109">
        <v>1546.8207028349</v>
      </c>
      <c r="L109">
        <v>1554.9812296788</v>
      </c>
      <c r="M109">
        <v>1561.984888418</v>
      </c>
    </row>
    <row r="110" spans="1:13">
      <c r="A110" t="s">
        <v>3009</v>
      </c>
      <c r="B110">
        <v>1538.6590842369</v>
      </c>
      <c r="C110">
        <v>1545.9735792957</v>
      </c>
      <c r="D110">
        <v>1553.9376952863</v>
      </c>
      <c r="E110">
        <v>1561.6611939493</v>
      </c>
      <c r="F110">
        <v>1538.42585573</v>
      </c>
      <c r="G110">
        <v>1546.8353033656</v>
      </c>
      <c r="H110">
        <v>1555.7313236354</v>
      </c>
      <c r="I110">
        <v>1562.1645554203</v>
      </c>
      <c r="J110">
        <v>1538.3496047533</v>
      </c>
      <c r="K110">
        <v>1546.82012057</v>
      </c>
      <c r="L110">
        <v>1554.9814277435</v>
      </c>
      <c r="M110">
        <v>1561.9872711329</v>
      </c>
    </row>
    <row r="111" spans="1:13">
      <c r="A111" t="s">
        <v>3010</v>
      </c>
      <c r="B111">
        <v>1538.6575422252</v>
      </c>
      <c r="C111">
        <v>1545.9712451861</v>
      </c>
      <c r="D111">
        <v>1553.9382848424</v>
      </c>
      <c r="E111">
        <v>1561.6480984573</v>
      </c>
      <c r="F111">
        <v>1538.424124081</v>
      </c>
      <c r="G111">
        <v>1546.8358875448</v>
      </c>
      <c r="H111">
        <v>1555.7319145533</v>
      </c>
      <c r="I111">
        <v>1562.1724970711</v>
      </c>
      <c r="J111">
        <v>1538.3503763912</v>
      </c>
      <c r="K111">
        <v>1546.8214829944</v>
      </c>
      <c r="L111">
        <v>1554.9798528425</v>
      </c>
      <c r="M111">
        <v>1561.9864756002</v>
      </c>
    </row>
    <row r="112" spans="1:13">
      <c r="A112" t="s">
        <v>3011</v>
      </c>
      <c r="B112">
        <v>1538.6565801169</v>
      </c>
      <c r="C112">
        <v>1545.9733835191</v>
      </c>
      <c r="D112">
        <v>1553.9333744491</v>
      </c>
      <c r="E112">
        <v>1561.6562346265</v>
      </c>
      <c r="F112">
        <v>1538.424508055</v>
      </c>
      <c r="G112">
        <v>1546.8358875448</v>
      </c>
      <c r="H112">
        <v>1555.7321128092</v>
      </c>
      <c r="I112">
        <v>1562.1466870013</v>
      </c>
      <c r="J112">
        <v>1538.3501825406</v>
      </c>
      <c r="K112">
        <v>1546.8203146583</v>
      </c>
      <c r="L112">
        <v>1554.9804431896</v>
      </c>
      <c r="M112">
        <v>1561.9864756002</v>
      </c>
    </row>
    <row r="113" spans="1:13">
      <c r="A113" t="s">
        <v>3012</v>
      </c>
      <c r="B113">
        <v>1538.6600463483</v>
      </c>
      <c r="C113">
        <v>1545.9733835191</v>
      </c>
      <c r="D113">
        <v>1553.9386785202</v>
      </c>
      <c r="E113">
        <v>1561.655241602</v>
      </c>
      <c r="F113">
        <v>1538.4256637426</v>
      </c>
      <c r="G113">
        <v>1546.8356934527</v>
      </c>
      <c r="H113">
        <v>1555.7313236354</v>
      </c>
      <c r="I113">
        <v>1562.1766678286</v>
      </c>
      <c r="J113">
        <v>1538.3509541791</v>
      </c>
      <c r="K113">
        <v>1546.8218711717</v>
      </c>
      <c r="L113">
        <v>1554.9788702135</v>
      </c>
      <c r="M113">
        <v>1561.988064726</v>
      </c>
    </row>
    <row r="114" spans="1:13">
      <c r="A114" t="s">
        <v>3013</v>
      </c>
      <c r="B114">
        <v>1538.660240277</v>
      </c>
      <c r="C114">
        <v>1545.9739670474</v>
      </c>
      <c r="D114">
        <v>1553.9374994079</v>
      </c>
      <c r="E114">
        <v>1561.6566302851</v>
      </c>
      <c r="F114">
        <v>1538.4231603824</v>
      </c>
      <c r="G114">
        <v>1546.8339409168</v>
      </c>
      <c r="H114">
        <v>1555.7319145533</v>
      </c>
      <c r="I114">
        <v>1562.1621741053</v>
      </c>
      <c r="J114">
        <v>1538.348451062</v>
      </c>
      <c r="K114">
        <v>1546.8195364027</v>
      </c>
      <c r="L114">
        <v>1554.9820180918</v>
      </c>
      <c r="M114">
        <v>1561.984888418</v>
      </c>
    </row>
    <row r="115" spans="1:13">
      <c r="A115" t="s">
        <v>3014</v>
      </c>
      <c r="B115">
        <v>1538.6586982629</v>
      </c>
      <c r="C115">
        <v>1545.9745505762</v>
      </c>
      <c r="D115">
        <v>1553.9380889638</v>
      </c>
      <c r="E115">
        <v>1561.6350031848</v>
      </c>
      <c r="F115">
        <v>1538.4221985671</v>
      </c>
      <c r="G115">
        <v>1546.8354993605</v>
      </c>
      <c r="H115">
        <v>1555.732900059</v>
      </c>
      <c r="I115">
        <v>1562.1832199803</v>
      </c>
      <c r="J115">
        <v>1538.3490288484</v>
      </c>
      <c r="K115">
        <v>1546.821677083</v>
      </c>
      <c r="L115">
        <v>1554.9790663546</v>
      </c>
      <c r="M115">
        <v>1561.9898517688</v>
      </c>
    </row>
    <row r="116" spans="1:13">
      <c r="A116" t="s">
        <v>3015</v>
      </c>
      <c r="B116">
        <v>1538.6617804113</v>
      </c>
      <c r="C116">
        <v>1545.9731896433</v>
      </c>
      <c r="D116">
        <v>1553.9374994079</v>
      </c>
      <c r="E116">
        <v>1561.6633778457</v>
      </c>
      <c r="F116">
        <v>1538.424316068</v>
      </c>
      <c r="G116">
        <v>1546.8325784705</v>
      </c>
      <c r="H116">
        <v>1555.7313236354</v>
      </c>
      <c r="I116">
        <v>1562.1609824801</v>
      </c>
      <c r="J116">
        <v>1538.3509541791</v>
      </c>
      <c r="K116">
        <v>1546.8181720789</v>
      </c>
      <c r="L116">
        <v>1554.9806393311</v>
      </c>
      <c r="M116">
        <v>1561.9852861834</v>
      </c>
    </row>
    <row r="117" spans="1:13">
      <c r="A117" t="s">
        <v>3016</v>
      </c>
      <c r="B117">
        <v>1538.659470211</v>
      </c>
      <c r="C117">
        <v>1545.9733835191</v>
      </c>
      <c r="D117">
        <v>1553.9365180959</v>
      </c>
      <c r="E117">
        <v>1561.6641711098</v>
      </c>
      <c r="F117">
        <v>1538.4210428847</v>
      </c>
      <c r="G117">
        <v>1546.8349151816</v>
      </c>
      <c r="H117">
        <v>1555.7313236354</v>
      </c>
      <c r="I117">
        <v>1562.1744824964</v>
      </c>
      <c r="J117">
        <v>1538.347679426</v>
      </c>
      <c r="K117">
        <v>1546.8210929146</v>
      </c>
      <c r="L117">
        <v>1554.9814277435</v>
      </c>
      <c r="M117">
        <v>1561.9850863305</v>
      </c>
    </row>
    <row r="118" spans="1:13">
      <c r="A118" t="s">
        <v>3017</v>
      </c>
      <c r="B118">
        <v>1538.6598543025</v>
      </c>
      <c r="C118">
        <v>1545.9747463531</v>
      </c>
      <c r="D118">
        <v>1553.9343557571</v>
      </c>
      <c r="E118">
        <v>1561.6572257128</v>
      </c>
      <c r="F118">
        <v>1538.4229683957</v>
      </c>
      <c r="G118">
        <v>1546.8349151816</v>
      </c>
      <c r="H118">
        <v>1555.730732718</v>
      </c>
      <c r="I118">
        <v>1562.1601867705</v>
      </c>
      <c r="J118">
        <v>1538.3490288484</v>
      </c>
      <c r="K118">
        <v>1546.8191463238</v>
      </c>
      <c r="L118">
        <v>1554.9806393311</v>
      </c>
      <c r="M118">
        <v>1561.984888418</v>
      </c>
    </row>
    <row r="119" spans="1:13">
      <c r="A119" t="s">
        <v>3018</v>
      </c>
      <c r="B119">
        <v>1538.6590842369</v>
      </c>
      <c r="C119">
        <v>1545.9733835191</v>
      </c>
      <c r="D119">
        <v>1553.9378930852</v>
      </c>
      <c r="E119">
        <v>1561.6532574963</v>
      </c>
      <c r="F119">
        <v>1538.424316068</v>
      </c>
      <c r="G119">
        <v>1546.8351092736</v>
      </c>
      <c r="H119">
        <v>1555.7319145533</v>
      </c>
      <c r="I119">
        <v>1562.1923534921</v>
      </c>
      <c r="J119">
        <v>1538.3496047533</v>
      </c>
      <c r="K119">
        <v>1546.8212870031</v>
      </c>
      <c r="L119">
        <v>1554.9816238852</v>
      </c>
      <c r="M119">
        <v>1561.9825057104</v>
      </c>
    </row>
    <row r="120" spans="1:13">
      <c r="A120" t="s">
        <v>3019</v>
      </c>
      <c r="B120">
        <v>1538.658314172</v>
      </c>
      <c r="C120">
        <v>1545.9729957676</v>
      </c>
      <c r="D120">
        <v>1553.939463956</v>
      </c>
      <c r="E120">
        <v>1561.6558370287</v>
      </c>
      <c r="F120">
        <v>1538.4239302118</v>
      </c>
      <c r="G120">
        <v>1546.8343310032</v>
      </c>
      <c r="H120">
        <v>1555.7313236354</v>
      </c>
      <c r="I120">
        <v>1562.1609824801</v>
      </c>
      <c r="J120">
        <v>1538.3501825406</v>
      </c>
      <c r="K120">
        <v>1546.8187562452</v>
      </c>
      <c r="L120">
        <v>1554.9824103757</v>
      </c>
      <c r="M120">
        <v>1561.9852861834</v>
      </c>
    </row>
    <row r="121" spans="1:13">
      <c r="A121" t="s">
        <v>3020</v>
      </c>
      <c r="B121">
        <v>1538.6590842369</v>
      </c>
      <c r="C121">
        <v>1545.9727999912</v>
      </c>
      <c r="D121">
        <v>1553.9384826415</v>
      </c>
      <c r="E121">
        <v>1561.6629802442</v>
      </c>
      <c r="F121">
        <v>1538.4229683957</v>
      </c>
      <c r="G121">
        <v>1546.8349151816</v>
      </c>
      <c r="H121">
        <v>1555.7327018029</v>
      </c>
      <c r="I121">
        <v>1562.1840137726</v>
      </c>
      <c r="J121">
        <v>1538.347679426</v>
      </c>
      <c r="K121">
        <v>1546.8205087466</v>
      </c>
      <c r="L121">
        <v>1554.9816238852</v>
      </c>
      <c r="M121">
        <v>1561.9789336029</v>
      </c>
    </row>
    <row r="122" spans="1:13">
      <c r="A122" t="s">
        <v>3021</v>
      </c>
      <c r="B122">
        <v>1538.6590842369</v>
      </c>
      <c r="C122">
        <v>1545.9720225883</v>
      </c>
      <c r="D122">
        <v>1553.9357307427</v>
      </c>
      <c r="E122">
        <v>1561.6617893805</v>
      </c>
      <c r="F122">
        <v>1538.4223905536</v>
      </c>
      <c r="G122">
        <v>1546.834525095</v>
      </c>
      <c r="H122">
        <v>1555.7340818976</v>
      </c>
      <c r="I122">
        <v>1562.1663428669</v>
      </c>
      <c r="J122">
        <v>1538.348451062</v>
      </c>
      <c r="K122">
        <v>1546.8195364027</v>
      </c>
      <c r="L122">
        <v>1554.9800489838</v>
      </c>
      <c r="M122">
        <v>1561.9838949755</v>
      </c>
    </row>
    <row r="123" spans="1:13">
      <c r="A123" t="s">
        <v>3022</v>
      </c>
      <c r="B123">
        <v>1538.6596622567</v>
      </c>
      <c r="C123">
        <v>1545.9727999912</v>
      </c>
      <c r="D123">
        <v>1553.9369098524</v>
      </c>
      <c r="E123">
        <v>1561.6504801448</v>
      </c>
      <c r="F123">
        <v>1538.424124081</v>
      </c>
      <c r="G123">
        <v>1546.8335527336</v>
      </c>
      <c r="H123">
        <v>1555.7313236354</v>
      </c>
      <c r="I123">
        <v>1562.1697178723</v>
      </c>
      <c r="J123">
        <v>1538.3496047533</v>
      </c>
      <c r="K123">
        <v>1546.8197304908</v>
      </c>
      <c r="L123">
        <v>1554.9786721495</v>
      </c>
      <c r="M123">
        <v>1561.984888418</v>
      </c>
    </row>
    <row r="124" spans="1:13">
      <c r="A124" t="s">
        <v>3023</v>
      </c>
      <c r="B124">
        <v>1538.659470211</v>
      </c>
      <c r="C124">
        <v>1545.9737731715</v>
      </c>
      <c r="D124">
        <v>1553.9386785202</v>
      </c>
      <c r="E124">
        <v>1561.6707189631</v>
      </c>
      <c r="F124">
        <v>1538.4229683957</v>
      </c>
      <c r="G124">
        <v>1546.8331626476</v>
      </c>
      <c r="H124">
        <v>1555.7315218912</v>
      </c>
      <c r="I124">
        <v>1562.1617762498</v>
      </c>
      <c r="J124">
        <v>1538.3496047533</v>
      </c>
      <c r="K124">
        <v>1546.8193404119</v>
      </c>
      <c r="L124">
        <v>1554.9812296788</v>
      </c>
      <c r="M124">
        <v>1561.984888418</v>
      </c>
    </row>
    <row r="125" spans="1:13">
      <c r="A125" t="s">
        <v>3024</v>
      </c>
      <c r="B125">
        <v>1538.6592762825</v>
      </c>
      <c r="C125">
        <v>1545.9759115115</v>
      </c>
      <c r="D125">
        <v>1553.9371057307</v>
      </c>
      <c r="E125">
        <v>1561.6486938785</v>
      </c>
      <c r="F125">
        <v>1538.424124081</v>
      </c>
      <c r="G125">
        <v>1546.8362776321</v>
      </c>
      <c r="H125">
        <v>1555.7305363873</v>
      </c>
      <c r="I125">
        <v>1562.1852054329</v>
      </c>
      <c r="J125">
        <v>1538.3490288484</v>
      </c>
      <c r="K125">
        <v>1546.8210929146</v>
      </c>
      <c r="L125">
        <v>1554.9822142337</v>
      </c>
      <c r="M125">
        <v>1561.9838949755</v>
      </c>
    </row>
    <row r="126" spans="1:13">
      <c r="A126" t="s">
        <v>3025</v>
      </c>
      <c r="B126">
        <v>1538.6590842369</v>
      </c>
      <c r="C126">
        <v>1545.9712451861</v>
      </c>
      <c r="D126">
        <v>1553.9363202973</v>
      </c>
      <c r="E126">
        <v>1561.6500825498</v>
      </c>
      <c r="F126">
        <v>1538.4250858986</v>
      </c>
      <c r="G126">
        <v>1546.8343310032</v>
      </c>
      <c r="H126">
        <v>1555.730141801</v>
      </c>
      <c r="I126">
        <v>1562.1621741053</v>
      </c>
      <c r="J126">
        <v>1538.3496047533</v>
      </c>
      <c r="K126">
        <v>1546.819924579</v>
      </c>
      <c r="L126">
        <v>1554.9806393311</v>
      </c>
      <c r="M126">
        <v>1561.9868733665</v>
      </c>
    </row>
    <row r="127" spans="1:13">
      <c r="A127" t="s">
        <v>3026</v>
      </c>
      <c r="B127">
        <v>1538.6610103437</v>
      </c>
      <c r="C127">
        <v>1545.9747463531</v>
      </c>
      <c r="D127">
        <v>1553.938874399</v>
      </c>
      <c r="E127">
        <v>1561.6429394523</v>
      </c>
      <c r="F127">
        <v>1538.4254717553</v>
      </c>
      <c r="G127">
        <v>1546.8351092736</v>
      </c>
      <c r="H127">
        <v>1555.7309309737</v>
      </c>
      <c r="I127">
        <v>1562.1619742071</v>
      </c>
      <c r="J127">
        <v>1538.3515319675</v>
      </c>
      <c r="K127">
        <v>1546.82012057</v>
      </c>
      <c r="L127">
        <v>1554.9822142337</v>
      </c>
      <c r="M127">
        <v>1561.9852861834</v>
      </c>
    </row>
    <row r="128" spans="1:13">
      <c r="A128" t="s">
        <v>3027</v>
      </c>
      <c r="B128">
        <v>1538.6579281985</v>
      </c>
      <c r="C128">
        <v>1545.9743567002</v>
      </c>
      <c r="D128">
        <v>1553.9373035294</v>
      </c>
      <c r="E128">
        <v>1561.6530596679</v>
      </c>
      <c r="F128">
        <v>1538.4247019243</v>
      </c>
      <c r="G128">
        <v>1546.834525095</v>
      </c>
      <c r="H128">
        <v>1555.7319145533</v>
      </c>
      <c r="I128">
        <v>1562.1655490926</v>
      </c>
      <c r="J128">
        <v>1538.3496047533</v>
      </c>
      <c r="K128">
        <v>1546.8189522359</v>
      </c>
      <c r="L128">
        <v>1554.9800489838</v>
      </c>
      <c r="M128">
        <v>1561.9823077985</v>
      </c>
    </row>
    <row r="129" spans="1:13">
      <c r="A129" t="s">
        <v>3028</v>
      </c>
      <c r="B129">
        <v>1538.6596622567</v>
      </c>
      <c r="C129">
        <v>1545.9739670474</v>
      </c>
      <c r="D129">
        <v>1553.9371057307</v>
      </c>
      <c r="E129">
        <v>1561.6330191306</v>
      </c>
      <c r="F129">
        <v>1538.4247019243</v>
      </c>
      <c r="G129">
        <v>1546.8353033656</v>
      </c>
      <c r="H129">
        <v>1555.7321128092</v>
      </c>
      <c r="I129">
        <v>1562.1589970891</v>
      </c>
      <c r="J129">
        <v>1538.3496047533</v>
      </c>
      <c r="K129">
        <v>1546.8214829944</v>
      </c>
      <c r="L129">
        <v>1554.9784760085</v>
      </c>
      <c r="M129">
        <v>1561.9870712795</v>
      </c>
    </row>
    <row r="130" spans="1:13">
      <c r="A130" t="s">
        <v>3029</v>
      </c>
      <c r="B130">
        <v>1538.6592762825</v>
      </c>
      <c r="C130">
        <v>1545.9741628242</v>
      </c>
      <c r="D130">
        <v>1553.9357307427</v>
      </c>
      <c r="E130">
        <v>1561.6524642434</v>
      </c>
      <c r="F130">
        <v>1538.424508055</v>
      </c>
      <c r="G130">
        <v>1546.8335527336</v>
      </c>
      <c r="H130">
        <v>1555.7315218912</v>
      </c>
      <c r="I130">
        <v>1562.1542306187</v>
      </c>
      <c r="J130">
        <v>1538.3496047533</v>
      </c>
      <c r="K130">
        <v>1546.8185621573</v>
      </c>
      <c r="L130">
        <v>1554.9798528425</v>
      </c>
      <c r="M130">
        <v>1561.9819100346</v>
      </c>
    </row>
    <row r="131" spans="1:13">
      <c r="A131" t="s">
        <v>3030</v>
      </c>
      <c r="B131">
        <v>1538.658314172</v>
      </c>
      <c r="C131">
        <v>1545.9733835191</v>
      </c>
      <c r="D131">
        <v>1553.9359285411</v>
      </c>
      <c r="E131">
        <v>1561.6451232976</v>
      </c>
      <c r="F131">
        <v>1538.4216207257</v>
      </c>
      <c r="G131">
        <v>1546.834525095</v>
      </c>
      <c r="H131">
        <v>1555.7317182222</v>
      </c>
      <c r="I131">
        <v>1562.1570117032</v>
      </c>
      <c r="J131">
        <v>1538.3496047533</v>
      </c>
      <c r="K131">
        <v>1546.8207028349</v>
      </c>
      <c r="L131">
        <v>1554.9790663546</v>
      </c>
      <c r="M131">
        <v>1561.984888418</v>
      </c>
    </row>
    <row r="132" spans="1:13">
      <c r="A132" t="s">
        <v>3031</v>
      </c>
      <c r="B132">
        <v>1538.6592762825</v>
      </c>
      <c r="C132">
        <v>1545.9739670474</v>
      </c>
      <c r="D132">
        <v>1553.9382848424</v>
      </c>
      <c r="E132">
        <v>1561.6723055069</v>
      </c>
      <c r="F132">
        <v>1538.4227745268</v>
      </c>
      <c r="G132">
        <v>1546.8354993605</v>
      </c>
      <c r="H132">
        <v>1555.7330963904</v>
      </c>
      <c r="I132">
        <v>1562.1665408254</v>
      </c>
      <c r="J132">
        <v>1538.3490288484</v>
      </c>
      <c r="K132">
        <v>1546.8205087466</v>
      </c>
      <c r="L132">
        <v>1554.9794605599</v>
      </c>
      <c r="M132">
        <v>1561.9827055626</v>
      </c>
    </row>
    <row r="133" spans="1:13">
      <c r="A133" t="s">
        <v>3032</v>
      </c>
      <c r="B133">
        <v>1538.6586982629</v>
      </c>
      <c r="C133">
        <v>1545.9739670474</v>
      </c>
      <c r="D133">
        <v>1553.9408389506</v>
      </c>
      <c r="E133">
        <v>1561.6546461758</v>
      </c>
      <c r="F133">
        <v>1538.4229683957</v>
      </c>
      <c r="G133">
        <v>1546.8360835399</v>
      </c>
      <c r="H133">
        <v>1555.7325054716</v>
      </c>
      <c r="I133">
        <v>1562.1766678286</v>
      </c>
      <c r="J133">
        <v>1538.348451062</v>
      </c>
      <c r="K133">
        <v>1546.821677083</v>
      </c>
      <c r="L133">
        <v>1554.9794605599</v>
      </c>
      <c r="M133">
        <v>1561.9838949755</v>
      </c>
    </row>
    <row r="134" spans="1:13">
      <c r="A134" t="s">
        <v>3033</v>
      </c>
      <c r="B134">
        <v>1538.6590842369</v>
      </c>
      <c r="C134">
        <v>1545.9743567002</v>
      </c>
      <c r="D134">
        <v>1553.9386785202</v>
      </c>
      <c r="E134">
        <v>1561.6526620717</v>
      </c>
      <c r="F134">
        <v>1538.4252778858</v>
      </c>
      <c r="G134">
        <v>1546.8335527336</v>
      </c>
      <c r="H134">
        <v>1555.7325054716</v>
      </c>
      <c r="I134">
        <v>1562.1659450093</v>
      </c>
      <c r="J134">
        <v>1538.3509541791</v>
      </c>
      <c r="K134">
        <v>1546.819924579</v>
      </c>
      <c r="L134">
        <v>1554.9790663546</v>
      </c>
      <c r="M134">
        <v>1561.9819100346</v>
      </c>
    </row>
    <row r="135" spans="1:13">
      <c r="A135" t="s">
        <v>3034</v>
      </c>
      <c r="B135">
        <v>1538.658314172</v>
      </c>
      <c r="C135">
        <v>1545.9726061156</v>
      </c>
      <c r="D135">
        <v>1553.9349453107</v>
      </c>
      <c r="E135">
        <v>1561.6480984573</v>
      </c>
      <c r="F135">
        <v>1538.424508055</v>
      </c>
      <c r="G135">
        <v>1546.8358875448</v>
      </c>
      <c r="H135">
        <v>1555.7317182222</v>
      </c>
      <c r="I135">
        <v>1562.1838158096</v>
      </c>
      <c r="J135">
        <v>1538.3515319675</v>
      </c>
      <c r="K135">
        <v>1546.8228454213</v>
      </c>
      <c r="L135">
        <v>1554.9790663546</v>
      </c>
      <c r="M135">
        <v>1561.9803228617</v>
      </c>
    </row>
    <row r="136" spans="1:13">
      <c r="A136" t="s">
        <v>3035</v>
      </c>
      <c r="B136">
        <v>1538.658314172</v>
      </c>
      <c r="C136">
        <v>1545.9727999912</v>
      </c>
      <c r="D136">
        <v>1553.9357307427</v>
      </c>
      <c r="E136">
        <v>1561.6570278833</v>
      </c>
      <c r="F136">
        <v>1538.4229683957</v>
      </c>
      <c r="G136">
        <v>1546.8356934527</v>
      </c>
      <c r="H136">
        <v>1555.7325054716</v>
      </c>
      <c r="I136">
        <v>1562.1633637915</v>
      </c>
      <c r="J136">
        <v>1538.348451062</v>
      </c>
      <c r="K136">
        <v>1546.8205087466</v>
      </c>
      <c r="L136">
        <v>1554.9822142337</v>
      </c>
      <c r="M136">
        <v>1561.9896519147</v>
      </c>
    </row>
    <row r="137" spans="1:13">
      <c r="A137" t="s">
        <v>3036</v>
      </c>
      <c r="B137">
        <v>1538.6596622567</v>
      </c>
      <c r="C137">
        <v>1545.9737731715</v>
      </c>
      <c r="D137">
        <v>1553.9376952863</v>
      </c>
      <c r="E137">
        <v>1561.6663530749</v>
      </c>
      <c r="F137">
        <v>1538.4233523691</v>
      </c>
      <c r="G137">
        <v>1546.8358875448</v>
      </c>
      <c r="H137">
        <v>1555.7309309737</v>
      </c>
      <c r="I137">
        <v>1562.1655490926</v>
      </c>
      <c r="J137">
        <v>1538.3515319675</v>
      </c>
      <c r="K137">
        <v>1546.82012057</v>
      </c>
      <c r="L137">
        <v>1554.9804431896</v>
      </c>
      <c r="M137">
        <v>1561.9844906528</v>
      </c>
    </row>
    <row r="138" spans="1:13">
      <c r="A138" t="s">
        <v>3037</v>
      </c>
      <c r="B138">
        <v>1538.6586982629</v>
      </c>
      <c r="C138">
        <v>1545.9741628242</v>
      </c>
      <c r="D138">
        <v>1553.9371057307</v>
      </c>
      <c r="E138">
        <v>1561.6439324611</v>
      </c>
      <c r="F138">
        <v>1538.4233523691</v>
      </c>
      <c r="G138">
        <v>1546.8335527336</v>
      </c>
      <c r="H138">
        <v>1555.730732718</v>
      </c>
      <c r="I138">
        <v>1562.1641595043</v>
      </c>
      <c r="J138">
        <v>1538.3490288484</v>
      </c>
      <c r="K138">
        <v>1546.8197304908</v>
      </c>
      <c r="L138">
        <v>1554.9816238852</v>
      </c>
      <c r="M138">
        <v>1561.9886604065</v>
      </c>
    </row>
    <row r="139" spans="1:13">
      <c r="A139" t="s">
        <v>3038</v>
      </c>
      <c r="B139">
        <v>1538.6604323229</v>
      </c>
      <c r="C139">
        <v>1545.9727999912</v>
      </c>
      <c r="D139">
        <v>1553.9382848424</v>
      </c>
      <c r="E139">
        <v>1561.66694851</v>
      </c>
      <c r="F139">
        <v>1538.42585573</v>
      </c>
      <c r="G139">
        <v>1546.8368618121</v>
      </c>
      <c r="H139">
        <v>1555.7332927218</v>
      </c>
      <c r="I139">
        <v>1562.1441058472</v>
      </c>
      <c r="J139">
        <v>1538.3501825406</v>
      </c>
      <c r="K139">
        <v>1546.8218711717</v>
      </c>
      <c r="L139">
        <v>1554.9788702135</v>
      </c>
      <c r="M139">
        <v>1561.9799250988</v>
      </c>
    </row>
    <row r="140" spans="1:13">
      <c r="A140" t="s">
        <v>3039</v>
      </c>
      <c r="B140">
        <v>1538.6598543025</v>
      </c>
      <c r="C140">
        <v>1545.9727999912</v>
      </c>
      <c r="D140">
        <v>1553.9361244192</v>
      </c>
      <c r="E140">
        <v>1561.6564324558</v>
      </c>
      <c r="F140">
        <v>1538.424124081</v>
      </c>
      <c r="G140">
        <v>1546.8347191869</v>
      </c>
      <c r="H140">
        <v>1555.7315218912</v>
      </c>
      <c r="I140">
        <v>1562.1659450093</v>
      </c>
      <c r="J140">
        <v>1538.3496047533</v>
      </c>
      <c r="K140">
        <v>1546.8189522359</v>
      </c>
      <c r="L140">
        <v>1554.9786721495</v>
      </c>
      <c r="M140">
        <v>1561.9850863305</v>
      </c>
    </row>
    <row r="141" spans="1:13">
      <c r="A141" t="s">
        <v>3040</v>
      </c>
      <c r="B141">
        <v>1538.6606243688</v>
      </c>
      <c r="C141">
        <v>1545.9718287128</v>
      </c>
      <c r="D141">
        <v>1553.9378930852</v>
      </c>
      <c r="E141">
        <v>1561.6536550929</v>
      </c>
      <c r="F141">
        <v>1538.424124081</v>
      </c>
      <c r="G141">
        <v>1546.8343310032</v>
      </c>
      <c r="H141">
        <v>1555.7330963904</v>
      </c>
      <c r="I141">
        <v>1562.1502598761</v>
      </c>
      <c r="J141">
        <v>1538.3490288484</v>
      </c>
      <c r="K141">
        <v>1546.8207028349</v>
      </c>
      <c r="L141">
        <v>1554.9792624958</v>
      </c>
      <c r="M141">
        <v>1561.9825057104</v>
      </c>
    </row>
    <row r="142" spans="1:13">
      <c r="A142" t="s">
        <v>3041</v>
      </c>
      <c r="B142">
        <v>1538.6588921913</v>
      </c>
      <c r="C142">
        <v>1545.9718287128</v>
      </c>
      <c r="D142">
        <v>1553.939659835</v>
      </c>
      <c r="E142">
        <v>1561.6721076737</v>
      </c>
      <c r="F142">
        <v>1538.4221985671</v>
      </c>
      <c r="G142">
        <v>1546.8323843791</v>
      </c>
      <c r="H142">
        <v>1555.7327018029</v>
      </c>
      <c r="I142">
        <v>1562.1834179431</v>
      </c>
      <c r="J142">
        <v>1538.3496047533</v>
      </c>
      <c r="K142">
        <v>1546.8187562452</v>
      </c>
      <c r="L142">
        <v>1554.9798528425</v>
      </c>
      <c r="M142">
        <v>1561.984888418</v>
      </c>
    </row>
    <row r="143" spans="1:13">
      <c r="A143" t="s">
        <v>3042</v>
      </c>
      <c r="B143">
        <v>1538.6598543025</v>
      </c>
      <c r="C143">
        <v>1545.9726061156</v>
      </c>
      <c r="D143">
        <v>1553.9373035294</v>
      </c>
      <c r="E143">
        <v>1561.6484960512</v>
      </c>
      <c r="F143">
        <v>1538.4252778858</v>
      </c>
      <c r="G143">
        <v>1546.8343310032</v>
      </c>
      <c r="H143">
        <v>1555.7297491399</v>
      </c>
      <c r="I143">
        <v>1562.1719012504</v>
      </c>
      <c r="J143">
        <v>1538.3496047533</v>
      </c>
      <c r="K143">
        <v>1546.819924579</v>
      </c>
      <c r="L143">
        <v>1554.9778856629</v>
      </c>
      <c r="M143">
        <v>1561.9900496826</v>
      </c>
    </row>
    <row r="144" spans="1:13">
      <c r="A144" t="s">
        <v>3043</v>
      </c>
      <c r="B144">
        <v>1538.6586982629</v>
      </c>
      <c r="C144">
        <v>1545.97241224</v>
      </c>
      <c r="D144">
        <v>1553.9365180959</v>
      </c>
      <c r="E144">
        <v>1561.6546461758</v>
      </c>
      <c r="F144">
        <v>1538.4254717553</v>
      </c>
      <c r="G144">
        <v>1546.8335527336</v>
      </c>
      <c r="H144">
        <v>1555.7297491399</v>
      </c>
      <c r="I144">
        <v>1562.1713073709</v>
      </c>
      <c r="J144">
        <v>1538.3509541791</v>
      </c>
      <c r="K144">
        <v>1546.8191463238</v>
      </c>
      <c r="L144">
        <v>1554.9784760085</v>
      </c>
      <c r="M144">
        <v>1561.9817121229</v>
      </c>
    </row>
    <row r="145" spans="1:13">
      <c r="A145" t="s">
        <v>3044</v>
      </c>
      <c r="B145">
        <v>1538.6567721619</v>
      </c>
      <c r="C145">
        <v>1545.9731896433</v>
      </c>
      <c r="D145">
        <v>1553.9390721982</v>
      </c>
      <c r="E145">
        <v>1561.6629802442</v>
      </c>
      <c r="F145">
        <v>1538.4235462381</v>
      </c>
      <c r="G145">
        <v>1546.834525095</v>
      </c>
      <c r="H145">
        <v>1555.7313236354</v>
      </c>
      <c r="I145">
        <v>1562.1617762498</v>
      </c>
      <c r="J145">
        <v>1538.3490288484</v>
      </c>
      <c r="K145">
        <v>1546.8208988261</v>
      </c>
      <c r="L145">
        <v>1554.9786721495</v>
      </c>
      <c r="M145">
        <v>1561.9838949755</v>
      </c>
    </row>
    <row r="146" spans="1:13">
      <c r="A146" t="s">
        <v>3045</v>
      </c>
      <c r="B146">
        <v>1538.6590842369</v>
      </c>
      <c r="C146">
        <v>1545.9720225883</v>
      </c>
      <c r="D146">
        <v>1553.9367139741</v>
      </c>
      <c r="E146">
        <v>1561.6625826429</v>
      </c>
      <c r="F146">
        <v>1538.4227745268</v>
      </c>
      <c r="G146">
        <v>1546.8358875448</v>
      </c>
      <c r="H146">
        <v>1555.732900059</v>
      </c>
      <c r="I146">
        <v>1562.1782554006</v>
      </c>
      <c r="J146">
        <v>1538.3496047533</v>
      </c>
      <c r="K146">
        <v>1546.82012057</v>
      </c>
      <c r="L146">
        <v>1554.9794605599</v>
      </c>
      <c r="M146">
        <v>1561.984888418</v>
      </c>
    </row>
    <row r="147" spans="1:13">
      <c r="A147" t="s">
        <v>3046</v>
      </c>
      <c r="B147">
        <v>1538.6598543025</v>
      </c>
      <c r="C147">
        <v>1545.9727999912</v>
      </c>
      <c r="D147">
        <v>1553.9380889638</v>
      </c>
      <c r="E147">
        <v>1561.6546461758</v>
      </c>
      <c r="F147">
        <v>1538.4248939114</v>
      </c>
      <c r="G147">
        <v>1546.8335527336</v>
      </c>
      <c r="H147">
        <v>1555.7317182222</v>
      </c>
      <c r="I147">
        <v>1562.1685262356</v>
      </c>
      <c r="J147">
        <v>1538.3503763912</v>
      </c>
      <c r="K147">
        <v>1546.8191463238</v>
      </c>
      <c r="L147">
        <v>1554.9804431896</v>
      </c>
      <c r="M147">
        <v>1561.9813162996</v>
      </c>
    </row>
    <row r="148" spans="1:13">
      <c r="A148" t="s">
        <v>3047</v>
      </c>
      <c r="B148">
        <v>1538.6598543025</v>
      </c>
      <c r="C148">
        <v>1545.97241224</v>
      </c>
      <c r="D148">
        <v>1553.9400535134</v>
      </c>
      <c r="E148">
        <v>1561.6572257128</v>
      </c>
      <c r="F148">
        <v>1538.4216207257</v>
      </c>
      <c r="G148">
        <v>1546.8339409168</v>
      </c>
      <c r="H148">
        <v>1555.7327018029</v>
      </c>
      <c r="I148">
        <v>1562.1655490926</v>
      </c>
      <c r="J148">
        <v>1538.3515319675</v>
      </c>
      <c r="K148">
        <v>1546.8189522359</v>
      </c>
      <c r="L148">
        <v>1554.9822142337</v>
      </c>
      <c r="M148">
        <v>1561.9834991511</v>
      </c>
    </row>
    <row r="149" spans="1:13">
      <c r="A149" t="s">
        <v>3048</v>
      </c>
      <c r="B149">
        <v>1538.6586982629</v>
      </c>
      <c r="C149">
        <v>1545.97241224</v>
      </c>
      <c r="D149">
        <v>1553.9371057307</v>
      </c>
      <c r="E149">
        <v>1561.6544483471</v>
      </c>
      <c r="F149">
        <v>1538.4231603824</v>
      </c>
      <c r="G149">
        <v>1546.8347191869</v>
      </c>
      <c r="H149">
        <v>1555.7305363873</v>
      </c>
      <c r="I149">
        <v>1562.1494661182</v>
      </c>
      <c r="J149">
        <v>1538.3496047533</v>
      </c>
      <c r="K149">
        <v>1546.8189522359</v>
      </c>
      <c r="L149">
        <v>1554.9788702135</v>
      </c>
      <c r="M149">
        <v>1561.988064726</v>
      </c>
    </row>
    <row r="150" spans="1:13">
      <c r="A150" t="s">
        <v>3049</v>
      </c>
      <c r="B150">
        <v>1538.6606243688</v>
      </c>
      <c r="C150">
        <v>1545.9741628242</v>
      </c>
      <c r="D150">
        <v>1553.939463956</v>
      </c>
      <c r="E150">
        <v>1561.6590119986</v>
      </c>
      <c r="F150">
        <v>1538.4252778858</v>
      </c>
      <c r="G150">
        <v>1546.8354993605</v>
      </c>
      <c r="H150">
        <v>1555.7336873096</v>
      </c>
      <c r="I150">
        <v>1562.1619742071</v>
      </c>
      <c r="J150">
        <v>1538.3496047533</v>
      </c>
      <c r="K150">
        <v>1546.819924579</v>
      </c>
      <c r="L150">
        <v>1554.9792624958</v>
      </c>
      <c r="M150">
        <v>1561.9844906528</v>
      </c>
    </row>
    <row r="151" spans="1:13">
      <c r="A151" t="s">
        <v>3050</v>
      </c>
      <c r="B151">
        <v>1538.659470211</v>
      </c>
      <c r="C151">
        <v>1545.9757176351</v>
      </c>
      <c r="D151">
        <v>1553.938874399</v>
      </c>
      <c r="E151">
        <v>1561.6510755678</v>
      </c>
      <c r="F151">
        <v>1538.4254717553</v>
      </c>
      <c r="G151">
        <v>1546.8351092736</v>
      </c>
      <c r="H151">
        <v>1555.7319145533</v>
      </c>
      <c r="I151">
        <v>1562.1673346007</v>
      </c>
      <c r="J151">
        <v>1538.3496047533</v>
      </c>
      <c r="K151">
        <v>1546.8207028349</v>
      </c>
      <c r="L151">
        <v>1554.9784760085</v>
      </c>
      <c r="M151">
        <v>1561.9844906528</v>
      </c>
    </row>
    <row r="152" spans="1:13">
      <c r="A152" t="s">
        <v>3051</v>
      </c>
      <c r="B152">
        <v>1538.6588921913</v>
      </c>
      <c r="C152">
        <v>1545.9727999912</v>
      </c>
      <c r="D152">
        <v>1553.9392680771</v>
      </c>
      <c r="E152">
        <v>1561.6510755678</v>
      </c>
      <c r="F152">
        <v>1538.4248939114</v>
      </c>
      <c r="G152">
        <v>1546.8347191869</v>
      </c>
      <c r="H152">
        <v>1555.7315218912</v>
      </c>
      <c r="I152">
        <v>1562.1530409464</v>
      </c>
      <c r="J152">
        <v>1538.3496047533</v>
      </c>
      <c r="K152">
        <v>1546.8197304908</v>
      </c>
      <c r="L152">
        <v>1554.9788702135</v>
      </c>
      <c r="M152">
        <v>1561.984888418</v>
      </c>
    </row>
    <row r="153" spans="1:13">
      <c r="A153" t="s">
        <v>3052</v>
      </c>
      <c r="B153">
        <v>1538.6606243688</v>
      </c>
      <c r="C153">
        <v>1545.9716348374</v>
      </c>
      <c r="D153">
        <v>1553.9369098524</v>
      </c>
      <c r="E153">
        <v>1561.6465119626</v>
      </c>
      <c r="F153">
        <v>1538.424124081</v>
      </c>
      <c r="G153">
        <v>1546.8353033656</v>
      </c>
      <c r="H153">
        <v>1555.7336873096</v>
      </c>
      <c r="I153">
        <v>1562.1615782925</v>
      </c>
      <c r="J153">
        <v>1538.3503763912</v>
      </c>
      <c r="K153">
        <v>1546.8208988261</v>
      </c>
      <c r="L153">
        <v>1554.9798528425</v>
      </c>
      <c r="M153">
        <v>1561.989454001</v>
      </c>
    </row>
    <row r="154" spans="1:13">
      <c r="A154" t="s">
        <v>3053</v>
      </c>
      <c r="B154">
        <v>1538.6600463483</v>
      </c>
      <c r="C154">
        <v>1545.97241224</v>
      </c>
      <c r="D154">
        <v>1553.9357307427</v>
      </c>
      <c r="E154">
        <v>1561.6490914727</v>
      </c>
      <c r="F154">
        <v>1538.4248939114</v>
      </c>
      <c r="G154">
        <v>1546.8329685561</v>
      </c>
      <c r="H154">
        <v>1555.7317182222</v>
      </c>
      <c r="I154">
        <v>1562.1609824801</v>
      </c>
      <c r="J154">
        <v>1538.3503763912</v>
      </c>
      <c r="K154">
        <v>1546.8177839035</v>
      </c>
      <c r="L154">
        <v>1554.9822142337</v>
      </c>
      <c r="M154">
        <v>1561.987469046</v>
      </c>
    </row>
    <row r="155" spans="1:13">
      <c r="A155" t="s">
        <v>3054</v>
      </c>
      <c r="B155">
        <v>1538.659470211</v>
      </c>
      <c r="C155">
        <v>1545.9739670474</v>
      </c>
      <c r="D155">
        <v>1553.939659835</v>
      </c>
      <c r="E155">
        <v>1561.6619872112</v>
      </c>
      <c r="F155">
        <v>1538.4229683957</v>
      </c>
      <c r="G155">
        <v>1546.8351092736</v>
      </c>
      <c r="H155">
        <v>1555.7311273045</v>
      </c>
      <c r="I155">
        <v>1562.1597908568</v>
      </c>
      <c r="J155">
        <v>1538.3496047533</v>
      </c>
      <c r="K155">
        <v>1546.82012057</v>
      </c>
      <c r="L155">
        <v>1554.9802470482</v>
      </c>
      <c r="M155">
        <v>1561.9829034746</v>
      </c>
    </row>
    <row r="156" spans="1:13">
      <c r="A156" t="s">
        <v>3055</v>
      </c>
      <c r="B156">
        <v>1538.6590842369</v>
      </c>
      <c r="C156">
        <v>1545.9720225883</v>
      </c>
      <c r="D156">
        <v>1553.939659835</v>
      </c>
      <c r="E156">
        <v>1561.6385737194</v>
      </c>
      <c r="F156">
        <v>1538.4252778858</v>
      </c>
      <c r="G156">
        <v>1546.8343310032</v>
      </c>
      <c r="H156">
        <v>1555.730141801</v>
      </c>
      <c r="I156">
        <v>1562.1587971918</v>
      </c>
      <c r="J156">
        <v>1538.3501825406</v>
      </c>
      <c r="K156">
        <v>1546.819924579</v>
      </c>
      <c r="L156">
        <v>1554.9786721495</v>
      </c>
      <c r="M156">
        <v>1561.9842927404</v>
      </c>
    </row>
    <row r="157" spans="1:13">
      <c r="A157" t="s">
        <v>3056</v>
      </c>
      <c r="B157">
        <v>1538.6590842369</v>
      </c>
      <c r="C157">
        <v>1545.9731896433</v>
      </c>
      <c r="D157">
        <v>1553.939463956</v>
      </c>
      <c r="E157">
        <v>1561.6411532032</v>
      </c>
      <c r="F157">
        <v>1538.4239302118</v>
      </c>
      <c r="G157">
        <v>1546.8360835399</v>
      </c>
      <c r="H157">
        <v>1555.7299454704</v>
      </c>
      <c r="I157">
        <v>1562.1629678761</v>
      </c>
      <c r="J157">
        <v>1538.3496047533</v>
      </c>
      <c r="K157">
        <v>1546.821677083</v>
      </c>
      <c r="L157">
        <v>1554.9802470482</v>
      </c>
      <c r="M157">
        <v>1561.9872711329</v>
      </c>
    </row>
    <row r="158" spans="1:13">
      <c r="A158" t="s">
        <v>3057</v>
      </c>
      <c r="B158">
        <v>1538.6600463483</v>
      </c>
      <c r="C158">
        <v>1545.9731896433</v>
      </c>
      <c r="D158">
        <v>1553.9382848424</v>
      </c>
      <c r="E158">
        <v>1561.6447257054</v>
      </c>
      <c r="F158">
        <v>1538.4229683957</v>
      </c>
      <c r="G158">
        <v>1546.8368618121</v>
      </c>
      <c r="H158">
        <v>1555.7317182222</v>
      </c>
      <c r="I158">
        <v>1562.1643574623</v>
      </c>
      <c r="J158">
        <v>1538.3503763912</v>
      </c>
      <c r="K158">
        <v>1546.821677083</v>
      </c>
      <c r="L158">
        <v>1554.9808373956</v>
      </c>
      <c r="M158">
        <v>1561.9864756002</v>
      </c>
    </row>
    <row r="159" spans="1:13">
      <c r="A159" t="s">
        <v>3058</v>
      </c>
      <c r="B159">
        <v>1538.659470211</v>
      </c>
      <c r="C159">
        <v>1545.9729957676</v>
      </c>
      <c r="D159">
        <v>1553.9386785202</v>
      </c>
      <c r="E159">
        <v>1561.6445278791</v>
      </c>
      <c r="F159">
        <v>1538.4220046985</v>
      </c>
      <c r="G159">
        <v>1546.8337468252</v>
      </c>
      <c r="H159">
        <v>1555.7323091404</v>
      </c>
      <c r="I159">
        <v>1562.1609824801</v>
      </c>
      <c r="J159">
        <v>1538.3490288484</v>
      </c>
      <c r="K159">
        <v>1546.82012057</v>
      </c>
      <c r="L159">
        <v>1554.9798528425</v>
      </c>
      <c r="M159">
        <v>1561.984888418</v>
      </c>
    </row>
    <row r="160" spans="1:13">
      <c r="A160" t="s">
        <v>3059</v>
      </c>
      <c r="B160">
        <v>1538.658314172</v>
      </c>
      <c r="C160">
        <v>1545.9737731715</v>
      </c>
      <c r="D160">
        <v>1553.9382848424</v>
      </c>
      <c r="E160">
        <v>1561.6596074281</v>
      </c>
      <c r="F160">
        <v>1538.4239302118</v>
      </c>
      <c r="G160">
        <v>1546.8347191869</v>
      </c>
      <c r="H160">
        <v>1555.7332927218</v>
      </c>
      <c r="I160">
        <v>1562.1490682691</v>
      </c>
      <c r="J160">
        <v>1538.348451062</v>
      </c>
      <c r="K160">
        <v>1546.8203146583</v>
      </c>
      <c r="L160">
        <v>1554.9796567012</v>
      </c>
      <c r="M160">
        <v>1561.9856820087</v>
      </c>
    </row>
    <row r="161" spans="1:13">
      <c r="A161" t="s">
        <v>3060</v>
      </c>
      <c r="B161">
        <v>1538.6588921913</v>
      </c>
      <c r="C161">
        <v>1545.9735792957</v>
      </c>
      <c r="D161">
        <v>1553.9343557571</v>
      </c>
      <c r="E161">
        <v>1561.6526620717</v>
      </c>
      <c r="F161">
        <v>1538.4225825402</v>
      </c>
      <c r="G161">
        <v>1546.8353033656</v>
      </c>
      <c r="H161">
        <v>1555.7330963904</v>
      </c>
      <c r="I161">
        <v>1562.1707115511</v>
      </c>
      <c r="J161">
        <v>1538.3482572119</v>
      </c>
      <c r="K161">
        <v>1546.8203146583</v>
      </c>
      <c r="L161">
        <v>1554.9798528425</v>
      </c>
      <c r="M161">
        <v>1561.9842927404</v>
      </c>
    </row>
    <row r="162" spans="1:13">
      <c r="A162" t="s">
        <v>3061</v>
      </c>
      <c r="B162">
        <v>1538.658314172</v>
      </c>
      <c r="C162">
        <v>1545.9729957676</v>
      </c>
      <c r="D162">
        <v>1553.9371057307</v>
      </c>
      <c r="E162">
        <v>1561.6705211302</v>
      </c>
      <c r="F162">
        <v>1538.4237382249</v>
      </c>
      <c r="G162">
        <v>1546.8339409168</v>
      </c>
      <c r="H162">
        <v>1555.7323091404</v>
      </c>
      <c r="I162">
        <v>1562.1550263223</v>
      </c>
      <c r="J162">
        <v>1538.3496047533</v>
      </c>
      <c r="K162">
        <v>1546.8189522359</v>
      </c>
      <c r="L162">
        <v>1554.9786721495</v>
      </c>
      <c r="M162">
        <v>1561.9807206248</v>
      </c>
    </row>
    <row r="163" spans="1:13">
      <c r="A163" t="s">
        <v>3062</v>
      </c>
      <c r="B163">
        <v>1538.6600463483</v>
      </c>
      <c r="C163">
        <v>1545.9729957676</v>
      </c>
      <c r="D163">
        <v>1553.9365180959</v>
      </c>
      <c r="E163">
        <v>1561.6651622061</v>
      </c>
      <c r="F163">
        <v>1538.4229683957</v>
      </c>
      <c r="G163">
        <v>1546.8325784705</v>
      </c>
      <c r="H163">
        <v>1555.730141801</v>
      </c>
      <c r="I163">
        <v>1562.1766678286</v>
      </c>
      <c r="J163">
        <v>1538.3496047533</v>
      </c>
      <c r="K163">
        <v>1546.8195364027</v>
      </c>
      <c r="L163">
        <v>1554.9828045827</v>
      </c>
      <c r="M163">
        <v>1561.9862776874</v>
      </c>
    </row>
    <row r="164" spans="1:13">
      <c r="A164" t="s">
        <v>3063</v>
      </c>
      <c r="B164">
        <v>1538.658314172</v>
      </c>
      <c r="C164">
        <v>1545.9726061156</v>
      </c>
      <c r="D164">
        <v>1553.9367139741</v>
      </c>
      <c r="E164">
        <v>1561.6389713085</v>
      </c>
      <c r="F164">
        <v>1538.4231603824</v>
      </c>
      <c r="G164">
        <v>1546.8358875448</v>
      </c>
      <c r="H164">
        <v>1555.7315218912</v>
      </c>
      <c r="I164">
        <v>1562.1665408254</v>
      </c>
      <c r="J164">
        <v>1538.3471035226</v>
      </c>
      <c r="K164">
        <v>1546.8203146583</v>
      </c>
      <c r="L164">
        <v>1554.9810335372</v>
      </c>
      <c r="M164">
        <v>1561.9858818618</v>
      </c>
    </row>
    <row r="165" spans="1:13">
      <c r="A165" t="s">
        <v>3064</v>
      </c>
      <c r="B165">
        <v>1538.6592762825</v>
      </c>
      <c r="C165">
        <v>1545.97241224</v>
      </c>
      <c r="D165">
        <v>1553.9380889638</v>
      </c>
      <c r="E165">
        <v>1561.6609961189</v>
      </c>
      <c r="F165">
        <v>1538.4227745268</v>
      </c>
      <c r="G165">
        <v>1546.8331626476</v>
      </c>
      <c r="H165">
        <v>1555.7313236354</v>
      </c>
      <c r="I165">
        <v>1562.1591950458</v>
      </c>
      <c r="J165">
        <v>1538.3509541791</v>
      </c>
      <c r="K165">
        <v>1546.8187562452</v>
      </c>
      <c r="L165">
        <v>1554.9806393311</v>
      </c>
      <c r="M165">
        <v>1561.987469046</v>
      </c>
    </row>
    <row r="166" spans="1:13">
      <c r="A166" t="s">
        <v>3065</v>
      </c>
      <c r="B166">
        <v>1538.6590842369</v>
      </c>
      <c r="C166">
        <v>1545.9739670474</v>
      </c>
      <c r="D166">
        <v>1553.9378930852</v>
      </c>
      <c r="E166">
        <v>1561.6522664151</v>
      </c>
      <c r="F166">
        <v>1538.4220046985</v>
      </c>
      <c r="G166">
        <v>1546.832188385</v>
      </c>
      <c r="H166">
        <v>1555.730732718</v>
      </c>
      <c r="I166">
        <v>1562.1703136913</v>
      </c>
      <c r="J166">
        <v>1538.3471035226</v>
      </c>
      <c r="K166">
        <v>1546.8185621573</v>
      </c>
      <c r="L166">
        <v>1554.9806393311</v>
      </c>
      <c r="M166">
        <v>1561.9866754535</v>
      </c>
    </row>
    <row r="167" spans="1:13">
      <c r="A167" t="s">
        <v>3066</v>
      </c>
      <c r="B167">
        <v>1538.6588921913</v>
      </c>
      <c r="C167">
        <v>1545.9733835191</v>
      </c>
      <c r="D167">
        <v>1553.9392680771</v>
      </c>
      <c r="E167">
        <v>1561.6500825498</v>
      </c>
      <c r="F167">
        <v>1538.4248939114</v>
      </c>
      <c r="G167">
        <v>1546.8335527336</v>
      </c>
      <c r="H167">
        <v>1555.7319145533</v>
      </c>
      <c r="I167">
        <v>1562.1633637915</v>
      </c>
      <c r="J167">
        <v>1538.3503763912</v>
      </c>
      <c r="K167">
        <v>1546.8197304908</v>
      </c>
      <c r="L167">
        <v>1554.9824103757</v>
      </c>
      <c r="M167">
        <v>1561.9884624931</v>
      </c>
    </row>
    <row r="168" spans="1:13">
      <c r="A168" t="s">
        <v>3067</v>
      </c>
      <c r="B168">
        <v>1538.6577361532</v>
      </c>
      <c r="C168">
        <v>1545.9733835191</v>
      </c>
      <c r="D168">
        <v>1553.9392680771</v>
      </c>
      <c r="E168">
        <v>1561.6312329042</v>
      </c>
      <c r="F168">
        <v>1538.4237382249</v>
      </c>
      <c r="G168">
        <v>1546.8351092736</v>
      </c>
      <c r="H168">
        <v>1555.7319145533</v>
      </c>
      <c r="I168">
        <v>1562.1657470509</v>
      </c>
      <c r="J168">
        <v>1538.3503763912</v>
      </c>
      <c r="K168">
        <v>1546.8207028349</v>
      </c>
      <c r="L168">
        <v>1554.9782798676</v>
      </c>
      <c r="M168">
        <v>1561.9842927404</v>
      </c>
    </row>
    <row r="169" spans="1:13">
      <c r="A169" t="s">
        <v>3068</v>
      </c>
      <c r="B169">
        <v>1538.6596622567</v>
      </c>
      <c r="C169">
        <v>1545.9741628242</v>
      </c>
      <c r="D169">
        <v>1553.9361244192</v>
      </c>
      <c r="E169">
        <v>1561.6393688977</v>
      </c>
      <c r="F169">
        <v>1538.424124081</v>
      </c>
      <c r="G169">
        <v>1546.8343310032</v>
      </c>
      <c r="H169">
        <v>1555.7330963904</v>
      </c>
      <c r="I169">
        <v>1562.1683282766</v>
      </c>
      <c r="J169">
        <v>1538.3482572119</v>
      </c>
      <c r="K169">
        <v>1546.8205087466</v>
      </c>
      <c r="L169">
        <v>1554.9776895221</v>
      </c>
      <c r="M169">
        <v>1561.984888418</v>
      </c>
    </row>
    <row r="170" spans="1:13">
      <c r="A170" t="s">
        <v>3069</v>
      </c>
      <c r="B170">
        <v>1538.6592762825</v>
      </c>
      <c r="C170">
        <v>1545.9726061156</v>
      </c>
      <c r="D170">
        <v>1553.9374994079</v>
      </c>
      <c r="E170">
        <v>1561.6576233113</v>
      </c>
      <c r="F170">
        <v>1538.424124081</v>
      </c>
      <c r="G170">
        <v>1546.8341369114</v>
      </c>
      <c r="H170">
        <v>1555.7336873096</v>
      </c>
      <c r="I170">
        <v>1562.1776595755</v>
      </c>
      <c r="J170">
        <v>1538.3503763912</v>
      </c>
      <c r="K170">
        <v>1546.8197304908</v>
      </c>
      <c r="L170">
        <v>1554.9792624958</v>
      </c>
      <c r="M170">
        <v>1561.9831013866</v>
      </c>
    </row>
    <row r="171" spans="1:13">
      <c r="A171" t="s">
        <v>3070</v>
      </c>
      <c r="B171">
        <v>1538.6588921913</v>
      </c>
      <c r="C171">
        <v>1545.9735792957</v>
      </c>
      <c r="D171">
        <v>1553.9361244192</v>
      </c>
      <c r="E171">
        <v>1561.6467097894</v>
      </c>
      <c r="F171">
        <v>1538.4254717553</v>
      </c>
      <c r="G171">
        <v>1546.8353033656</v>
      </c>
      <c r="H171">
        <v>1555.7319145533</v>
      </c>
      <c r="I171">
        <v>1562.1609824801</v>
      </c>
      <c r="J171">
        <v>1538.3490288484</v>
      </c>
      <c r="K171">
        <v>1546.8208988261</v>
      </c>
      <c r="L171">
        <v>1554.9767049729</v>
      </c>
      <c r="M171">
        <v>1561.9898517688</v>
      </c>
    </row>
    <row r="172" spans="1:13">
      <c r="A172" t="s">
        <v>3071</v>
      </c>
      <c r="B172">
        <v>1538.6577361532</v>
      </c>
      <c r="C172">
        <v>1545.9716348374</v>
      </c>
      <c r="D172">
        <v>1553.9378930852</v>
      </c>
      <c r="E172">
        <v>1561.6617893805</v>
      </c>
      <c r="F172">
        <v>1538.4223905536</v>
      </c>
      <c r="G172">
        <v>1546.8343310032</v>
      </c>
      <c r="H172">
        <v>1555.730141801</v>
      </c>
      <c r="I172">
        <v>1562.1683282766</v>
      </c>
      <c r="J172">
        <v>1538.3471035226</v>
      </c>
      <c r="K172">
        <v>1546.819924579</v>
      </c>
      <c r="L172">
        <v>1554.9794605599</v>
      </c>
      <c r="M172">
        <v>1561.9844906528</v>
      </c>
    </row>
    <row r="173" spans="1:13">
      <c r="A173" t="s">
        <v>3072</v>
      </c>
      <c r="B173">
        <v>1538.658314172</v>
      </c>
      <c r="C173">
        <v>1545.9729957676</v>
      </c>
      <c r="D173">
        <v>1553.9365180959</v>
      </c>
      <c r="E173">
        <v>1561.6443281134</v>
      </c>
      <c r="F173">
        <v>1538.4231603824</v>
      </c>
      <c r="G173">
        <v>1546.8339409168</v>
      </c>
      <c r="H173">
        <v>1555.7305363873</v>
      </c>
      <c r="I173">
        <v>1562.1593930025</v>
      </c>
      <c r="J173">
        <v>1538.3490288484</v>
      </c>
      <c r="K173">
        <v>1546.8195364027</v>
      </c>
      <c r="L173">
        <v>1554.9808373956</v>
      </c>
      <c r="M173">
        <v>1561.9852861834</v>
      </c>
    </row>
    <row r="174" spans="1:13">
      <c r="A174" t="s">
        <v>3073</v>
      </c>
      <c r="B174">
        <v>1538.6592762825</v>
      </c>
      <c r="C174">
        <v>1545.9737731715</v>
      </c>
      <c r="D174">
        <v>1553.939659835</v>
      </c>
      <c r="E174">
        <v>1561.6586143993</v>
      </c>
      <c r="F174">
        <v>1538.4247019243</v>
      </c>
      <c r="G174">
        <v>1546.8327725618</v>
      </c>
      <c r="H174">
        <v>1555.7317182222</v>
      </c>
      <c r="I174">
        <v>1562.1627679778</v>
      </c>
      <c r="J174">
        <v>1538.3490288484</v>
      </c>
      <c r="K174">
        <v>1546.8170056505</v>
      </c>
      <c r="L174">
        <v>1554.9812296788</v>
      </c>
      <c r="M174">
        <v>1561.987469046</v>
      </c>
    </row>
    <row r="175" spans="1:13">
      <c r="A175" t="s">
        <v>3074</v>
      </c>
      <c r="B175">
        <v>1538.660240277</v>
      </c>
      <c r="C175">
        <v>1545.9731896433</v>
      </c>
      <c r="D175">
        <v>1553.9361244192</v>
      </c>
      <c r="E175">
        <v>1561.6502803775</v>
      </c>
      <c r="F175">
        <v>1538.4225825402</v>
      </c>
      <c r="G175">
        <v>1546.8349151816</v>
      </c>
      <c r="H175">
        <v>1555.7342782293</v>
      </c>
      <c r="I175">
        <v>1562.1828221141</v>
      </c>
      <c r="J175">
        <v>1538.348451062</v>
      </c>
      <c r="K175">
        <v>1546.8210929146</v>
      </c>
      <c r="L175">
        <v>1554.9792624958</v>
      </c>
      <c r="M175">
        <v>1561.984888418</v>
      </c>
    </row>
    <row r="176" spans="1:13">
      <c r="A176" t="s">
        <v>3075</v>
      </c>
      <c r="B176">
        <v>1538.658314172</v>
      </c>
      <c r="C176">
        <v>1545.9733835191</v>
      </c>
      <c r="D176">
        <v>1553.9369098524</v>
      </c>
      <c r="E176">
        <v>1561.6528599</v>
      </c>
      <c r="F176">
        <v>1538.4221985671</v>
      </c>
      <c r="G176">
        <v>1546.8364717244</v>
      </c>
      <c r="H176">
        <v>1555.7338836412</v>
      </c>
      <c r="I176">
        <v>1562.182028323</v>
      </c>
      <c r="J176">
        <v>1538.3509541791</v>
      </c>
      <c r="K176">
        <v>1546.82012057</v>
      </c>
      <c r="L176">
        <v>1554.9798528425</v>
      </c>
      <c r="M176">
        <v>1561.987469046</v>
      </c>
    </row>
    <row r="177" spans="1:13">
      <c r="A177" t="s">
        <v>3076</v>
      </c>
      <c r="B177">
        <v>1538.6610103437</v>
      </c>
      <c r="C177">
        <v>1545.97241224</v>
      </c>
      <c r="D177">
        <v>1553.9373035294</v>
      </c>
      <c r="E177">
        <v>1561.6568300539</v>
      </c>
      <c r="F177">
        <v>1538.424508055</v>
      </c>
      <c r="G177">
        <v>1546.8349151816</v>
      </c>
      <c r="H177">
        <v>1555.7317182222</v>
      </c>
      <c r="I177">
        <v>1562.1514514849</v>
      </c>
      <c r="J177">
        <v>1538.3515319675</v>
      </c>
      <c r="K177">
        <v>1546.821677083</v>
      </c>
      <c r="L177">
        <v>1554.9822142337</v>
      </c>
      <c r="M177">
        <v>1561.985484096</v>
      </c>
    </row>
    <row r="178" spans="1:13">
      <c r="A178" t="s">
        <v>3077</v>
      </c>
      <c r="B178">
        <v>1538.661588365</v>
      </c>
      <c r="C178">
        <v>1545.9747463531</v>
      </c>
      <c r="D178">
        <v>1553.938874399</v>
      </c>
      <c r="E178">
        <v>1561.6526620717</v>
      </c>
      <c r="F178">
        <v>1538.4256637426</v>
      </c>
      <c r="G178">
        <v>1546.8325784705</v>
      </c>
      <c r="H178">
        <v>1555.7311273045</v>
      </c>
      <c r="I178">
        <v>1562.1621741053</v>
      </c>
      <c r="J178">
        <v>1538.3509541791</v>
      </c>
      <c r="K178">
        <v>1546.8181720789</v>
      </c>
      <c r="L178">
        <v>1554.9814277435</v>
      </c>
      <c r="M178">
        <v>1561.984888418</v>
      </c>
    </row>
    <row r="179" spans="1:13">
      <c r="A179" t="s">
        <v>3078</v>
      </c>
      <c r="B179">
        <v>1538.6596622567</v>
      </c>
      <c r="C179">
        <v>1545.9729957676</v>
      </c>
      <c r="D179">
        <v>1553.9365180959</v>
      </c>
      <c r="E179">
        <v>1561.6629802442</v>
      </c>
      <c r="F179">
        <v>1538.4252778858</v>
      </c>
      <c r="G179">
        <v>1546.8356934527</v>
      </c>
      <c r="H179">
        <v>1555.7321128092</v>
      </c>
      <c r="I179">
        <v>1562.1651512354</v>
      </c>
      <c r="J179">
        <v>1538.3509541791</v>
      </c>
      <c r="K179">
        <v>1546.8212870031</v>
      </c>
      <c r="L179">
        <v>1554.9808373956</v>
      </c>
      <c r="M179">
        <v>1561.984888418</v>
      </c>
    </row>
    <row r="180" spans="1:13">
      <c r="A180" t="s">
        <v>3079</v>
      </c>
      <c r="B180">
        <v>1538.6598543025</v>
      </c>
      <c r="C180">
        <v>1545.9741628242</v>
      </c>
      <c r="D180">
        <v>1553.9339640019</v>
      </c>
      <c r="E180">
        <v>1561.6524642434</v>
      </c>
      <c r="F180">
        <v>1538.4239302118</v>
      </c>
      <c r="G180">
        <v>1546.8354993605</v>
      </c>
      <c r="H180">
        <v>1555.7327018029</v>
      </c>
      <c r="I180">
        <v>1562.1514514849</v>
      </c>
      <c r="J180">
        <v>1538.3482572119</v>
      </c>
      <c r="K180">
        <v>1546.8210929146</v>
      </c>
      <c r="L180">
        <v>1554.9786721495</v>
      </c>
      <c r="M180">
        <v>1561.9860797745</v>
      </c>
    </row>
    <row r="181" spans="1:13">
      <c r="A181" t="s">
        <v>3080</v>
      </c>
      <c r="B181">
        <v>1538.658314172</v>
      </c>
      <c r="C181">
        <v>1545.97241224</v>
      </c>
      <c r="D181">
        <v>1553.9365180959</v>
      </c>
      <c r="E181">
        <v>1561.6655598087</v>
      </c>
      <c r="F181">
        <v>1538.4252778858</v>
      </c>
      <c r="G181">
        <v>1546.8329685561</v>
      </c>
      <c r="H181">
        <v>1555.7319145533</v>
      </c>
      <c r="I181">
        <v>1562.1770637509</v>
      </c>
      <c r="J181">
        <v>1538.347679426</v>
      </c>
      <c r="K181">
        <v>1546.8197304908</v>
      </c>
      <c r="L181">
        <v>1554.9767049729</v>
      </c>
      <c r="M181">
        <v>1561.9838949755</v>
      </c>
    </row>
    <row r="182" spans="1:13">
      <c r="A182" t="s">
        <v>3081</v>
      </c>
      <c r="B182">
        <v>1538.6612023898</v>
      </c>
      <c r="C182">
        <v>1545.9729957676</v>
      </c>
      <c r="D182">
        <v>1553.9382848424</v>
      </c>
      <c r="E182">
        <v>1561.6621869814</v>
      </c>
      <c r="F182">
        <v>1538.4237382249</v>
      </c>
      <c r="G182">
        <v>1546.8331626476</v>
      </c>
      <c r="H182">
        <v>1555.730732718</v>
      </c>
      <c r="I182">
        <v>1562.1907639506</v>
      </c>
      <c r="J182">
        <v>1538.3490288484</v>
      </c>
      <c r="K182">
        <v>1546.8181720789</v>
      </c>
      <c r="L182">
        <v>1554.9796567012</v>
      </c>
      <c r="M182">
        <v>1561.9864756002</v>
      </c>
    </row>
    <row r="183" spans="1:13">
      <c r="A183" t="s">
        <v>3082</v>
      </c>
      <c r="B183">
        <v>1538.660240277</v>
      </c>
      <c r="C183">
        <v>1545.9745505762</v>
      </c>
      <c r="D183">
        <v>1553.9365180959</v>
      </c>
      <c r="E183">
        <v>1561.6604006883</v>
      </c>
      <c r="F183">
        <v>1538.4235462381</v>
      </c>
      <c r="G183">
        <v>1546.8343310032</v>
      </c>
      <c r="H183">
        <v>1555.7321128092</v>
      </c>
      <c r="I183">
        <v>1562.1840137726</v>
      </c>
      <c r="J183">
        <v>1538.3503763912</v>
      </c>
      <c r="K183">
        <v>1546.8205087466</v>
      </c>
      <c r="L183">
        <v>1554.9796567012</v>
      </c>
      <c r="M183">
        <v>1561.9940196107</v>
      </c>
    </row>
    <row r="184" spans="1:13">
      <c r="A184" t="s">
        <v>3083</v>
      </c>
      <c r="B184">
        <v>1538.6585062175</v>
      </c>
      <c r="C184">
        <v>1545.9733835191</v>
      </c>
      <c r="D184">
        <v>1553.939659835</v>
      </c>
      <c r="E184">
        <v>1561.6734963867</v>
      </c>
      <c r="F184">
        <v>1538.4216207257</v>
      </c>
      <c r="G184">
        <v>1546.8339409168</v>
      </c>
      <c r="H184">
        <v>1555.7325054716</v>
      </c>
      <c r="I184">
        <v>1562.1675345003</v>
      </c>
      <c r="J184">
        <v>1538.3496047533</v>
      </c>
      <c r="K184">
        <v>1546.8203146583</v>
      </c>
      <c r="L184">
        <v>1554.9816238852</v>
      </c>
      <c r="M184">
        <v>1561.9838949755</v>
      </c>
    </row>
    <row r="185" spans="1:13">
      <c r="A185" t="s">
        <v>3084</v>
      </c>
      <c r="B185">
        <v>1538.659470211</v>
      </c>
      <c r="C185">
        <v>1545.9745505762</v>
      </c>
      <c r="D185">
        <v>1553.9353389868</v>
      </c>
      <c r="E185">
        <v>1561.6623848121</v>
      </c>
      <c r="F185">
        <v>1538.4248939114</v>
      </c>
      <c r="G185">
        <v>1546.8343310032</v>
      </c>
      <c r="H185">
        <v>1555.7311273045</v>
      </c>
      <c r="I185">
        <v>1562.1677324591</v>
      </c>
      <c r="J185">
        <v>1538.3515319675</v>
      </c>
      <c r="K185">
        <v>1546.819924579</v>
      </c>
      <c r="L185">
        <v>1554.9820180918</v>
      </c>
      <c r="M185">
        <v>1561.9815142112</v>
      </c>
    </row>
    <row r="186" spans="1:13">
      <c r="A186" t="s">
        <v>3085</v>
      </c>
      <c r="B186">
        <v>1538.6585062175</v>
      </c>
      <c r="C186">
        <v>1545.9727999912</v>
      </c>
      <c r="D186">
        <v>1553.9349453107</v>
      </c>
      <c r="E186">
        <v>1561.660202858</v>
      </c>
      <c r="F186">
        <v>1538.4229683957</v>
      </c>
      <c r="G186">
        <v>1546.8354993605</v>
      </c>
      <c r="H186">
        <v>1555.7338836412</v>
      </c>
      <c r="I186">
        <v>1562.1578054688</v>
      </c>
      <c r="J186">
        <v>1538.3496047533</v>
      </c>
      <c r="K186">
        <v>1546.8218711717</v>
      </c>
      <c r="L186">
        <v>1554.9808373956</v>
      </c>
      <c r="M186">
        <v>1561.9844906528</v>
      </c>
    </row>
    <row r="187" spans="1:13">
      <c r="A187" t="s">
        <v>3086</v>
      </c>
      <c r="B187">
        <v>1538.6586982629</v>
      </c>
      <c r="C187">
        <v>1545.9729957676</v>
      </c>
      <c r="D187">
        <v>1553.9357307427</v>
      </c>
      <c r="E187">
        <v>1561.6516709912</v>
      </c>
      <c r="F187">
        <v>1538.4272034074</v>
      </c>
      <c r="G187">
        <v>1546.8349151816</v>
      </c>
      <c r="H187">
        <v>1555.7309309737</v>
      </c>
      <c r="I187">
        <v>1562.1582013815</v>
      </c>
      <c r="J187">
        <v>1538.3515319675</v>
      </c>
      <c r="K187">
        <v>1546.8212870031</v>
      </c>
      <c r="L187">
        <v>1554.9769030364</v>
      </c>
      <c r="M187">
        <v>1561.9868733665</v>
      </c>
    </row>
    <row r="188" spans="1:13">
      <c r="A188" t="s">
        <v>3087</v>
      </c>
      <c r="B188">
        <v>1538.6590842369</v>
      </c>
      <c r="C188">
        <v>1545.9729957676</v>
      </c>
      <c r="D188">
        <v>1553.9349453107</v>
      </c>
      <c r="E188">
        <v>1561.6530596679</v>
      </c>
      <c r="F188">
        <v>1538.4235462381</v>
      </c>
      <c r="G188">
        <v>1546.8343310032</v>
      </c>
      <c r="H188">
        <v>1555.7317182222</v>
      </c>
      <c r="I188">
        <v>1562.1605846252</v>
      </c>
      <c r="J188">
        <v>1538.3503763912</v>
      </c>
      <c r="K188">
        <v>1546.819924579</v>
      </c>
      <c r="L188">
        <v>1554.9814277435</v>
      </c>
      <c r="M188">
        <v>1561.9838949755</v>
      </c>
    </row>
    <row r="189" spans="1:13">
      <c r="A189" t="s">
        <v>3088</v>
      </c>
      <c r="B189">
        <v>1538.6604323229</v>
      </c>
      <c r="C189">
        <v>1545.9726061156</v>
      </c>
      <c r="D189">
        <v>1553.9374994079</v>
      </c>
      <c r="E189">
        <v>1561.6586143993</v>
      </c>
      <c r="F189">
        <v>1538.4229683957</v>
      </c>
      <c r="G189">
        <v>1546.8333567391</v>
      </c>
      <c r="H189">
        <v>1555.7325054716</v>
      </c>
      <c r="I189">
        <v>1562.1687261354</v>
      </c>
      <c r="J189">
        <v>1538.348451062</v>
      </c>
      <c r="K189">
        <v>1546.8189522359</v>
      </c>
      <c r="L189">
        <v>1554.9808373956</v>
      </c>
      <c r="M189">
        <v>1561.985484096</v>
      </c>
    </row>
    <row r="190" spans="1:13">
      <c r="A190" t="s">
        <v>3089</v>
      </c>
      <c r="B190">
        <v>1538.6590842369</v>
      </c>
      <c r="C190">
        <v>1545.9722183645</v>
      </c>
      <c r="D190">
        <v>1553.9371057307</v>
      </c>
      <c r="E190">
        <v>1561.6447257054</v>
      </c>
      <c r="F190">
        <v>1538.4248939114</v>
      </c>
      <c r="G190">
        <v>1546.8319942938</v>
      </c>
      <c r="H190">
        <v>1555.7317182222</v>
      </c>
      <c r="I190">
        <v>1562.1929493284</v>
      </c>
      <c r="J190">
        <v>1538.3509541791</v>
      </c>
      <c r="K190">
        <v>1546.8183680695</v>
      </c>
      <c r="L190">
        <v>1554.9824103757</v>
      </c>
      <c r="M190">
        <v>1561.9900496826</v>
      </c>
    </row>
    <row r="191" spans="1:13">
      <c r="A191" t="s">
        <v>3090</v>
      </c>
      <c r="B191">
        <v>1538.658314172</v>
      </c>
      <c r="C191">
        <v>1545.9737731715</v>
      </c>
      <c r="D191">
        <v>1553.9380889638</v>
      </c>
      <c r="E191">
        <v>1561.6486938785</v>
      </c>
      <c r="F191">
        <v>1538.4221985671</v>
      </c>
      <c r="G191">
        <v>1546.837249997</v>
      </c>
      <c r="H191">
        <v>1555.7309309737</v>
      </c>
      <c r="I191">
        <v>1562.1746823977</v>
      </c>
      <c r="J191">
        <v>1538.3490288484</v>
      </c>
      <c r="K191">
        <v>1546.8220671632</v>
      </c>
      <c r="L191">
        <v>1554.9808373956</v>
      </c>
      <c r="M191">
        <v>1561.9904474506</v>
      </c>
    </row>
    <row r="192" spans="1:13">
      <c r="A192" t="s">
        <v>3091</v>
      </c>
      <c r="B192">
        <v>1538.6590842369</v>
      </c>
      <c r="C192">
        <v>1545.9739670474</v>
      </c>
      <c r="D192">
        <v>1553.9357307427</v>
      </c>
      <c r="E192">
        <v>1561.6407575525</v>
      </c>
      <c r="F192">
        <v>1538.4223905536</v>
      </c>
      <c r="G192">
        <v>1546.834525095</v>
      </c>
      <c r="H192">
        <v>1555.7325054716</v>
      </c>
      <c r="I192">
        <v>1562.1605846252</v>
      </c>
      <c r="J192">
        <v>1538.348451062</v>
      </c>
      <c r="K192">
        <v>1546.82012057</v>
      </c>
      <c r="L192">
        <v>1554.9812296788</v>
      </c>
      <c r="M192">
        <v>1561.9860797745</v>
      </c>
    </row>
    <row r="193" spans="1:13">
      <c r="A193" t="s">
        <v>3092</v>
      </c>
      <c r="B193">
        <v>1538.6585062175</v>
      </c>
      <c r="C193">
        <v>1545.9733835191</v>
      </c>
      <c r="D193">
        <v>1553.9384826415</v>
      </c>
      <c r="E193">
        <v>1561.6363918319</v>
      </c>
      <c r="F193">
        <v>1538.4252778858</v>
      </c>
      <c r="G193">
        <v>1546.8337468252</v>
      </c>
      <c r="H193">
        <v>1555.7309309737</v>
      </c>
      <c r="I193">
        <v>1562.1736887138</v>
      </c>
      <c r="J193">
        <v>1538.3501825406</v>
      </c>
      <c r="K193">
        <v>1546.82012057</v>
      </c>
      <c r="L193">
        <v>1554.9830007247</v>
      </c>
      <c r="M193">
        <v>1561.9862776874</v>
      </c>
    </row>
    <row r="194" spans="1:13">
      <c r="A194" t="s">
        <v>3093</v>
      </c>
      <c r="B194">
        <v>1538.6606243688</v>
      </c>
      <c r="C194">
        <v>1545.9733835191</v>
      </c>
      <c r="D194">
        <v>1553.9374994079</v>
      </c>
      <c r="E194">
        <v>1561.6578211409</v>
      </c>
      <c r="F194">
        <v>1538.4229683957</v>
      </c>
      <c r="G194">
        <v>1546.8343310032</v>
      </c>
      <c r="H194">
        <v>1555.7321128092</v>
      </c>
      <c r="I194">
        <v>1562.1607825822</v>
      </c>
      <c r="J194">
        <v>1538.3496047533</v>
      </c>
      <c r="K194">
        <v>1546.8207028349</v>
      </c>
      <c r="L194">
        <v>1554.9802470482</v>
      </c>
      <c r="M194">
        <v>1561.9834991511</v>
      </c>
    </row>
    <row r="195" spans="1:13">
      <c r="A195" t="s">
        <v>3094</v>
      </c>
      <c r="B195">
        <v>1538.6579281985</v>
      </c>
      <c r="C195">
        <v>1545.9751341055</v>
      </c>
      <c r="D195">
        <v>1553.9373035294</v>
      </c>
      <c r="E195">
        <v>1561.6681393816</v>
      </c>
      <c r="F195">
        <v>1538.4248939114</v>
      </c>
      <c r="G195">
        <v>1546.8364717244</v>
      </c>
      <c r="H195">
        <v>1555.7305363873</v>
      </c>
      <c r="I195">
        <v>1562.1651512354</v>
      </c>
      <c r="J195">
        <v>1538.3490288484</v>
      </c>
      <c r="K195">
        <v>1546.8207028349</v>
      </c>
      <c r="L195">
        <v>1554.9782798676</v>
      </c>
      <c r="M195">
        <v>1561.984888418</v>
      </c>
    </row>
    <row r="196" spans="1:13">
      <c r="A196" t="s">
        <v>3095</v>
      </c>
      <c r="B196">
        <v>1538.6586982629</v>
      </c>
      <c r="C196">
        <v>1545.9727999912</v>
      </c>
      <c r="D196">
        <v>1553.9367139741</v>
      </c>
      <c r="E196">
        <v>1561.6526620717</v>
      </c>
      <c r="F196">
        <v>1538.4231603824</v>
      </c>
      <c r="G196">
        <v>1546.832188385</v>
      </c>
      <c r="H196">
        <v>1555.7309309737</v>
      </c>
      <c r="I196">
        <v>1562.1558200859</v>
      </c>
      <c r="J196">
        <v>1538.3501825406</v>
      </c>
      <c r="K196">
        <v>1546.8197304908</v>
      </c>
      <c r="L196">
        <v>1554.9790663546</v>
      </c>
      <c r="M196">
        <v>1561.9864756002</v>
      </c>
    </row>
    <row r="197" spans="1:13">
      <c r="A197" t="s">
        <v>3096</v>
      </c>
      <c r="B197">
        <v>1538.659470211</v>
      </c>
      <c r="C197">
        <v>1545.9720225883</v>
      </c>
      <c r="D197">
        <v>1553.9361244192</v>
      </c>
      <c r="E197">
        <v>1561.6558370287</v>
      </c>
      <c r="F197">
        <v>1538.4237382249</v>
      </c>
      <c r="G197">
        <v>1546.8335527336</v>
      </c>
      <c r="H197">
        <v>1555.7323091404</v>
      </c>
      <c r="I197">
        <v>1562.15204729</v>
      </c>
      <c r="J197">
        <v>1538.3496047533</v>
      </c>
      <c r="K197">
        <v>1546.8205087466</v>
      </c>
      <c r="L197">
        <v>1554.9808373956</v>
      </c>
      <c r="M197">
        <v>1561.9834991511</v>
      </c>
    </row>
    <row r="198" spans="1:13">
      <c r="A198" t="s">
        <v>3097</v>
      </c>
      <c r="B198">
        <v>1538.6606243688</v>
      </c>
      <c r="C198">
        <v>1545.9733835191</v>
      </c>
      <c r="D198">
        <v>1553.9392680771</v>
      </c>
      <c r="E198">
        <v>1561.6441302873</v>
      </c>
      <c r="F198">
        <v>1538.4248939114</v>
      </c>
      <c r="G198">
        <v>1546.8366658168</v>
      </c>
      <c r="H198">
        <v>1555.7311273045</v>
      </c>
      <c r="I198">
        <v>1562.1621741053</v>
      </c>
      <c r="J198">
        <v>1538.3496047533</v>
      </c>
      <c r="K198">
        <v>1546.8214829944</v>
      </c>
      <c r="L198">
        <v>1554.9810335372</v>
      </c>
      <c r="M198">
        <v>1561.9862776874</v>
      </c>
    </row>
    <row r="199" spans="1:13">
      <c r="A199" t="s">
        <v>3098</v>
      </c>
      <c r="B199">
        <v>1538.6579281985</v>
      </c>
      <c r="C199">
        <v>1545.9741628242</v>
      </c>
      <c r="D199">
        <v>1553.9357307427</v>
      </c>
      <c r="E199">
        <v>1561.6550437731</v>
      </c>
      <c r="F199">
        <v>1538.4231603824</v>
      </c>
      <c r="G199">
        <v>1546.8339409168</v>
      </c>
      <c r="H199">
        <v>1555.7305363873</v>
      </c>
      <c r="I199">
        <v>1562.1724970711</v>
      </c>
      <c r="J199">
        <v>1538.3490288484</v>
      </c>
      <c r="K199">
        <v>1546.82012057</v>
      </c>
      <c r="L199">
        <v>1554.9810335372</v>
      </c>
      <c r="M199">
        <v>1561.9858818618</v>
      </c>
    </row>
    <row r="200" spans="1:13">
      <c r="A200" t="s">
        <v>3099</v>
      </c>
      <c r="B200">
        <v>1538.6610103437</v>
      </c>
      <c r="C200">
        <v>1545.9743567002</v>
      </c>
      <c r="D200">
        <v>1553.9400535134</v>
      </c>
      <c r="E200">
        <v>1561.6613937193</v>
      </c>
      <c r="F200">
        <v>1538.424316068</v>
      </c>
      <c r="G200">
        <v>1546.8354993605</v>
      </c>
      <c r="H200">
        <v>1555.7340818976</v>
      </c>
      <c r="I200">
        <v>1562.1625700202</v>
      </c>
      <c r="J200">
        <v>1538.347679426</v>
      </c>
      <c r="K200">
        <v>1546.8205087466</v>
      </c>
      <c r="L200">
        <v>1554.9792624958</v>
      </c>
      <c r="M200">
        <v>1561.9829034746</v>
      </c>
    </row>
    <row r="201" spans="1:13">
      <c r="A201" t="s">
        <v>3100</v>
      </c>
      <c r="B201">
        <v>1538.6604323229</v>
      </c>
      <c r="C201">
        <v>1545.9739670474</v>
      </c>
      <c r="D201">
        <v>1553.9376952863</v>
      </c>
      <c r="E201">
        <v>1561.6667506781</v>
      </c>
      <c r="F201">
        <v>1538.4223905536</v>
      </c>
      <c r="G201">
        <v>1546.8341369114</v>
      </c>
      <c r="H201">
        <v>1555.7340818976</v>
      </c>
      <c r="I201">
        <v>1562.1587971918</v>
      </c>
      <c r="J201">
        <v>1538.3465257375</v>
      </c>
      <c r="K201">
        <v>1546.8197304908</v>
      </c>
      <c r="L201">
        <v>1554.9822142337</v>
      </c>
      <c r="M201">
        <v>1561.9858818618</v>
      </c>
    </row>
    <row r="202" spans="1:13">
      <c r="A202" t="s">
        <v>3101</v>
      </c>
      <c r="B202">
        <v>1538.6592762825</v>
      </c>
      <c r="C202">
        <v>1545.9729957676</v>
      </c>
      <c r="D202">
        <v>1553.9351411885</v>
      </c>
      <c r="E202">
        <v>1561.6520666475</v>
      </c>
      <c r="F202">
        <v>1538.424124081</v>
      </c>
      <c r="G202">
        <v>1546.8353033656</v>
      </c>
      <c r="H202">
        <v>1555.7309309737</v>
      </c>
      <c r="I202">
        <v>1562.1595929</v>
      </c>
      <c r="J202">
        <v>1538.3503763912</v>
      </c>
      <c r="K202">
        <v>1546.8208988261</v>
      </c>
      <c r="L202">
        <v>1554.9794605599</v>
      </c>
      <c r="M202">
        <v>1561.9908432785</v>
      </c>
    </row>
    <row r="203" spans="1:13">
      <c r="A203" t="s">
        <v>3102</v>
      </c>
      <c r="B203">
        <v>1538.6598543025</v>
      </c>
      <c r="C203">
        <v>1545.9741628242</v>
      </c>
      <c r="D203">
        <v>1553.9378930852</v>
      </c>
      <c r="E203">
        <v>1561.6667506781</v>
      </c>
      <c r="F203">
        <v>1538.4254717553</v>
      </c>
      <c r="G203">
        <v>1546.8335527336</v>
      </c>
      <c r="H203">
        <v>1555.7313236354</v>
      </c>
      <c r="I203">
        <v>1562.1613783945</v>
      </c>
      <c r="J203">
        <v>1538.3509541791</v>
      </c>
      <c r="K203">
        <v>1546.8191463238</v>
      </c>
      <c r="L203">
        <v>1554.9798528425</v>
      </c>
      <c r="M203">
        <v>1561.9858818618</v>
      </c>
    </row>
    <row r="204" spans="1:13">
      <c r="A204" t="s">
        <v>3103</v>
      </c>
      <c r="B204">
        <v>1538.659470211</v>
      </c>
      <c r="C204">
        <v>1545.9726061156</v>
      </c>
      <c r="D204">
        <v>1553.9382848424</v>
      </c>
      <c r="E204">
        <v>1561.6304396737</v>
      </c>
      <c r="F204">
        <v>1538.4235462381</v>
      </c>
      <c r="G204">
        <v>1546.8351092736</v>
      </c>
      <c r="H204">
        <v>1555.732900059</v>
      </c>
      <c r="I204">
        <v>1562.1617762498</v>
      </c>
      <c r="J204">
        <v>1538.347679426</v>
      </c>
      <c r="K204">
        <v>1546.8207028349</v>
      </c>
      <c r="L204">
        <v>1554.9814277435</v>
      </c>
      <c r="M204">
        <v>1561.9884624931</v>
      </c>
    </row>
    <row r="205" spans="1:13">
      <c r="A205" t="s">
        <v>3104</v>
      </c>
      <c r="B205">
        <v>1538.659470211</v>
      </c>
      <c r="C205">
        <v>1545.9720225883</v>
      </c>
      <c r="D205">
        <v>1553.9378930852</v>
      </c>
      <c r="E205">
        <v>1561.6548459442</v>
      </c>
      <c r="F205">
        <v>1538.4221985671</v>
      </c>
      <c r="G205">
        <v>1546.8349151816</v>
      </c>
      <c r="H205">
        <v>1555.7319145533</v>
      </c>
      <c r="I205">
        <v>1562.1798449166</v>
      </c>
      <c r="J205">
        <v>1538.3465257375</v>
      </c>
      <c r="K205">
        <v>1546.8205087466</v>
      </c>
      <c r="L205">
        <v>1554.9808373956</v>
      </c>
      <c r="M205">
        <v>1561.984888418</v>
      </c>
    </row>
    <row r="206" spans="1:13">
      <c r="A206" t="s">
        <v>3105</v>
      </c>
      <c r="B206">
        <v>1538.6590842369</v>
      </c>
      <c r="C206">
        <v>1545.9739670474</v>
      </c>
      <c r="D206">
        <v>1553.9369098524</v>
      </c>
      <c r="E206">
        <v>1561.6534553248</v>
      </c>
      <c r="F206">
        <v>1538.4225825402</v>
      </c>
      <c r="G206">
        <v>1546.8349151816</v>
      </c>
      <c r="H206">
        <v>1555.7289618933</v>
      </c>
      <c r="I206">
        <v>1562.1512535302</v>
      </c>
      <c r="J206">
        <v>1538.3496047533</v>
      </c>
      <c r="K206">
        <v>1546.8191463238</v>
      </c>
      <c r="L206">
        <v>1554.9802470482</v>
      </c>
      <c r="M206">
        <v>1561.9840948281</v>
      </c>
    </row>
    <row r="207" spans="1:13">
      <c r="A207" t="s">
        <v>3106</v>
      </c>
      <c r="B207">
        <v>1538.659470211</v>
      </c>
      <c r="C207">
        <v>1545.9726061156</v>
      </c>
      <c r="D207">
        <v>1553.9414285091</v>
      </c>
      <c r="E207">
        <v>1561.6550437731</v>
      </c>
      <c r="F207">
        <v>1538.4248939114</v>
      </c>
      <c r="G207">
        <v>1546.8339409168</v>
      </c>
      <c r="H207">
        <v>1555.7319145533</v>
      </c>
      <c r="I207">
        <v>1562.1711074704</v>
      </c>
      <c r="J207">
        <v>1538.3503763912</v>
      </c>
      <c r="K207">
        <v>1546.8195364027</v>
      </c>
      <c r="L207">
        <v>1554.9812296788</v>
      </c>
      <c r="M207">
        <v>1561.9884624931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1538.3792625545</v>
      </c>
      <c r="C2">
        <v>1545.399764</v>
      </c>
      <c r="D2">
        <v>1554.0326003744</v>
      </c>
      <c r="E2">
        <v>1561.6687406367</v>
      </c>
      <c r="F2">
        <v>1538.6716106076</v>
      </c>
      <c r="G2">
        <v>1547.2150139342</v>
      </c>
      <c r="H2">
        <v>1555.5808986328</v>
      </c>
      <c r="I2">
        <v>1562.1335891878</v>
      </c>
      <c r="J2">
        <v>1538.4553244766</v>
      </c>
      <c r="K2">
        <v>1547.0366277433</v>
      </c>
      <c r="L2">
        <v>1555.030812797</v>
      </c>
      <c r="M2">
        <v>1561.985489917</v>
      </c>
    </row>
    <row r="3" spans="1:13">
      <c r="A3" t="s">
        <v>3108</v>
      </c>
      <c r="B3">
        <v>1538.3817657719</v>
      </c>
      <c r="C3">
        <v>1545.4017070199</v>
      </c>
      <c r="D3">
        <v>1554.0326003744</v>
      </c>
      <c r="E3">
        <v>1561.6780659682</v>
      </c>
      <c r="F3">
        <v>1538.6725727347</v>
      </c>
      <c r="G3">
        <v>1547.2187149252</v>
      </c>
      <c r="H3">
        <v>1555.5799152441</v>
      </c>
      <c r="I3">
        <v>1562.1629736984</v>
      </c>
      <c r="J3">
        <v>1538.4560943383</v>
      </c>
      <c r="K3">
        <v>1547.0368218859</v>
      </c>
      <c r="L3">
        <v>1555.0312070285</v>
      </c>
      <c r="M3">
        <v>1561.9858876827</v>
      </c>
    </row>
    <row r="4" spans="1:13">
      <c r="A4" t="s">
        <v>3109</v>
      </c>
      <c r="B4">
        <v>1538.3798403641</v>
      </c>
      <c r="C4">
        <v>1545.399764</v>
      </c>
      <c r="D4">
        <v>1554.0335818077</v>
      </c>
      <c r="E4">
        <v>1561.6804477471</v>
      </c>
      <c r="F4">
        <v>1538.6727666665</v>
      </c>
      <c r="G4">
        <v>1547.2165731458</v>
      </c>
      <c r="H4">
        <v>1555.5767649446</v>
      </c>
      <c r="I4">
        <v>1562.1502656983</v>
      </c>
      <c r="J4">
        <v>1538.4557103485</v>
      </c>
      <c r="K4">
        <v>1547.0368218859</v>
      </c>
      <c r="L4">
        <v>1555.0302224116</v>
      </c>
      <c r="M4">
        <v>1561.9844964737</v>
      </c>
    </row>
    <row r="5" spans="1:13">
      <c r="A5" t="s">
        <v>3110</v>
      </c>
      <c r="B5">
        <v>1538.3798403641</v>
      </c>
      <c r="C5">
        <v>1545.399764</v>
      </c>
      <c r="D5">
        <v>1554.0353506956</v>
      </c>
      <c r="E5">
        <v>1561.6828295333</v>
      </c>
      <c r="F5">
        <v>1538.6754628889</v>
      </c>
      <c r="G5">
        <v>1547.2163789581</v>
      </c>
      <c r="H5">
        <v>1555.5807023398</v>
      </c>
      <c r="I5">
        <v>1562.1460970225</v>
      </c>
      <c r="J5">
        <v>1538.4553244766</v>
      </c>
      <c r="K5">
        <v>1547.0387690245</v>
      </c>
      <c r="L5">
        <v>1555.0315993372</v>
      </c>
      <c r="M5">
        <v>1561.9864814212</v>
      </c>
    </row>
    <row r="6" spans="1:13">
      <c r="A6" t="s">
        <v>3111</v>
      </c>
      <c r="B6">
        <v>1538.3815737956</v>
      </c>
      <c r="C6">
        <v>1545.399180905</v>
      </c>
      <c r="D6">
        <v>1554.0355465988</v>
      </c>
      <c r="E6">
        <v>1561.6715180532</v>
      </c>
      <c r="F6">
        <v>1538.6716106076</v>
      </c>
      <c r="G6">
        <v>1547.2167673336</v>
      </c>
      <c r="H6">
        <v>1555.5808986328</v>
      </c>
      <c r="I6">
        <v>1562.1609883024</v>
      </c>
      <c r="J6">
        <v>1538.4572500734</v>
      </c>
      <c r="K6">
        <v>1547.0374062173</v>
      </c>
      <c r="L6">
        <v>1555.0323878012</v>
      </c>
      <c r="M6">
        <v>1561.9878726337</v>
      </c>
    </row>
    <row r="7" spans="1:13">
      <c r="A7" t="s">
        <v>3112</v>
      </c>
      <c r="B7">
        <v>1538.3804181742</v>
      </c>
      <c r="C7">
        <v>1545.399764</v>
      </c>
      <c r="D7">
        <v>1554.0357444226</v>
      </c>
      <c r="E7">
        <v>1561.6719156591</v>
      </c>
      <c r="F7">
        <v>1538.6737287951</v>
      </c>
      <c r="G7">
        <v>1547.2165731458</v>
      </c>
      <c r="H7">
        <v>1555.5799152441</v>
      </c>
      <c r="I7">
        <v>1562.1564217165</v>
      </c>
      <c r="J7">
        <v>1538.4551324819</v>
      </c>
      <c r="K7">
        <v>1547.0387690245</v>
      </c>
      <c r="L7">
        <v>1555.0315993372</v>
      </c>
      <c r="M7">
        <v>1561.984894239</v>
      </c>
    </row>
    <row r="8" spans="1:13">
      <c r="A8" t="s">
        <v>3113</v>
      </c>
      <c r="B8">
        <v>1538.3804181742</v>
      </c>
      <c r="C8">
        <v>1545.4005408275</v>
      </c>
      <c r="D8">
        <v>1554.0320107467</v>
      </c>
      <c r="E8">
        <v>1561.6852093871</v>
      </c>
      <c r="F8">
        <v>1538.6746928077</v>
      </c>
      <c r="G8">
        <v>1547.2175459889</v>
      </c>
      <c r="H8">
        <v>1555.5787336397</v>
      </c>
      <c r="I8">
        <v>1562.1441116693</v>
      </c>
      <c r="J8">
        <v>1538.4568642007</v>
      </c>
      <c r="K8">
        <v>1547.0368218859</v>
      </c>
      <c r="L8">
        <v>1555.0290416422</v>
      </c>
      <c r="M8">
        <v>1561.9878726337</v>
      </c>
    </row>
    <row r="9" spans="1:13">
      <c r="A9" t="s">
        <v>3114</v>
      </c>
      <c r="B9">
        <v>1538.3804181742</v>
      </c>
      <c r="C9">
        <v>1545.4003470954</v>
      </c>
      <c r="D9">
        <v>1554.0357444226</v>
      </c>
      <c r="E9">
        <v>1561.6697317388</v>
      </c>
      <c r="F9">
        <v>1538.6733428138</v>
      </c>
      <c r="G9">
        <v>1547.2167673336</v>
      </c>
      <c r="H9">
        <v>1555.5799152441</v>
      </c>
      <c r="I9">
        <v>1562.1510594571</v>
      </c>
      <c r="J9">
        <v>1538.4576359463</v>
      </c>
      <c r="K9">
        <v>1547.0379905491</v>
      </c>
      <c r="L9">
        <v>1555.0323878012</v>
      </c>
      <c r="M9">
        <v>1561.985489917</v>
      </c>
    </row>
    <row r="10" spans="1:13">
      <c r="A10" t="s">
        <v>3115</v>
      </c>
      <c r="B10">
        <v>1538.3815737956</v>
      </c>
      <c r="C10">
        <v>1545.399180905</v>
      </c>
      <c r="D10">
        <v>1554.0345651629</v>
      </c>
      <c r="E10">
        <v>1561.6852093871</v>
      </c>
      <c r="F10">
        <v>1538.6731507647</v>
      </c>
      <c r="G10">
        <v>1547.2181304568</v>
      </c>
      <c r="H10">
        <v>1555.5765667282</v>
      </c>
      <c r="I10">
        <v>1562.1514573071</v>
      </c>
      <c r="J10">
        <v>1538.4562882156</v>
      </c>
      <c r="K10">
        <v>1547.0387690245</v>
      </c>
      <c r="L10">
        <v>1555.0312070285</v>
      </c>
      <c r="M10">
        <v>1561.988070547</v>
      </c>
    </row>
    <row r="11" spans="1:13">
      <c r="A11" t="s">
        <v>3116</v>
      </c>
      <c r="B11">
        <v>1538.3806120324</v>
      </c>
      <c r="C11">
        <v>1545.3989871732</v>
      </c>
      <c r="D11">
        <v>1554.0347610659</v>
      </c>
      <c r="E11">
        <v>1561.6784635774</v>
      </c>
      <c r="F11">
        <v>1538.6754628889</v>
      </c>
      <c r="G11">
        <v>1547.2177420807</v>
      </c>
      <c r="H11">
        <v>1555.5791262247</v>
      </c>
      <c r="I11">
        <v>1562.1476845323</v>
      </c>
      <c r="J11">
        <v>1538.4584058102</v>
      </c>
      <c r="K11">
        <v>1547.0401318341</v>
      </c>
      <c r="L11">
        <v>1555.0317974147</v>
      </c>
      <c r="M11">
        <v>1561.9803286826</v>
      </c>
    </row>
    <row r="12" spans="1:13">
      <c r="A12" t="s">
        <v>3117</v>
      </c>
      <c r="B12">
        <v>1538.381189843</v>
      </c>
      <c r="C12">
        <v>1545.4011239235</v>
      </c>
      <c r="D12">
        <v>1554.0331900025</v>
      </c>
      <c r="E12">
        <v>1561.6758839703</v>
      </c>
      <c r="F12">
        <v>1538.676040921</v>
      </c>
      <c r="G12">
        <v>1547.2187149252</v>
      </c>
      <c r="H12">
        <v>1555.5807023398</v>
      </c>
      <c r="I12">
        <v>1562.1504655935</v>
      </c>
      <c r="J12">
        <v>1538.4557103485</v>
      </c>
      <c r="K12">
        <v>1547.0368218859</v>
      </c>
      <c r="L12">
        <v>1555.0312070285</v>
      </c>
      <c r="M12">
        <v>1561.984894239</v>
      </c>
    </row>
    <row r="13" spans="1:13">
      <c r="A13" t="s">
        <v>3118</v>
      </c>
      <c r="B13">
        <v>1538.3792625545</v>
      </c>
      <c r="C13">
        <v>1545.3978209849</v>
      </c>
      <c r="D13">
        <v>1554.0375113948</v>
      </c>
      <c r="E13">
        <v>1561.6748909208</v>
      </c>
      <c r="F13">
        <v>1538.6729587156</v>
      </c>
      <c r="G13">
        <v>1547.2177420807</v>
      </c>
      <c r="H13">
        <v>1555.5789299322</v>
      </c>
      <c r="I13">
        <v>1562.1492739862</v>
      </c>
      <c r="J13">
        <v>1538.4537847556</v>
      </c>
      <c r="K13">
        <v>1547.0393533574</v>
      </c>
      <c r="L13">
        <v>1555.0327801105</v>
      </c>
      <c r="M13">
        <v>1561.9852920044</v>
      </c>
    </row>
    <row r="14" spans="1:13">
      <c r="A14" t="s">
        <v>3119</v>
      </c>
      <c r="B14">
        <v>1538.3823435834</v>
      </c>
      <c r="C14">
        <v>1545.3980147164</v>
      </c>
      <c r="D14">
        <v>1554.0333859051</v>
      </c>
      <c r="E14">
        <v>1561.6629860628</v>
      </c>
      <c r="F14">
        <v>1538.6743068259</v>
      </c>
      <c r="G14">
        <v>1547.2191052057</v>
      </c>
      <c r="H14">
        <v>1555.5787336397</v>
      </c>
      <c r="I14">
        <v>1562.1421263212</v>
      </c>
      <c r="J14">
        <v>1538.4570580782</v>
      </c>
      <c r="K14">
        <v>1547.0387690245</v>
      </c>
      <c r="L14">
        <v>1555.0298301036</v>
      </c>
      <c r="M14">
        <v>1561.9904532716</v>
      </c>
    </row>
    <row r="15" spans="1:13">
      <c r="A15" t="s">
        <v>3120</v>
      </c>
      <c r="B15">
        <v>1538.3792625545</v>
      </c>
      <c r="C15">
        <v>1545.4003470954</v>
      </c>
      <c r="D15">
        <v>1554.0339755338</v>
      </c>
      <c r="E15">
        <v>1561.6637793264</v>
      </c>
      <c r="F15">
        <v>1538.6741147765</v>
      </c>
      <c r="G15">
        <v>1547.2175459889</v>
      </c>
      <c r="H15">
        <v>1555.5810949258</v>
      </c>
      <c r="I15">
        <v>1562.1524509628</v>
      </c>
      <c r="J15">
        <v>1538.4560943383</v>
      </c>
      <c r="K15">
        <v>1547.0368218859</v>
      </c>
      <c r="L15">
        <v>1555.0314031828</v>
      </c>
      <c r="M15">
        <v>1561.985489917</v>
      </c>
    </row>
    <row r="16" spans="1:13">
      <c r="A16" t="s">
        <v>3121</v>
      </c>
      <c r="B16">
        <v>1538.3823435834</v>
      </c>
      <c r="C16">
        <v>1545.4003470954</v>
      </c>
      <c r="D16">
        <v>1554.0355465988</v>
      </c>
      <c r="E16">
        <v>1561.6794546918</v>
      </c>
      <c r="F16">
        <v>1538.6737287951</v>
      </c>
      <c r="G16">
        <v>1547.2177420807</v>
      </c>
      <c r="H16">
        <v>1555.5789299322</v>
      </c>
      <c r="I16">
        <v>1562.1335891878</v>
      </c>
      <c r="J16">
        <v>1538.4576359463</v>
      </c>
      <c r="K16">
        <v>1547.0368218859</v>
      </c>
      <c r="L16">
        <v>1555.0310089512</v>
      </c>
      <c r="M16">
        <v>1561.9852920044</v>
      </c>
    </row>
    <row r="17" spans="1:13">
      <c r="A17" t="s">
        <v>3122</v>
      </c>
      <c r="B17">
        <v>1538.3809959846</v>
      </c>
      <c r="C17">
        <v>1545.4005408275</v>
      </c>
      <c r="D17">
        <v>1554.0327962768</v>
      </c>
      <c r="E17">
        <v>1561.6623906307</v>
      </c>
      <c r="F17">
        <v>1538.6710325788</v>
      </c>
      <c r="G17">
        <v>1547.2171576131</v>
      </c>
      <c r="H17">
        <v>1555.5783391305</v>
      </c>
      <c r="I17">
        <v>1562.1520531122</v>
      </c>
      <c r="J17">
        <v>1538.458019937</v>
      </c>
      <c r="K17">
        <v>1547.0381846921</v>
      </c>
      <c r="L17">
        <v>1555.0298301036</v>
      </c>
      <c r="M17">
        <v>1561.988070547</v>
      </c>
    </row>
    <row r="18" spans="1:13">
      <c r="A18" t="s">
        <v>3123</v>
      </c>
      <c r="B18">
        <v>1538.3809959846</v>
      </c>
      <c r="C18">
        <v>1545.4003470954</v>
      </c>
      <c r="D18">
        <v>1554.0335818077</v>
      </c>
      <c r="E18">
        <v>1561.6762796388</v>
      </c>
      <c r="F18">
        <v>1538.6727666665</v>
      </c>
      <c r="G18">
        <v>1547.2161828667</v>
      </c>
      <c r="H18">
        <v>1555.5781428382</v>
      </c>
      <c r="I18">
        <v>1562.143713823</v>
      </c>
      <c r="J18">
        <v>1538.4585978058</v>
      </c>
      <c r="K18">
        <v>1547.0381846921</v>
      </c>
      <c r="L18">
        <v>1555.0329781883</v>
      </c>
      <c r="M18">
        <v>1561.9833070599</v>
      </c>
    </row>
    <row r="19" spans="1:13">
      <c r="A19" t="s">
        <v>3124</v>
      </c>
      <c r="B19">
        <v>1538.3790705788</v>
      </c>
      <c r="C19">
        <v>1545.3982084479</v>
      </c>
      <c r="D19">
        <v>1554.033779631</v>
      </c>
      <c r="E19">
        <v>1561.6629860628</v>
      </c>
      <c r="F19">
        <v>1538.6721886369</v>
      </c>
      <c r="G19">
        <v>1547.2183265488</v>
      </c>
      <c r="H19">
        <v>1555.5793244417</v>
      </c>
      <c r="I19">
        <v>1562.153442679</v>
      </c>
      <c r="J19">
        <v>1538.458019937</v>
      </c>
      <c r="K19">
        <v>1547.0393533574</v>
      </c>
      <c r="L19">
        <v>1555.029239719</v>
      </c>
      <c r="M19">
        <v>1561.9842985614</v>
      </c>
    </row>
    <row r="20" spans="1:13">
      <c r="A20" t="s">
        <v>3125</v>
      </c>
      <c r="B20">
        <v>1538.3792625545</v>
      </c>
      <c r="C20">
        <v>1545.399764</v>
      </c>
      <c r="D20">
        <v>1554.0329921793</v>
      </c>
      <c r="E20">
        <v>1561.6651680246</v>
      </c>
      <c r="F20">
        <v>1538.6748848572</v>
      </c>
      <c r="G20">
        <v>1547.2179362688</v>
      </c>
      <c r="H20">
        <v>1555.5789299322</v>
      </c>
      <c r="I20">
        <v>1562.1514573071</v>
      </c>
      <c r="J20">
        <v>1538.4578279416</v>
      </c>
      <c r="K20">
        <v>1547.0368218859</v>
      </c>
      <c r="L20">
        <v>1555.0329781883</v>
      </c>
      <c r="M20">
        <v>1561.988468314</v>
      </c>
    </row>
    <row r="21" spans="1:13">
      <c r="A21" t="s">
        <v>3126</v>
      </c>
      <c r="B21">
        <v>1538.3817657719</v>
      </c>
      <c r="C21">
        <v>1545.3987915422</v>
      </c>
      <c r="D21">
        <v>1554.032404472</v>
      </c>
      <c r="E21">
        <v>1561.6826297578</v>
      </c>
      <c r="F21">
        <v>1538.6737287951</v>
      </c>
      <c r="G21">
        <v>1547.2163789581</v>
      </c>
      <c r="H21">
        <v>1555.5783391305</v>
      </c>
      <c r="I21">
        <v>1562.1486781832</v>
      </c>
      <c r="J21">
        <v>1538.4560943383</v>
      </c>
      <c r="K21">
        <v>1547.0393533574</v>
      </c>
      <c r="L21">
        <v>1555.0270743381</v>
      </c>
      <c r="M21">
        <v>1561.9844964737</v>
      </c>
    </row>
    <row r="22" spans="1:13">
      <c r="A22" t="s">
        <v>3127</v>
      </c>
      <c r="B22">
        <v>1538.3817657719</v>
      </c>
      <c r="C22">
        <v>1545.399570268</v>
      </c>
      <c r="D22">
        <v>1554.0331900025</v>
      </c>
      <c r="E22">
        <v>1561.6852093871</v>
      </c>
      <c r="F22">
        <v>1538.6719947052</v>
      </c>
      <c r="G22">
        <v>1547.2183265488</v>
      </c>
      <c r="H22">
        <v>1555.5797170269</v>
      </c>
      <c r="I22">
        <v>1562.1387514351</v>
      </c>
      <c r="J22">
        <v>1538.4578279416</v>
      </c>
      <c r="K22">
        <v>1547.0376003601</v>
      </c>
      <c r="L22">
        <v>1555.0323878012</v>
      </c>
      <c r="M22">
        <v>1561.9825115313</v>
      </c>
    </row>
    <row r="23" spans="1:13">
      <c r="A23" t="s">
        <v>3128</v>
      </c>
      <c r="B23">
        <v>1538.3804181742</v>
      </c>
      <c r="C23">
        <v>1545.4009301912</v>
      </c>
      <c r="D23">
        <v>1554.0341714366</v>
      </c>
      <c r="E23">
        <v>1561.6637793264</v>
      </c>
      <c r="F23">
        <v>1538.6723806858</v>
      </c>
      <c r="G23">
        <v>1547.217351801</v>
      </c>
      <c r="H23">
        <v>1555.5791262247</v>
      </c>
      <c r="I23">
        <v>1562.1518551574</v>
      </c>
      <c r="J23">
        <v>1538.4570580782</v>
      </c>
      <c r="K23">
        <v>1547.0401318341</v>
      </c>
      <c r="L23">
        <v>1555.0296320267</v>
      </c>
      <c r="M23">
        <v>1561.988468314</v>
      </c>
    </row>
    <row r="24" spans="1:13">
      <c r="A24" t="s">
        <v>3129</v>
      </c>
      <c r="B24">
        <v>1538.381189843</v>
      </c>
      <c r="C24">
        <v>1545.3972378914</v>
      </c>
      <c r="D24">
        <v>1554.0329921793</v>
      </c>
      <c r="E24">
        <v>1561.6834230414</v>
      </c>
      <c r="F24">
        <v>1538.6710325788</v>
      </c>
      <c r="G24">
        <v>1547.218520737</v>
      </c>
      <c r="H24">
        <v>1555.5785354229</v>
      </c>
      <c r="I24">
        <v>1562.1528468728</v>
      </c>
      <c r="J24">
        <v>1538.4559023434</v>
      </c>
      <c r="K24">
        <v>1547.0393533574</v>
      </c>
      <c r="L24">
        <v>1555.0315993372</v>
      </c>
      <c r="M24">
        <v>1561.9852920044</v>
      </c>
    </row>
    <row r="25" spans="1:13">
      <c r="A25" t="s">
        <v>3130</v>
      </c>
      <c r="B25">
        <v>1538.3804181742</v>
      </c>
      <c r="C25">
        <v>1545.4005408275</v>
      </c>
      <c r="D25">
        <v>1554.0335818077</v>
      </c>
      <c r="E25">
        <v>1561.6544541655</v>
      </c>
      <c r="F25">
        <v>1538.6727666665</v>
      </c>
      <c r="G25">
        <v>1547.2163789581</v>
      </c>
      <c r="H25">
        <v>1555.5789299322</v>
      </c>
      <c r="I25">
        <v>1562.1526489178</v>
      </c>
      <c r="J25">
        <v>1538.4543626212</v>
      </c>
      <c r="K25">
        <v>1547.0368218859</v>
      </c>
      <c r="L25">
        <v>1555.0312070285</v>
      </c>
      <c r="M25">
        <v>1561.988070547</v>
      </c>
    </row>
    <row r="26" spans="1:13">
      <c r="A26" t="s">
        <v>3131</v>
      </c>
      <c r="B26">
        <v>1538.3809959846</v>
      </c>
      <c r="C26">
        <v>1545.4003470954</v>
      </c>
      <c r="D26">
        <v>1554.0345651629</v>
      </c>
      <c r="E26">
        <v>1561.66596323</v>
      </c>
      <c r="F26">
        <v>1538.6716106076</v>
      </c>
      <c r="G26">
        <v>1547.2171576131</v>
      </c>
      <c r="H26">
        <v>1555.5783391305</v>
      </c>
      <c r="I26">
        <v>1562.1472886249</v>
      </c>
      <c r="J26">
        <v>1538.4560943383</v>
      </c>
      <c r="K26">
        <v>1547.0379905491</v>
      </c>
      <c r="L26">
        <v>1555.0323878012</v>
      </c>
      <c r="M26">
        <v>1561.984894239</v>
      </c>
    </row>
    <row r="27" spans="1:13">
      <c r="A27" t="s">
        <v>3132</v>
      </c>
      <c r="B27">
        <v>1538.3823435834</v>
      </c>
      <c r="C27">
        <v>1545.3984040789</v>
      </c>
      <c r="D27">
        <v>1554.0341714366</v>
      </c>
      <c r="E27">
        <v>1561.6854091633</v>
      </c>
      <c r="F27">
        <v>1538.6733428138</v>
      </c>
      <c r="G27">
        <v>1547.2165731458</v>
      </c>
      <c r="H27">
        <v>1555.5803078296</v>
      </c>
      <c r="I27">
        <v>1562.1595987222</v>
      </c>
      <c r="J27">
        <v>1538.4582138147</v>
      </c>
      <c r="K27">
        <v>1547.0401318341</v>
      </c>
      <c r="L27">
        <v>1555.0304204887</v>
      </c>
      <c r="M27">
        <v>1561.984894239</v>
      </c>
    </row>
    <row r="28" spans="1:13">
      <c r="A28" t="s">
        <v>3133</v>
      </c>
      <c r="B28">
        <v>1538.3804181742</v>
      </c>
      <c r="C28">
        <v>1545.399180905</v>
      </c>
      <c r="D28">
        <v>1554.0341714366</v>
      </c>
      <c r="E28">
        <v>1561.6802499118</v>
      </c>
      <c r="F28">
        <v>1538.6743068259</v>
      </c>
      <c r="G28">
        <v>1547.2181304568</v>
      </c>
      <c r="H28">
        <v>1555.5801115368</v>
      </c>
      <c r="I28">
        <v>1562.1524509628</v>
      </c>
      <c r="J28">
        <v>1538.4570580782</v>
      </c>
      <c r="K28">
        <v>1547.0374062173</v>
      </c>
      <c r="L28">
        <v>1555.0304204887</v>
      </c>
      <c r="M28">
        <v>1561.9852920044</v>
      </c>
    </row>
    <row r="29" spans="1:13">
      <c r="A29" t="s">
        <v>3134</v>
      </c>
      <c r="B29">
        <v>1538.3823435834</v>
      </c>
      <c r="C29">
        <v>1545.3989871732</v>
      </c>
      <c r="D29">
        <v>1554.0363340531</v>
      </c>
      <c r="E29">
        <v>1561.6631838937</v>
      </c>
      <c r="F29">
        <v>1538.6748848572</v>
      </c>
      <c r="G29">
        <v>1547.2169615214</v>
      </c>
      <c r="H29">
        <v>1555.5781428382</v>
      </c>
      <c r="I29">
        <v>1562.1570175254</v>
      </c>
      <c r="J29">
        <v>1538.4576359463</v>
      </c>
      <c r="K29">
        <v>1547.0362375549</v>
      </c>
      <c r="L29">
        <v>1555.0310089512</v>
      </c>
      <c r="M29">
        <v>1561.985489917</v>
      </c>
    </row>
    <row r="30" spans="1:13">
      <c r="A30" t="s">
        <v>3135</v>
      </c>
      <c r="B30">
        <v>1538.3817657719</v>
      </c>
      <c r="C30">
        <v>1545.399180905</v>
      </c>
      <c r="D30">
        <v>1554.0331900025</v>
      </c>
      <c r="E30">
        <v>1561.660804107</v>
      </c>
      <c r="F30">
        <v>1538.6744988754</v>
      </c>
      <c r="G30">
        <v>1547.2171576131</v>
      </c>
      <c r="H30">
        <v>1555.5787336397</v>
      </c>
      <c r="I30">
        <v>1562.1321977157</v>
      </c>
      <c r="J30">
        <v>1538.4564802106</v>
      </c>
      <c r="K30">
        <v>1547.0368218859</v>
      </c>
      <c r="L30">
        <v>1555.0296320267</v>
      </c>
      <c r="M30">
        <v>1561.9878726337</v>
      </c>
    </row>
    <row r="31" spans="1:13">
      <c r="A31" t="s">
        <v>3136</v>
      </c>
      <c r="B31">
        <v>1538.3815737956</v>
      </c>
      <c r="C31">
        <v>1545.3984040789</v>
      </c>
      <c r="D31">
        <v>1554.0351547925</v>
      </c>
      <c r="E31">
        <v>1561.6762796388</v>
      </c>
      <c r="F31">
        <v>1538.6725727347</v>
      </c>
      <c r="G31">
        <v>1547.2177420807</v>
      </c>
      <c r="H31">
        <v>1555.5791262247</v>
      </c>
      <c r="I31">
        <v>1562.1524509628</v>
      </c>
      <c r="J31">
        <v>1538.4597535446</v>
      </c>
      <c r="K31">
        <v>1547.0381846921</v>
      </c>
      <c r="L31">
        <v>1555.0290416422</v>
      </c>
      <c r="M31">
        <v>1561.9842985614</v>
      </c>
    </row>
    <row r="32" spans="1:13">
      <c r="A32" t="s">
        <v>3137</v>
      </c>
      <c r="B32">
        <v>1538.3829213953</v>
      </c>
      <c r="C32">
        <v>1545.4003470954</v>
      </c>
      <c r="D32">
        <v>1554.036923684</v>
      </c>
      <c r="E32">
        <v>1561.6756861361</v>
      </c>
      <c r="F32">
        <v>1538.6727666665</v>
      </c>
      <c r="G32">
        <v>1547.2161828667</v>
      </c>
      <c r="H32">
        <v>1555.5805060469</v>
      </c>
      <c r="I32">
        <v>1562.1729007544</v>
      </c>
      <c r="J32">
        <v>1538.458019937</v>
      </c>
      <c r="K32">
        <v>1547.0374062173</v>
      </c>
      <c r="L32">
        <v>1555.0310089512</v>
      </c>
      <c r="M32">
        <v>1561.9882684603</v>
      </c>
    </row>
    <row r="33" spans="1:13">
      <c r="A33" t="s">
        <v>3138</v>
      </c>
      <c r="B33">
        <v>1538.3804181742</v>
      </c>
      <c r="C33">
        <v>1545.3989871732</v>
      </c>
      <c r="D33">
        <v>1554.0351547925</v>
      </c>
      <c r="E33">
        <v>1561.6840184895</v>
      </c>
      <c r="F33">
        <v>1538.6723806858</v>
      </c>
      <c r="G33">
        <v>1547.2167673336</v>
      </c>
      <c r="H33">
        <v>1555.5787336397</v>
      </c>
      <c r="I33">
        <v>1562.142522226</v>
      </c>
      <c r="J33">
        <v>1538.4576359463</v>
      </c>
      <c r="K33">
        <v>1547.0354590821</v>
      </c>
      <c r="L33">
        <v>1555.0310089512</v>
      </c>
      <c r="M33">
        <v>1561.9878726337</v>
      </c>
    </row>
    <row r="34" spans="1:13">
      <c r="A34" t="s">
        <v>3139</v>
      </c>
      <c r="B34">
        <v>1538.3831152542</v>
      </c>
      <c r="C34">
        <v>1545.399570268</v>
      </c>
      <c r="D34">
        <v>1554.0357444226</v>
      </c>
      <c r="E34">
        <v>1561.6681452002</v>
      </c>
      <c r="F34">
        <v>1538.6729587156</v>
      </c>
      <c r="G34">
        <v>1547.2175459889</v>
      </c>
      <c r="H34">
        <v>1555.5799152441</v>
      </c>
      <c r="I34">
        <v>1562.1449054218</v>
      </c>
      <c r="J34">
        <v>1538.4578279416</v>
      </c>
      <c r="K34">
        <v>1547.0387690245</v>
      </c>
      <c r="L34">
        <v>1555.0302224116</v>
      </c>
      <c r="M34">
        <v>1561.9842985614</v>
      </c>
    </row>
    <row r="35" spans="1:13">
      <c r="A35" t="s">
        <v>3140</v>
      </c>
      <c r="B35">
        <v>1538.3779149611</v>
      </c>
      <c r="C35">
        <v>1545.399764</v>
      </c>
      <c r="D35">
        <v>1554.0345651629</v>
      </c>
      <c r="E35">
        <v>1561.6651680246</v>
      </c>
      <c r="F35">
        <v>1538.6719947052</v>
      </c>
      <c r="G35">
        <v>1547.2171576131</v>
      </c>
      <c r="H35">
        <v>1555.5797170269</v>
      </c>
      <c r="I35">
        <v>1562.1480823807</v>
      </c>
      <c r="J35">
        <v>1538.4545546157</v>
      </c>
      <c r="K35">
        <v>1547.0387690245</v>
      </c>
      <c r="L35">
        <v>1555.0323878012</v>
      </c>
      <c r="M35">
        <v>1561.9862835083</v>
      </c>
    </row>
    <row r="36" spans="1:13">
      <c r="A36" t="s">
        <v>3141</v>
      </c>
      <c r="B36">
        <v>1538.3800342222</v>
      </c>
      <c r="C36">
        <v>1545.4007345597</v>
      </c>
      <c r="D36">
        <v>1554.0361362291</v>
      </c>
      <c r="E36">
        <v>1561.6645725909</v>
      </c>
      <c r="F36">
        <v>1538.6739208444</v>
      </c>
      <c r="G36">
        <v>1547.2169615214</v>
      </c>
      <c r="H36">
        <v>1555.5795207343</v>
      </c>
      <c r="I36">
        <v>1562.1455012219</v>
      </c>
      <c r="J36">
        <v>1538.458019937</v>
      </c>
      <c r="K36">
        <v>1547.0381846921</v>
      </c>
      <c r="L36">
        <v>1555.0321897236</v>
      </c>
      <c r="M36">
        <v>1561.9831072076</v>
      </c>
    </row>
    <row r="37" spans="1:13">
      <c r="A37" t="s">
        <v>3142</v>
      </c>
      <c r="B37">
        <v>1538.3809959846</v>
      </c>
      <c r="C37">
        <v>1545.3984040789</v>
      </c>
      <c r="D37">
        <v>1554.0349569689</v>
      </c>
      <c r="E37">
        <v>1561.6838206533</v>
      </c>
      <c r="F37">
        <v>1538.6750769068</v>
      </c>
      <c r="G37">
        <v>1547.2194935825</v>
      </c>
      <c r="H37">
        <v>1555.5810949258</v>
      </c>
      <c r="I37">
        <v>1562.1522510671</v>
      </c>
      <c r="J37">
        <v>1538.4555164714</v>
      </c>
      <c r="K37">
        <v>1547.0413005024</v>
      </c>
      <c r="L37">
        <v>1555.0284531812</v>
      </c>
      <c r="M37">
        <v>1561.9864814212</v>
      </c>
    </row>
    <row r="38" spans="1:13">
      <c r="A38" t="s">
        <v>3143</v>
      </c>
      <c r="B38">
        <v>1538.3806120324</v>
      </c>
      <c r="C38">
        <v>1545.399570268</v>
      </c>
      <c r="D38">
        <v>1554.0335818077</v>
      </c>
      <c r="E38">
        <v>1561.6752885284</v>
      </c>
      <c r="F38">
        <v>1538.6719947052</v>
      </c>
      <c r="G38">
        <v>1547.2177420807</v>
      </c>
      <c r="H38">
        <v>1555.5787336397</v>
      </c>
      <c r="I38">
        <v>1562.1522510671</v>
      </c>
      <c r="J38">
        <v>1538.4570580782</v>
      </c>
      <c r="K38">
        <v>1547.0381846921</v>
      </c>
      <c r="L38">
        <v>1555.0290416422</v>
      </c>
      <c r="M38">
        <v>1561.9882684603</v>
      </c>
    </row>
    <row r="39" spans="1:13">
      <c r="A39" t="s">
        <v>3144</v>
      </c>
      <c r="B39">
        <v>1538.3817657719</v>
      </c>
      <c r="C39">
        <v>1545.4003470954</v>
      </c>
      <c r="D39">
        <v>1554.0331900025</v>
      </c>
      <c r="E39">
        <v>1561.6802499118</v>
      </c>
      <c r="F39">
        <v>1538.6748848572</v>
      </c>
      <c r="G39">
        <v>1547.2175459889</v>
      </c>
      <c r="H39">
        <v>1555.5781428382</v>
      </c>
      <c r="I39">
        <v>1562.1441116693</v>
      </c>
      <c r="J39">
        <v>1538.4584058102</v>
      </c>
      <c r="K39">
        <v>1547.0368218859</v>
      </c>
      <c r="L39">
        <v>1555.0323878012</v>
      </c>
      <c r="M39">
        <v>1561.9842985614</v>
      </c>
    </row>
    <row r="40" spans="1:13">
      <c r="A40" t="s">
        <v>3145</v>
      </c>
      <c r="B40">
        <v>1538.3800342222</v>
      </c>
      <c r="C40">
        <v>1545.400151464</v>
      </c>
      <c r="D40">
        <v>1554.0359403258</v>
      </c>
      <c r="E40">
        <v>1561.669931511</v>
      </c>
      <c r="F40">
        <v>1538.6716106076</v>
      </c>
      <c r="G40">
        <v>1547.2183265488</v>
      </c>
      <c r="H40">
        <v>1555.5785354229</v>
      </c>
      <c r="I40">
        <v>1562.1590029114</v>
      </c>
      <c r="J40">
        <v>1538.4566722056</v>
      </c>
      <c r="K40">
        <v>1547.0387690245</v>
      </c>
      <c r="L40">
        <v>1555.0304204887</v>
      </c>
      <c r="M40">
        <v>1561.9866812745</v>
      </c>
    </row>
    <row r="41" spans="1:13">
      <c r="A41" t="s">
        <v>3146</v>
      </c>
      <c r="B41">
        <v>1538.3823435834</v>
      </c>
      <c r="C41">
        <v>1545.4007345597</v>
      </c>
      <c r="D41">
        <v>1554.0339755338</v>
      </c>
      <c r="E41">
        <v>1561.6727089318</v>
      </c>
      <c r="F41">
        <v>1538.6731507647</v>
      </c>
      <c r="G41">
        <v>1547.217351801</v>
      </c>
      <c r="H41">
        <v>1555.5787336397</v>
      </c>
      <c r="I41">
        <v>1562.1548322482</v>
      </c>
      <c r="J41">
        <v>1538.4578279416</v>
      </c>
      <c r="K41">
        <v>1547.0374062173</v>
      </c>
      <c r="L41">
        <v>1555.0284531812</v>
      </c>
      <c r="M41">
        <v>1561.9864814212</v>
      </c>
    </row>
    <row r="42" spans="1:13">
      <c r="A42" t="s">
        <v>3147</v>
      </c>
      <c r="B42">
        <v>1538.3798403641</v>
      </c>
      <c r="C42">
        <v>1545.4003470954</v>
      </c>
      <c r="D42">
        <v>1554.0341714366</v>
      </c>
      <c r="E42">
        <v>1561.6862024497</v>
      </c>
      <c r="F42">
        <v>1538.6723806858</v>
      </c>
      <c r="G42">
        <v>1547.2181304568</v>
      </c>
      <c r="H42">
        <v>1555.5799152441</v>
      </c>
      <c r="I42">
        <v>1562.1631716561</v>
      </c>
      <c r="J42">
        <v>1538.4576359463</v>
      </c>
      <c r="K42">
        <v>1547.0381846921</v>
      </c>
      <c r="L42">
        <v>1555.0298301036</v>
      </c>
      <c r="M42">
        <v>1561.9862835083</v>
      </c>
    </row>
    <row r="43" spans="1:13">
      <c r="A43" t="s">
        <v>3148</v>
      </c>
      <c r="B43">
        <v>1538.3815737956</v>
      </c>
      <c r="C43">
        <v>1545.399180905</v>
      </c>
      <c r="D43">
        <v>1554.0345651629</v>
      </c>
      <c r="E43">
        <v>1561.6733043717</v>
      </c>
      <c r="F43">
        <v>1538.6739208444</v>
      </c>
      <c r="G43">
        <v>1547.2165731458</v>
      </c>
      <c r="H43">
        <v>1555.5787336397</v>
      </c>
      <c r="I43">
        <v>1562.1470887306</v>
      </c>
      <c r="J43">
        <v>1538.4578279416</v>
      </c>
      <c r="K43">
        <v>1547.0360434125</v>
      </c>
      <c r="L43">
        <v>1555.0300262576</v>
      </c>
      <c r="M43">
        <v>1561.9864814212</v>
      </c>
    </row>
    <row r="44" spans="1:13">
      <c r="A44" t="s">
        <v>3149</v>
      </c>
      <c r="B44">
        <v>1538.3817657719</v>
      </c>
      <c r="C44">
        <v>1545.3989871732</v>
      </c>
      <c r="D44">
        <v>1554.0347610659</v>
      </c>
      <c r="E44">
        <v>1561.6651680246</v>
      </c>
      <c r="F44">
        <v>1538.6748848572</v>
      </c>
      <c r="G44">
        <v>1547.2169615214</v>
      </c>
      <c r="H44">
        <v>1555.5795207343</v>
      </c>
      <c r="I44">
        <v>1562.1633696138</v>
      </c>
      <c r="J44">
        <v>1538.4576359463</v>
      </c>
      <c r="K44">
        <v>1547.0387690245</v>
      </c>
      <c r="L44">
        <v>1555.0304204887</v>
      </c>
      <c r="M44">
        <v>1561.9827113836</v>
      </c>
    </row>
    <row r="45" spans="1:13">
      <c r="A45" t="s">
        <v>3150</v>
      </c>
      <c r="B45">
        <v>1538.3817657719</v>
      </c>
      <c r="C45">
        <v>1545.3974316228</v>
      </c>
      <c r="D45">
        <v>1554.0357444226</v>
      </c>
      <c r="E45">
        <v>1561.6719156591</v>
      </c>
      <c r="F45">
        <v>1538.6725727347</v>
      </c>
      <c r="G45">
        <v>1547.2179362688</v>
      </c>
      <c r="H45">
        <v>1555.5793244417</v>
      </c>
      <c r="I45">
        <v>1562.1492739862</v>
      </c>
      <c r="J45">
        <v>1538.4574420686</v>
      </c>
      <c r="K45">
        <v>1547.0354590821</v>
      </c>
      <c r="L45">
        <v>1555.0310089512</v>
      </c>
      <c r="M45">
        <v>1561.9827113836</v>
      </c>
    </row>
    <row r="46" spans="1:13">
      <c r="A46" t="s">
        <v>3151</v>
      </c>
      <c r="B46">
        <v>1538.3792625545</v>
      </c>
      <c r="C46">
        <v>1545.4005408275</v>
      </c>
      <c r="D46">
        <v>1554.033779631</v>
      </c>
      <c r="E46">
        <v>1561.6901708335</v>
      </c>
      <c r="F46">
        <v>1538.6733428138</v>
      </c>
      <c r="G46">
        <v>1547.220468333</v>
      </c>
      <c r="H46">
        <v>1555.5805060469</v>
      </c>
      <c r="I46">
        <v>1562.1381556401</v>
      </c>
      <c r="J46">
        <v>1538.4570580782</v>
      </c>
      <c r="K46">
        <v>1547.0368218859</v>
      </c>
      <c r="L46">
        <v>1555.0310089512</v>
      </c>
      <c r="M46">
        <v>1561.9809243572</v>
      </c>
    </row>
    <row r="47" spans="1:13">
      <c r="A47" t="s">
        <v>3152</v>
      </c>
      <c r="B47">
        <v>1538.3821516069</v>
      </c>
      <c r="C47">
        <v>1545.399570268</v>
      </c>
      <c r="D47">
        <v>1554.0381010267</v>
      </c>
      <c r="E47">
        <v>1561.6627882319</v>
      </c>
      <c r="F47">
        <v>1538.6733428138</v>
      </c>
      <c r="G47">
        <v>1547.2183265488</v>
      </c>
      <c r="H47">
        <v>1555.5807023398</v>
      </c>
      <c r="I47">
        <v>1562.1669445057</v>
      </c>
      <c r="J47">
        <v>1538.4570580782</v>
      </c>
      <c r="K47">
        <v>1547.0368218859</v>
      </c>
      <c r="L47">
        <v>1555.0310089512</v>
      </c>
      <c r="M47">
        <v>1561.9866812745</v>
      </c>
    </row>
    <row r="48" spans="1:13">
      <c r="A48" t="s">
        <v>3153</v>
      </c>
      <c r="B48">
        <v>1538.3817657719</v>
      </c>
      <c r="C48">
        <v>1545.399180905</v>
      </c>
      <c r="D48">
        <v>1554.0351547925</v>
      </c>
      <c r="E48">
        <v>1561.6802499118</v>
      </c>
      <c r="F48">
        <v>1538.6718026564</v>
      </c>
      <c r="G48">
        <v>1547.2148197469</v>
      </c>
      <c r="H48">
        <v>1555.5779465459</v>
      </c>
      <c r="I48">
        <v>1562.1528468728</v>
      </c>
      <c r="J48">
        <v>1538.4582138147</v>
      </c>
      <c r="K48">
        <v>1547.0368218859</v>
      </c>
      <c r="L48">
        <v>1555.0317974147</v>
      </c>
      <c r="M48">
        <v>1561.9835049721</v>
      </c>
    </row>
    <row r="49" spans="1:13">
      <c r="A49" t="s">
        <v>3154</v>
      </c>
      <c r="B49">
        <v>1538.3804181742</v>
      </c>
      <c r="C49">
        <v>1545.399764</v>
      </c>
      <c r="D49">
        <v>1554.0335818077</v>
      </c>
      <c r="E49">
        <v>1561.6619930297</v>
      </c>
      <c r="F49">
        <v>1538.6741147765</v>
      </c>
      <c r="G49">
        <v>1547.2148197469</v>
      </c>
      <c r="H49">
        <v>1555.5787336397</v>
      </c>
      <c r="I49">
        <v>1562.150663548</v>
      </c>
      <c r="J49">
        <v>1538.4566722056</v>
      </c>
      <c r="K49">
        <v>1547.0368218859</v>
      </c>
      <c r="L49">
        <v>1555.0284531812</v>
      </c>
      <c r="M49">
        <v>1561.984894239</v>
      </c>
    </row>
    <row r="50" spans="1:13">
      <c r="A50" t="s">
        <v>3155</v>
      </c>
      <c r="B50">
        <v>1538.3786866274</v>
      </c>
      <c r="C50">
        <v>1545.4017070199</v>
      </c>
      <c r="D50">
        <v>1554.0353506956</v>
      </c>
      <c r="E50">
        <v>1561.6675497642</v>
      </c>
      <c r="F50">
        <v>1538.6739208444</v>
      </c>
      <c r="G50">
        <v>1547.2171576131</v>
      </c>
      <c r="H50">
        <v>1555.5791262247</v>
      </c>
      <c r="I50">
        <v>1562.1564217165</v>
      </c>
      <c r="J50">
        <v>1538.4553244766</v>
      </c>
      <c r="K50">
        <v>1547.0401318341</v>
      </c>
      <c r="L50">
        <v>1555.0304204887</v>
      </c>
      <c r="M50">
        <v>1561.9858876827</v>
      </c>
    </row>
    <row r="51" spans="1:13">
      <c r="A51" t="s">
        <v>3156</v>
      </c>
      <c r="B51">
        <v>1538.3817657719</v>
      </c>
      <c r="C51">
        <v>1545.3989871732</v>
      </c>
      <c r="D51">
        <v>1554.033779631</v>
      </c>
      <c r="E51">
        <v>1561.6784635774</v>
      </c>
      <c r="F51">
        <v>1538.6727666665</v>
      </c>
      <c r="G51">
        <v>1547.2167673336</v>
      </c>
      <c r="H51">
        <v>1555.5795207343</v>
      </c>
      <c r="I51">
        <v>1562.1470887306</v>
      </c>
      <c r="J51">
        <v>1538.4562882156</v>
      </c>
      <c r="K51">
        <v>1547.0381846921</v>
      </c>
      <c r="L51">
        <v>1555.0310089512</v>
      </c>
      <c r="M51">
        <v>1561.9850921515</v>
      </c>
    </row>
    <row r="52" spans="1:13">
      <c r="A52" t="s">
        <v>3157</v>
      </c>
      <c r="B52">
        <v>1538.3796483882</v>
      </c>
      <c r="C52">
        <v>1545.399570268</v>
      </c>
      <c r="D52">
        <v>1554.0347610659</v>
      </c>
      <c r="E52">
        <v>1561.6665586648</v>
      </c>
      <c r="F52">
        <v>1538.6723806858</v>
      </c>
      <c r="G52">
        <v>1547.2157944915</v>
      </c>
      <c r="H52">
        <v>1555.5805060469</v>
      </c>
      <c r="I52">
        <v>1562.1532447238</v>
      </c>
      <c r="J52">
        <v>1538.4572500734</v>
      </c>
      <c r="K52">
        <v>1547.0368218859</v>
      </c>
      <c r="L52">
        <v>1555.0314031828</v>
      </c>
      <c r="M52">
        <v>1561.9870771005</v>
      </c>
    </row>
    <row r="53" spans="1:13">
      <c r="A53" t="s">
        <v>3158</v>
      </c>
      <c r="B53">
        <v>1538.3792625545</v>
      </c>
      <c r="C53">
        <v>1545.4005408275</v>
      </c>
      <c r="D53">
        <v>1554.0326003744</v>
      </c>
      <c r="E53">
        <v>1561.6836228171</v>
      </c>
      <c r="F53">
        <v>1538.6723806858</v>
      </c>
      <c r="G53">
        <v>1547.2175459889</v>
      </c>
      <c r="H53">
        <v>1555.5789299322</v>
      </c>
      <c r="I53">
        <v>1562.1441116693</v>
      </c>
      <c r="J53">
        <v>1538.4557103485</v>
      </c>
      <c r="K53">
        <v>1547.0379905491</v>
      </c>
      <c r="L53">
        <v>1555.0286493348</v>
      </c>
      <c r="M53">
        <v>1561.9825115313</v>
      </c>
    </row>
    <row r="54" spans="1:13">
      <c r="A54" t="s">
        <v>3159</v>
      </c>
      <c r="B54">
        <v>1538.3800342222</v>
      </c>
      <c r="C54">
        <v>1545.399764</v>
      </c>
      <c r="D54">
        <v>1554.0329921793</v>
      </c>
      <c r="E54">
        <v>1561.6768750815</v>
      </c>
      <c r="F54">
        <v>1538.6719947052</v>
      </c>
      <c r="G54">
        <v>1547.2175459889</v>
      </c>
      <c r="H54">
        <v>1555.5793244417</v>
      </c>
      <c r="I54">
        <v>1562.1631716561</v>
      </c>
      <c r="J54">
        <v>1538.4553244766</v>
      </c>
      <c r="K54">
        <v>1547.0381846921</v>
      </c>
      <c r="L54">
        <v>1555.0298301036</v>
      </c>
      <c r="M54">
        <v>1561.9831072076</v>
      </c>
    </row>
    <row r="55" spans="1:13">
      <c r="A55" t="s">
        <v>3160</v>
      </c>
      <c r="B55">
        <v>1538.3798403641</v>
      </c>
      <c r="C55">
        <v>1545.4003470954</v>
      </c>
      <c r="D55">
        <v>1554.0347610659</v>
      </c>
      <c r="E55">
        <v>1561.6824319219</v>
      </c>
      <c r="F55">
        <v>1538.6729587156</v>
      </c>
      <c r="G55">
        <v>1547.2167673336</v>
      </c>
      <c r="H55">
        <v>1555.5769612365</v>
      </c>
      <c r="I55">
        <v>1562.1609883024</v>
      </c>
      <c r="J55">
        <v>1538.4562882156</v>
      </c>
      <c r="K55">
        <v>1547.0379905491</v>
      </c>
      <c r="L55">
        <v>1555.0310089512</v>
      </c>
      <c r="M55">
        <v>1561.988070547</v>
      </c>
    </row>
    <row r="56" spans="1:13">
      <c r="A56" t="s">
        <v>3161</v>
      </c>
      <c r="B56">
        <v>1538.3800342222</v>
      </c>
      <c r="C56">
        <v>1545.3972378914</v>
      </c>
      <c r="D56">
        <v>1554.0333859051</v>
      </c>
      <c r="E56">
        <v>1561.6754863624</v>
      </c>
      <c r="F56">
        <v>1538.6731507647</v>
      </c>
      <c r="G56">
        <v>1547.2177420807</v>
      </c>
      <c r="H56">
        <v>1555.5787336397</v>
      </c>
      <c r="I56">
        <v>1562.1524509628</v>
      </c>
      <c r="J56">
        <v>1538.4568642007</v>
      </c>
      <c r="K56">
        <v>1547.0368218859</v>
      </c>
      <c r="L56">
        <v>1555.029239719</v>
      </c>
      <c r="M56">
        <v>1561.9844964737</v>
      </c>
    </row>
    <row r="57" spans="1:13">
      <c r="A57" t="s">
        <v>3162</v>
      </c>
      <c r="B57">
        <v>1538.3798403641</v>
      </c>
      <c r="C57">
        <v>1545.3972378914</v>
      </c>
      <c r="D57">
        <v>1554.0392802917</v>
      </c>
      <c r="E57">
        <v>1561.6746930869</v>
      </c>
      <c r="F57">
        <v>1538.6733428138</v>
      </c>
      <c r="G57">
        <v>1547.2191052057</v>
      </c>
      <c r="H57">
        <v>1555.5777483293</v>
      </c>
      <c r="I57">
        <v>1562.1482803346</v>
      </c>
      <c r="J57">
        <v>1538.4564802106</v>
      </c>
      <c r="K57">
        <v>1547.0368218859</v>
      </c>
      <c r="L57">
        <v>1555.0323878012</v>
      </c>
      <c r="M57">
        <v>1561.9862835083</v>
      </c>
    </row>
    <row r="58" spans="1:13">
      <c r="A58" t="s">
        <v>3163</v>
      </c>
      <c r="B58">
        <v>1538.3790705788</v>
      </c>
      <c r="C58">
        <v>1545.3987915422</v>
      </c>
      <c r="D58">
        <v>1554.0333859051</v>
      </c>
      <c r="E58">
        <v>1561.6786614122</v>
      </c>
      <c r="F58">
        <v>1538.6723806858</v>
      </c>
      <c r="G58">
        <v>1547.2157944915</v>
      </c>
      <c r="H58">
        <v>1555.5787336397</v>
      </c>
      <c r="I58">
        <v>1562.150663548</v>
      </c>
      <c r="J58">
        <v>1538.4572500734</v>
      </c>
      <c r="K58">
        <v>1547.0379905491</v>
      </c>
      <c r="L58">
        <v>1555.0306166428</v>
      </c>
      <c r="M58">
        <v>1561.985489917</v>
      </c>
    </row>
    <row r="59" spans="1:13">
      <c r="A59" t="s">
        <v>3164</v>
      </c>
      <c r="B59">
        <v>1538.3804181742</v>
      </c>
      <c r="C59">
        <v>1545.399764</v>
      </c>
      <c r="D59">
        <v>1554.0320107467</v>
      </c>
      <c r="E59">
        <v>1561.6764794127</v>
      </c>
      <c r="F59">
        <v>1538.6725727347</v>
      </c>
      <c r="G59">
        <v>1547.2165731458</v>
      </c>
      <c r="H59">
        <v>1555.5779465459</v>
      </c>
      <c r="I59">
        <v>1562.1490740913</v>
      </c>
      <c r="J59">
        <v>1538.4555164714</v>
      </c>
      <c r="K59">
        <v>1547.0368218859</v>
      </c>
      <c r="L59">
        <v>1555.0296320267</v>
      </c>
      <c r="M59">
        <v>1561.9841006491</v>
      </c>
    </row>
    <row r="60" spans="1:13">
      <c r="A60" t="s">
        <v>3165</v>
      </c>
      <c r="B60">
        <v>1538.3804181742</v>
      </c>
      <c r="C60">
        <v>1545.4009301912</v>
      </c>
      <c r="D60">
        <v>1554.0349569689</v>
      </c>
      <c r="E60">
        <v>1561.6655656272</v>
      </c>
      <c r="F60">
        <v>1538.6725727347</v>
      </c>
      <c r="G60">
        <v>1547.2183265488</v>
      </c>
      <c r="H60">
        <v>1555.5781428382</v>
      </c>
      <c r="I60">
        <v>1562.1665466477</v>
      </c>
      <c r="J60">
        <v>1538.4578279416</v>
      </c>
      <c r="K60">
        <v>1547.0381846921</v>
      </c>
      <c r="L60">
        <v>1555.0321897236</v>
      </c>
      <c r="M60">
        <v>1561.9864814212</v>
      </c>
    </row>
    <row r="61" spans="1:13">
      <c r="A61" t="s">
        <v>3166</v>
      </c>
      <c r="B61">
        <v>1538.3817657719</v>
      </c>
      <c r="C61">
        <v>1545.3989871732</v>
      </c>
      <c r="D61">
        <v>1554.0345651629</v>
      </c>
      <c r="E61">
        <v>1561.66596323</v>
      </c>
      <c r="F61">
        <v>1538.6729587156</v>
      </c>
      <c r="G61">
        <v>1547.2167673336</v>
      </c>
      <c r="H61">
        <v>1555.5787336397</v>
      </c>
      <c r="I61">
        <v>1562.1651570577</v>
      </c>
      <c r="J61">
        <v>1538.4576359463</v>
      </c>
      <c r="K61">
        <v>1547.0374062173</v>
      </c>
      <c r="L61">
        <v>1555.0304204887</v>
      </c>
      <c r="M61">
        <v>1561.9882684603</v>
      </c>
    </row>
    <row r="62" spans="1:13">
      <c r="A62" t="s">
        <v>3167</v>
      </c>
      <c r="B62">
        <v>1538.3809959846</v>
      </c>
      <c r="C62">
        <v>1545.3985978105</v>
      </c>
      <c r="D62">
        <v>1554.0345651629</v>
      </c>
      <c r="E62">
        <v>1561.656240445</v>
      </c>
      <c r="F62">
        <v>1538.6743068259</v>
      </c>
      <c r="G62">
        <v>1547.2177420807</v>
      </c>
      <c r="H62">
        <v>1555.5793244417</v>
      </c>
      <c r="I62">
        <v>1562.1407367746</v>
      </c>
      <c r="J62">
        <v>1538.4564802106</v>
      </c>
      <c r="K62">
        <v>1547.0368218859</v>
      </c>
      <c r="L62">
        <v>1555.030812797</v>
      </c>
      <c r="M62">
        <v>1561.9841006491</v>
      </c>
    </row>
    <row r="63" spans="1:13">
      <c r="A63" t="s">
        <v>3168</v>
      </c>
      <c r="B63">
        <v>1538.3809959846</v>
      </c>
      <c r="C63">
        <v>1545.3987915422</v>
      </c>
      <c r="D63">
        <v>1554.0314211195</v>
      </c>
      <c r="E63">
        <v>1561.6615973684</v>
      </c>
      <c r="F63">
        <v>1538.6712246274</v>
      </c>
      <c r="G63">
        <v>1547.2165731458</v>
      </c>
      <c r="H63">
        <v>1555.5803078296</v>
      </c>
      <c r="I63">
        <v>1562.1443096222</v>
      </c>
      <c r="J63">
        <v>1538.4566722056</v>
      </c>
      <c r="K63">
        <v>1547.0360434125</v>
      </c>
      <c r="L63">
        <v>1555.0304204887</v>
      </c>
      <c r="M63">
        <v>1561.985489917</v>
      </c>
    </row>
    <row r="64" spans="1:13">
      <c r="A64" t="s">
        <v>3169</v>
      </c>
      <c r="B64">
        <v>1538.381189843</v>
      </c>
      <c r="C64">
        <v>1545.3978209849</v>
      </c>
      <c r="D64">
        <v>1554.0331900025</v>
      </c>
      <c r="E64">
        <v>1561.6643747596</v>
      </c>
      <c r="F64">
        <v>1538.6718026564</v>
      </c>
      <c r="G64">
        <v>1547.2183265488</v>
      </c>
      <c r="H64">
        <v>1555.5797170269</v>
      </c>
      <c r="I64">
        <v>1562.1393452898</v>
      </c>
      <c r="J64">
        <v>1538.4570580782</v>
      </c>
      <c r="K64">
        <v>1547.0387690245</v>
      </c>
      <c r="L64">
        <v>1555.0315993372</v>
      </c>
      <c r="M64">
        <v>1561.9842985614</v>
      </c>
    </row>
    <row r="65" spans="1:13">
      <c r="A65" t="s">
        <v>3170</v>
      </c>
      <c r="B65">
        <v>1538.3798403641</v>
      </c>
      <c r="C65">
        <v>1545.4011239235</v>
      </c>
      <c r="D65">
        <v>1554.032206649</v>
      </c>
      <c r="E65">
        <v>1561.6889799284</v>
      </c>
      <c r="F65">
        <v>1538.6746928077</v>
      </c>
      <c r="G65">
        <v>1547.2159886791</v>
      </c>
      <c r="H65">
        <v>1555.5787336397</v>
      </c>
      <c r="I65">
        <v>1562.1526489178</v>
      </c>
      <c r="J65">
        <v>1538.4576359463</v>
      </c>
      <c r="K65">
        <v>1547.0381846921</v>
      </c>
      <c r="L65">
        <v>1555.0317974147</v>
      </c>
      <c r="M65">
        <v>1561.987474867</v>
      </c>
    </row>
    <row r="66" spans="1:13">
      <c r="A66" t="s">
        <v>3171</v>
      </c>
      <c r="B66">
        <v>1538.3815737956</v>
      </c>
      <c r="C66">
        <v>1545.3993746368</v>
      </c>
      <c r="D66">
        <v>1554.0361362291</v>
      </c>
      <c r="E66">
        <v>1561.6717158864</v>
      </c>
      <c r="F66">
        <v>1538.6719947052</v>
      </c>
      <c r="G66">
        <v>1547.2179362688</v>
      </c>
      <c r="H66">
        <v>1555.5791262247</v>
      </c>
      <c r="I66">
        <v>1562.1637674701</v>
      </c>
      <c r="J66">
        <v>1538.4572500734</v>
      </c>
      <c r="K66">
        <v>1547.0368218859</v>
      </c>
      <c r="L66">
        <v>1555.0298301036</v>
      </c>
      <c r="M66">
        <v>1561.9829092955</v>
      </c>
    </row>
    <row r="67" spans="1:13">
      <c r="A67" t="s">
        <v>3172</v>
      </c>
      <c r="B67">
        <v>1538.3804181742</v>
      </c>
      <c r="C67">
        <v>1545.399180905</v>
      </c>
      <c r="D67">
        <v>1554.0331900025</v>
      </c>
      <c r="E67">
        <v>1561.6735022053</v>
      </c>
      <c r="F67">
        <v>1538.6725727347</v>
      </c>
      <c r="G67">
        <v>1547.2159886791</v>
      </c>
      <c r="H67">
        <v>1555.5779465459</v>
      </c>
      <c r="I67">
        <v>1562.1574134377</v>
      </c>
      <c r="J67">
        <v>1538.4574420686</v>
      </c>
      <c r="K67">
        <v>1547.0381846921</v>
      </c>
      <c r="L67">
        <v>1555.0310089512</v>
      </c>
      <c r="M67">
        <v>1561.9876727802</v>
      </c>
    </row>
    <row r="68" spans="1:13">
      <c r="A68" t="s">
        <v>3173</v>
      </c>
      <c r="B68">
        <v>1538.3809959846</v>
      </c>
      <c r="C68">
        <v>1545.3984040789</v>
      </c>
      <c r="D68">
        <v>1554.0377092191</v>
      </c>
      <c r="E68">
        <v>1561.6806455825</v>
      </c>
      <c r="F68">
        <v>1538.6735367458</v>
      </c>
      <c r="G68">
        <v>1547.2154042128</v>
      </c>
      <c r="H68">
        <v>1555.5775520371</v>
      </c>
      <c r="I68">
        <v>1562.1417284759</v>
      </c>
      <c r="J68">
        <v>1538.4555164714</v>
      </c>
      <c r="K68">
        <v>1547.0374062173</v>
      </c>
      <c r="L68">
        <v>1555.0310089512</v>
      </c>
      <c r="M68">
        <v>1561.9852920044</v>
      </c>
    </row>
    <row r="69" spans="1:13">
      <c r="A69" t="s">
        <v>3174</v>
      </c>
      <c r="B69">
        <v>1538.3798403641</v>
      </c>
      <c r="C69">
        <v>1545.3980147164</v>
      </c>
      <c r="D69">
        <v>1554.0335818077</v>
      </c>
      <c r="E69">
        <v>1561.6818364749</v>
      </c>
      <c r="F69">
        <v>1538.6731507647</v>
      </c>
      <c r="G69">
        <v>1547.217351801</v>
      </c>
      <c r="H69">
        <v>1555.5795207343</v>
      </c>
      <c r="I69">
        <v>1562.1351766722</v>
      </c>
      <c r="J69">
        <v>1538.4555164714</v>
      </c>
      <c r="K69">
        <v>1547.0368218859</v>
      </c>
      <c r="L69">
        <v>1555.0317974147</v>
      </c>
      <c r="M69">
        <v>1561.9878726337</v>
      </c>
    </row>
    <row r="70" spans="1:13">
      <c r="A70" t="s">
        <v>3175</v>
      </c>
      <c r="B70">
        <v>1538.3798403641</v>
      </c>
      <c r="C70">
        <v>1545.3982084479</v>
      </c>
      <c r="D70">
        <v>1554.033779631</v>
      </c>
      <c r="E70">
        <v>1561.6740976459</v>
      </c>
      <c r="F70">
        <v>1538.6718026564</v>
      </c>
      <c r="G70">
        <v>1547.2167673336</v>
      </c>
      <c r="H70">
        <v>1555.5808986328</v>
      </c>
      <c r="I70">
        <v>1562.153442679</v>
      </c>
      <c r="J70">
        <v>1538.4570580782</v>
      </c>
      <c r="K70">
        <v>1547.0413005024</v>
      </c>
      <c r="L70">
        <v>1555.0294358728</v>
      </c>
      <c r="M70">
        <v>1561.985489917</v>
      </c>
    </row>
    <row r="71" spans="1:13">
      <c r="A71" t="s">
        <v>3176</v>
      </c>
      <c r="B71">
        <v>1538.381189843</v>
      </c>
      <c r="C71">
        <v>1545.3985978105</v>
      </c>
      <c r="D71">
        <v>1554.0298500628</v>
      </c>
      <c r="E71">
        <v>1561.6713202202</v>
      </c>
      <c r="F71">
        <v>1538.6714166761</v>
      </c>
      <c r="G71">
        <v>1547.2163789581</v>
      </c>
      <c r="H71">
        <v>1555.5779465459</v>
      </c>
      <c r="I71">
        <v>1562.1498697896</v>
      </c>
      <c r="J71">
        <v>1538.4570580782</v>
      </c>
      <c r="K71">
        <v>1547.0362375549</v>
      </c>
      <c r="L71">
        <v>1555.0286493348</v>
      </c>
      <c r="M71">
        <v>1561.9860855955</v>
      </c>
    </row>
    <row r="72" spans="1:13">
      <c r="A72" t="s">
        <v>3177</v>
      </c>
      <c r="B72">
        <v>1538.3817657719</v>
      </c>
      <c r="C72">
        <v>1545.3982084479</v>
      </c>
      <c r="D72">
        <v>1554.0357444226</v>
      </c>
      <c r="E72">
        <v>1561.6802499118</v>
      </c>
      <c r="F72">
        <v>1538.6735367458</v>
      </c>
      <c r="G72">
        <v>1547.2179362688</v>
      </c>
      <c r="H72">
        <v>1555.5797170269</v>
      </c>
      <c r="I72">
        <v>1562.1544363371</v>
      </c>
      <c r="J72">
        <v>1538.4559023434</v>
      </c>
      <c r="K72">
        <v>1547.0393533574</v>
      </c>
      <c r="L72">
        <v>1555.0317974147</v>
      </c>
      <c r="M72">
        <v>1561.9827113836</v>
      </c>
    </row>
    <row r="73" spans="1:13">
      <c r="A73" t="s">
        <v>3178</v>
      </c>
      <c r="B73">
        <v>1538.3804181742</v>
      </c>
      <c r="C73">
        <v>1545.3999577319</v>
      </c>
      <c r="D73">
        <v>1554.0371195876</v>
      </c>
      <c r="E73">
        <v>1561.6707247817</v>
      </c>
      <c r="F73">
        <v>1538.6727666665</v>
      </c>
      <c r="G73">
        <v>1547.2189110173</v>
      </c>
      <c r="H73">
        <v>1555.5807023398</v>
      </c>
      <c r="I73">
        <v>1562.146890777</v>
      </c>
      <c r="J73">
        <v>1538.4557103485</v>
      </c>
      <c r="K73">
        <v>1547.0393533574</v>
      </c>
      <c r="L73">
        <v>1555.0306166428</v>
      </c>
      <c r="M73">
        <v>1561.988070547</v>
      </c>
    </row>
    <row r="74" spans="1:13">
      <c r="A74" t="s">
        <v>3179</v>
      </c>
      <c r="B74">
        <v>1538.3798403641</v>
      </c>
      <c r="C74">
        <v>1545.399180905</v>
      </c>
      <c r="D74">
        <v>1554.0386906589</v>
      </c>
      <c r="E74">
        <v>1561.6727089318</v>
      </c>
      <c r="F74">
        <v>1538.6729587156</v>
      </c>
      <c r="G74">
        <v>1547.2179362688</v>
      </c>
      <c r="H74">
        <v>1555.5795207343</v>
      </c>
      <c r="I74">
        <v>1562.142522226</v>
      </c>
      <c r="J74">
        <v>1538.4576359463</v>
      </c>
      <c r="K74">
        <v>1547.0381846921</v>
      </c>
      <c r="L74">
        <v>1555.0310089512</v>
      </c>
      <c r="M74">
        <v>1561.9878726337</v>
      </c>
    </row>
    <row r="75" spans="1:13">
      <c r="A75" t="s">
        <v>3180</v>
      </c>
      <c r="B75">
        <v>1538.3804181742</v>
      </c>
      <c r="C75">
        <v>1545.399570268</v>
      </c>
      <c r="D75">
        <v>1554.0316170216</v>
      </c>
      <c r="E75">
        <v>1561.6860026733</v>
      </c>
      <c r="F75">
        <v>1538.6741147765</v>
      </c>
      <c r="G75">
        <v>1547.2163789581</v>
      </c>
      <c r="H75">
        <v>1555.577355745</v>
      </c>
      <c r="I75">
        <v>1562.150663548</v>
      </c>
      <c r="J75">
        <v>1538.4568642007</v>
      </c>
      <c r="K75">
        <v>1547.0381846921</v>
      </c>
      <c r="L75">
        <v>1555.0290416422</v>
      </c>
      <c r="M75">
        <v>1561.9825115313</v>
      </c>
    </row>
    <row r="76" spans="1:13">
      <c r="A76" t="s">
        <v>3181</v>
      </c>
      <c r="B76">
        <v>1538.3823435834</v>
      </c>
      <c r="C76">
        <v>1545.399764</v>
      </c>
      <c r="D76">
        <v>1554.0335818077</v>
      </c>
      <c r="E76">
        <v>1561.66596323</v>
      </c>
      <c r="F76">
        <v>1538.6727666665</v>
      </c>
      <c r="G76">
        <v>1547.2183265488</v>
      </c>
      <c r="H76">
        <v>1555.5779465459</v>
      </c>
      <c r="I76">
        <v>1562.1546342926</v>
      </c>
      <c r="J76">
        <v>1538.458019937</v>
      </c>
      <c r="K76">
        <v>1547.0379905491</v>
      </c>
      <c r="L76">
        <v>1555.0296320267</v>
      </c>
      <c r="M76">
        <v>1561.9864814212</v>
      </c>
    </row>
    <row r="77" spans="1:13">
      <c r="A77" t="s">
        <v>3182</v>
      </c>
      <c r="B77">
        <v>1538.3817657719</v>
      </c>
      <c r="C77">
        <v>1545.3993746368</v>
      </c>
      <c r="D77">
        <v>1554.0351547925</v>
      </c>
      <c r="E77">
        <v>1561.6633836643</v>
      </c>
      <c r="F77">
        <v>1538.6737287951</v>
      </c>
      <c r="G77">
        <v>1547.2159886791</v>
      </c>
      <c r="H77">
        <v>1555.5779465459</v>
      </c>
      <c r="I77">
        <v>1562.1449054218</v>
      </c>
      <c r="J77">
        <v>1538.4570580782</v>
      </c>
      <c r="K77">
        <v>1547.0387690245</v>
      </c>
      <c r="L77">
        <v>1555.0306166428</v>
      </c>
      <c r="M77">
        <v>1561.985489917</v>
      </c>
    </row>
    <row r="78" spans="1:13">
      <c r="A78" t="s">
        <v>3183</v>
      </c>
      <c r="B78">
        <v>1538.3798403641</v>
      </c>
      <c r="C78">
        <v>1545.3993746368</v>
      </c>
      <c r="D78">
        <v>1554.0381010267</v>
      </c>
      <c r="E78">
        <v>1561.6735022053</v>
      </c>
      <c r="F78">
        <v>1538.6739208444</v>
      </c>
      <c r="G78">
        <v>1547.2163789581</v>
      </c>
      <c r="H78">
        <v>1555.5797170269</v>
      </c>
      <c r="I78">
        <v>1562.1389493866</v>
      </c>
      <c r="J78">
        <v>1538.4559023434</v>
      </c>
      <c r="K78">
        <v>1547.0381846921</v>
      </c>
      <c r="L78">
        <v>1555.0304204887</v>
      </c>
      <c r="M78">
        <v>1561.984894239</v>
      </c>
    </row>
    <row r="79" spans="1:13">
      <c r="A79" t="s">
        <v>3184</v>
      </c>
      <c r="B79">
        <v>1538.381189843</v>
      </c>
      <c r="C79">
        <v>1545.4007345597</v>
      </c>
      <c r="D79">
        <v>1554.0331900025</v>
      </c>
      <c r="E79">
        <v>1561.6697317388</v>
      </c>
      <c r="F79">
        <v>1538.6727666665</v>
      </c>
      <c r="G79">
        <v>1547.2157944915</v>
      </c>
      <c r="H79">
        <v>1555.5791262247</v>
      </c>
      <c r="I79">
        <v>1562.1445075751</v>
      </c>
      <c r="J79">
        <v>1538.4568642007</v>
      </c>
      <c r="K79">
        <v>1547.0374062173</v>
      </c>
      <c r="L79">
        <v>1555.0302224116</v>
      </c>
      <c r="M79">
        <v>1561.9862835083</v>
      </c>
    </row>
    <row r="80" spans="1:13">
      <c r="A80" t="s">
        <v>3185</v>
      </c>
      <c r="B80">
        <v>1538.3798403641</v>
      </c>
      <c r="C80">
        <v>1545.4017070199</v>
      </c>
      <c r="D80">
        <v>1554.0345651629</v>
      </c>
      <c r="E80">
        <v>1561.6667564967</v>
      </c>
      <c r="F80">
        <v>1538.6741147765</v>
      </c>
      <c r="G80">
        <v>1547.2179362688</v>
      </c>
      <c r="H80">
        <v>1555.5801115368</v>
      </c>
      <c r="I80">
        <v>1562.1548322482</v>
      </c>
      <c r="J80">
        <v>1538.4562882156</v>
      </c>
      <c r="K80">
        <v>1547.0374062173</v>
      </c>
      <c r="L80">
        <v>1555.0321897236</v>
      </c>
      <c r="M80">
        <v>1561.9825115313</v>
      </c>
    </row>
    <row r="81" spans="1:13">
      <c r="A81" t="s">
        <v>3186</v>
      </c>
      <c r="B81">
        <v>1538.3809959846</v>
      </c>
      <c r="C81">
        <v>1545.399180905</v>
      </c>
      <c r="D81">
        <v>1554.033779631</v>
      </c>
      <c r="E81">
        <v>1561.6693360736</v>
      </c>
      <c r="F81">
        <v>1538.6727666665</v>
      </c>
      <c r="G81">
        <v>1547.2175459889</v>
      </c>
      <c r="H81">
        <v>1555.5795207343</v>
      </c>
      <c r="I81">
        <v>1562.1379557481</v>
      </c>
      <c r="J81">
        <v>1538.4560943383</v>
      </c>
      <c r="K81">
        <v>1547.0362375549</v>
      </c>
      <c r="L81">
        <v>1555.0266820317</v>
      </c>
      <c r="M81">
        <v>1561.9844964737</v>
      </c>
    </row>
    <row r="82" spans="1:13">
      <c r="A82" t="s">
        <v>3187</v>
      </c>
      <c r="B82">
        <v>1538.3817657719</v>
      </c>
      <c r="C82">
        <v>1545.399570268</v>
      </c>
      <c r="D82">
        <v>1554.0327962768</v>
      </c>
      <c r="E82">
        <v>1561.6717158864</v>
      </c>
      <c r="F82">
        <v>1538.6708405302</v>
      </c>
      <c r="G82">
        <v>1547.2194935825</v>
      </c>
      <c r="H82">
        <v>1555.5793244417</v>
      </c>
      <c r="I82">
        <v>1562.1542364409</v>
      </c>
      <c r="J82">
        <v>1538.4587916837</v>
      </c>
      <c r="K82">
        <v>1547.0368218859</v>
      </c>
      <c r="L82">
        <v>1555.0296320267</v>
      </c>
      <c r="M82">
        <v>1561.9789394238</v>
      </c>
    </row>
    <row r="83" spans="1:13">
      <c r="A83" t="s">
        <v>3188</v>
      </c>
      <c r="B83">
        <v>1538.381189843</v>
      </c>
      <c r="C83">
        <v>1545.3989871732</v>
      </c>
      <c r="D83">
        <v>1554.0353506956</v>
      </c>
      <c r="E83">
        <v>1561.6844161017</v>
      </c>
      <c r="F83">
        <v>1538.6735367458</v>
      </c>
      <c r="G83">
        <v>1547.2159886791</v>
      </c>
      <c r="H83">
        <v>1555.5783391305</v>
      </c>
      <c r="I83">
        <v>1562.158803014</v>
      </c>
      <c r="J83">
        <v>1538.4553244766</v>
      </c>
      <c r="K83">
        <v>1547.0393533574</v>
      </c>
      <c r="L83">
        <v>1555.0302224116</v>
      </c>
      <c r="M83">
        <v>1561.9858876827</v>
      </c>
    </row>
    <row r="84" spans="1:13">
      <c r="A84" t="s">
        <v>3189</v>
      </c>
      <c r="B84">
        <v>1538.381189843</v>
      </c>
      <c r="C84">
        <v>1545.3993746368</v>
      </c>
      <c r="D84">
        <v>1554.0308314927</v>
      </c>
      <c r="E84">
        <v>1561.6826297578</v>
      </c>
      <c r="F84">
        <v>1538.6743068259</v>
      </c>
      <c r="G84">
        <v>1547.2183265488</v>
      </c>
      <c r="H84">
        <v>1555.5808986328</v>
      </c>
      <c r="I84">
        <v>1562.136368258</v>
      </c>
      <c r="J84">
        <v>1538.4576359463</v>
      </c>
      <c r="K84">
        <v>1547.0368218859</v>
      </c>
      <c r="L84">
        <v>1555.0284531812</v>
      </c>
      <c r="M84">
        <v>1561.9835049721</v>
      </c>
    </row>
    <row r="85" spans="1:13">
      <c r="A85" t="s">
        <v>3190</v>
      </c>
      <c r="B85">
        <v>1538.3817657719</v>
      </c>
      <c r="C85">
        <v>1545.4009301912</v>
      </c>
      <c r="D85">
        <v>1554.0347610659</v>
      </c>
      <c r="E85">
        <v>1561.6703271765</v>
      </c>
      <c r="F85">
        <v>1538.6733428138</v>
      </c>
      <c r="G85">
        <v>1547.2191052057</v>
      </c>
      <c r="H85">
        <v>1555.5785354229</v>
      </c>
      <c r="I85">
        <v>1562.162377885</v>
      </c>
      <c r="J85">
        <v>1538.4584058102</v>
      </c>
      <c r="K85">
        <v>1547.0374062173</v>
      </c>
      <c r="L85">
        <v>1555.0298301036</v>
      </c>
      <c r="M85">
        <v>1561.9839007965</v>
      </c>
    </row>
    <row r="86" spans="1:13">
      <c r="A86" t="s">
        <v>3191</v>
      </c>
      <c r="B86">
        <v>1538.3792625545</v>
      </c>
      <c r="C86">
        <v>1545.399570268</v>
      </c>
      <c r="D86">
        <v>1554.0347610659</v>
      </c>
      <c r="E86">
        <v>1561.6617951991</v>
      </c>
      <c r="F86">
        <v>1538.6733428138</v>
      </c>
      <c r="G86">
        <v>1547.2161828667</v>
      </c>
      <c r="H86">
        <v>1555.5799152441</v>
      </c>
      <c r="I86">
        <v>1562.157811291</v>
      </c>
      <c r="J86">
        <v>1538.4570580782</v>
      </c>
      <c r="K86">
        <v>1547.0374062173</v>
      </c>
      <c r="L86">
        <v>1555.0323878012</v>
      </c>
      <c r="M86">
        <v>1561.9916426963</v>
      </c>
    </row>
    <row r="87" spans="1:13">
      <c r="A87" t="s">
        <v>3192</v>
      </c>
      <c r="B87">
        <v>1538.3804181742</v>
      </c>
      <c r="C87">
        <v>1545.399570268</v>
      </c>
      <c r="D87">
        <v>1554.0353506956</v>
      </c>
      <c r="E87">
        <v>1561.6713202202</v>
      </c>
      <c r="F87">
        <v>1538.6716106076</v>
      </c>
      <c r="G87">
        <v>1547.2163789581</v>
      </c>
      <c r="H87">
        <v>1555.5797170269</v>
      </c>
      <c r="I87">
        <v>1562.1564217165</v>
      </c>
      <c r="J87">
        <v>1538.4585978058</v>
      </c>
      <c r="K87">
        <v>1547.0381846921</v>
      </c>
      <c r="L87">
        <v>1555.0290416422</v>
      </c>
      <c r="M87">
        <v>1561.9813221206</v>
      </c>
    </row>
    <row r="88" spans="1:13">
      <c r="A88" t="s">
        <v>3193</v>
      </c>
      <c r="B88">
        <v>1538.3823435834</v>
      </c>
      <c r="C88">
        <v>1545.3989871732</v>
      </c>
      <c r="D88">
        <v>1554.0341714366</v>
      </c>
      <c r="E88">
        <v>1561.6737019785</v>
      </c>
      <c r="F88">
        <v>1538.6756549386</v>
      </c>
      <c r="G88">
        <v>1547.2167673336</v>
      </c>
      <c r="H88">
        <v>1555.5799152441</v>
      </c>
      <c r="I88">
        <v>1562.143713823</v>
      </c>
      <c r="J88">
        <v>1538.4570580782</v>
      </c>
      <c r="K88">
        <v>1547.0381846921</v>
      </c>
      <c r="L88">
        <v>1555.0284531812</v>
      </c>
      <c r="M88">
        <v>1561.9852920044</v>
      </c>
    </row>
    <row r="89" spans="1:13">
      <c r="A89" t="s">
        <v>3194</v>
      </c>
      <c r="B89">
        <v>1538.3792625545</v>
      </c>
      <c r="C89">
        <v>1545.3980147164</v>
      </c>
      <c r="D89">
        <v>1554.0326003744</v>
      </c>
      <c r="E89">
        <v>1561.6677475963</v>
      </c>
      <c r="F89">
        <v>1538.6729587156</v>
      </c>
      <c r="G89">
        <v>1547.2163789581</v>
      </c>
      <c r="H89">
        <v>1555.5795207343</v>
      </c>
      <c r="I89">
        <v>1562.1590029114</v>
      </c>
      <c r="J89">
        <v>1538.4564802106</v>
      </c>
      <c r="K89">
        <v>1547.0376003601</v>
      </c>
      <c r="L89">
        <v>1555.0310089512</v>
      </c>
      <c r="M89">
        <v>1561.985489917</v>
      </c>
    </row>
    <row r="90" spans="1:13">
      <c r="A90" t="s">
        <v>3195</v>
      </c>
      <c r="B90">
        <v>1538.3823435834</v>
      </c>
      <c r="C90">
        <v>1545.399764</v>
      </c>
      <c r="D90">
        <v>1554.0341714366</v>
      </c>
      <c r="E90">
        <v>1561.66596323</v>
      </c>
      <c r="F90">
        <v>1538.6739208444</v>
      </c>
      <c r="G90">
        <v>1547.2175459889</v>
      </c>
      <c r="H90">
        <v>1555.5775520371</v>
      </c>
      <c r="I90">
        <v>1562.1447074688</v>
      </c>
      <c r="J90">
        <v>1538.4578279416</v>
      </c>
      <c r="K90">
        <v>1547.0374062173</v>
      </c>
      <c r="L90">
        <v>1555.0329781883</v>
      </c>
      <c r="M90">
        <v>1561.9870771005</v>
      </c>
    </row>
    <row r="91" spans="1:13">
      <c r="A91" t="s">
        <v>3196</v>
      </c>
      <c r="B91">
        <v>1538.3806120324</v>
      </c>
      <c r="C91">
        <v>1545.4017070199</v>
      </c>
      <c r="D91">
        <v>1554.0347610659</v>
      </c>
      <c r="E91">
        <v>1561.6903686714</v>
      </c>
      <c r="F91">
        <v>1538.6729587156</v>
      </c>
      <c r="G91">
        <v>1547.2183265488</v>
      </c>
      <c r="H91">
        <v>1555.5783391305</v>
      </c>
      <c r="I91">
        <v>1562.1449054218</v>
      </c>
      <c r="J91">
        <v>1538.4572500734</v>
      </c>
      <c r="K91">
        <v>1547.0362375549</v>
      </c>
      <c r="L91">
        <v>1555.0310089512</v>
      </c>
      <c r="M91">
        <v>1561.989459822</v>
      </c>
    </row>
    <row r="92" spans="1:13">
      <c r="A92" t="s">
        <v>3197</v>
      </c>
      <c r="B92">
        <v>1538.3815737956</v>
      </c>
      <c r="C92">
        <v>1545.3987915422</v>
      </c>
      <c r="D92">
        <v>1554.03436926</v>
      </c>
      <c r="E92">
        <v>1561.6812410285</v>
      </c>
      <c r="F92">
        <v>1538.6710325788</v>
      </c>
      <c r="G92">
        <v>1547.2161828667</v>
      </c>
      <c r="H92">
        <v>1555.5791262247</v>
      </c>
      <c r="I92">
        <v>1562.150663548</v>
      </c>
      <c r="J92">
        <v>1538.4578279416</v>
      </c>
      <c r="K92">
        <v>1547.0360434125</v>
      </c>
      <c r="L92">
        <v>1555.0298301036</v>
      </c>
      <c r="M92">
        <v>1561.9823136195</v>
      </c>
    </row>
    <row r="93" spans="1:13">
      <c r="A93" t="s">
        <v>3198</v>
      </c>
      <c r="B93">
        <v>1538.3806120324</v>
      </c>
      <c r="C93">
        <v>1545.4011239235</v>
      </c>
      <c r="D93">
        <v>1554.0320107467</v>
      </c>
      <c r="E93">
        <v>1561.6796544665</v>
      </c>
      <c r="F93">
        <v>1538.6721886369</v>
      </c>
      <c r="G93">
        <v>1547.2179362688</v>
      </c>
      <c r="H93">
        <v>1555.5795207343</v>
      </c>
      <c r="I93">
        <v>1562.146890777</v>
      </c>
      <c r="J93">
        <v>1538.458019937</v>
      </c>
      <c r="K93">
        <v>1547.0393533574</v>
      </c>
      <c r="L93">
        <v>1555.0312070285</v>
      </c>
      <c r="M93">
        <v>1561.9852920044</v>
      </c>
    </row>
    <row r="94" spans="1:13">
      <c r="A94" t="s">
        <v>3199</v>
      </c>
      <c r="B94">
        <v>1538.3804181742</v>
      </c>
      <c r="C94">
        <v>1545.3985978105</v>
      </c>
      <c r="D94">
        <v>1554.0306355907</v>
      </c>
      <c r="E94">
        <v>1561.6750906943</v>
      </c>
      <c r="F94">
        <v>1538.6737287951</v>
      </c>
      <c r="G94">
        <v>1547.2202741444</v>
      </c>
      <c r="H94">
        <v>1555.5807023398</v>
      </c>
      <c r="I94">
        <v>1562.1649590995</v>
      </c>
      <c r="J94">
        <v>1538.4562882156</v>
      </c>
      <c r="K94">
        <v>1547.0387690245</v>
      </c>
      <c r="L94">
        <v>1555.0343551187</v>
      </c>
      <c r="M94">
        <v>1561.9872769539</v>
      </c>
    </row>
    <row r="95" spans="1:13">
      <c r="A95" t="s">
        <v>3200</v>
      </c>
      <c r="B95">
        <v>1538.3819596305</v>
      </c>
      <c r="C95">
        <v>1545.3982084479</v>
      </c>
      <c r="D95">
        <v>1554.0333859051</v>
      </c>
      <c r="E95">
        <v>1561.6788592472</v>
      </c>
      <c r="F95">
        <v>1538.6719947052</v>
      </c>
      <c r="G95">
        <v>1547.2183265488</v>
      </c>
      <c r="H95">
        <v>1555.5799152441</v>
      </c>
      <c r="I95">
        <v>1562.1439117758</v>
      </c>
      <c r="J95">
        <v>1538.4559023434</v>
      </c>
      <c r="K95">
        <v>1547.0360434125</v>
      </c>
      <c r="L95">
        <v>1555.0321897236</v>
      </c>
      <c r="M95">
        <v>1561.988864141</v>
      </c>
    </row>
    <row r="96" spans="1:13">
      <c r="A96" t="s">
        <v>3201</v>
      </c>
      <c r="B96">
        <v>1538.3784927697</v>
      </c>
      <c r="C96">
        <v>1545.3987915422</v>
      </c>
      <c r="D96">
        <v>1554.036923684</v>
      </c>
      <c r="E96">
        <v>1561.6629860628</v>
      </c>
      <c r="F96">
        <v>1538.6731507647</v>
      </c>
      <c r="G96">
        <v>1547.2169615214</v>
      </c>
      <c r="H96">
        <v>1555.5797170269</v>
      </c>
      <c r="I96">
        <v>1562.1494719403</v>
      </c>
      <c r="J96">
        <v>1538.4568642007</v>
      </c>
      <c r="K96">
        <v>1547.0381846921</v>
      </c>
      <c r="L96">
        <v>1555.0327801105</v>
      </c>
      <c r="M96">
        <v>1561.985489917</v>
      </c>
    </row>
    <row r="97" spans="1:13">
      <c r="A97" t="s">
        <v>3202</v>
      </c>
      <c r="B97">
        <v>1538.3817657719</v>
      </c>
      <c r="C97">
        <v>1545.3978209849</v>
      </c>
      <c r="D97">
        <v>1554.033779631</v>
      </c>
      <c r="E97">
        <v>1561.6746930869</v>
      </c>
      <c r="F97">
        <v>1538.6716106076</v>
      </c>
      <c r="G97">
        <v>1547.2171576131</v>
      </c>
      <c r="H97">
        <v>1555.5797170269</v>
      </c>
      <c r="I97">
        <v>1562.1482803346</v>
      </c>
      <c r="J97">
        <v>1538.4560943383</v>
      </c>
      <c r="K97">
        <v>1547.0362375549</v>
      </c>
      <c r="L97">
        <v>1555.0302224116</v>
      </c>
      <c r="M97">
        <v>1561.9856878297</v>
      </c>
    </row>
    <row r="98" spans="1:13">
      <c r="A98" t="s">
        <v>3203</v>
      </c>
      <c r="B98">
        <v>1538.3809959846</v>
      </c>
      <c r="C98">
        <v>1545.4003470954</v>
      </c>
      <c r="D98">
        <v>1554.0365299565</v>
      </c>
      <c r="E98">
        <v>1561.6691363016</v>
      </c>
      <c r="F98">
        <v>1538.6721886369</v>
      </c>
      <c r="G98">
        <v>1547.2146255596</v>
      </c>
      <c r="H98">
        <v>1555.5783391305</v>
      </c>
      <c r="I98">
        <v>1562.1254480438</v>
      </c>
      <c r="J98">
        <v>1538.458019937</v>
      </c>
      <c r="K98">
        <v>1547.0370179319</v>
      </c>
      <c r="L98">
        <v>1555.0296320267</v>
      </c>
      <c r="M98">
        <v>1561.9860855955</v>
      </c>
    </row>
    <row r="99" spans="1:13">
      <c r="A99" t="s">
        <v>3204</v>
      </c>
      <c r="B99">
        <v>1538.381189843</v>
      </c>
      <c r="C99">
        <v>1545.4003470954</v>
      </c>
      <c r="D99">
        <v>1554.0373154912</v>
      </c>
      <c r="E99">
        <v>1561.6685428043</v>
      </c>
      <c r="F99">
        <v>1538.6729587156</v>
      </c>
      <c r="G99">
        <v>1547.2154042128</v>
      </c>
      <c r="H99">
        <v>1555.5801115368</v>
      </c>
      <c r="I99">
        <v>1562.1466928235</v>
      </c>
      <c r="J99">
        <v>1538.4589836793</v>
      </c>
      <c r="K99">
        <v>1547.0348747521</v>
      </c>
      <c r="L99">
        <v>1555.0310089512</v>
      </c>
      <c r="M99">
        <v>1561.988468314</v>
      </c>
    </row>
    <row r="100" spans="1:13">
      <c r="A100" t="s">
        <v>3205</v>
      </c>
      <c r="B100">
        <v>1538.3784927697</v>
      </c>
      <c r="C100">
        <v>1545.3999577319</v>
      </c>
      <c r="D100">
        <v>1554.0347610659</v>
      </c>
      <c r="E100">
        <v>1561.6750906943</v>
      </c>
      <c r="F100">
        <v>1538.6710325788</v>
      </c>
      <c r="G100">
        <v>1547.2163789581</v>
      </c>
      <c r="H100">
        <v>1555.5779465459</v>
      </c>
      <c r="I100">
        <v>1562.150663548</v>
      </c>
      <c r="J100">
        <v>1538.4566722056</v>
      </c>
      <c r="K100">
        <v>1547.0368218859</v>
      </c>
      <c r="L100">
        <v>1555.0290416422</v>
      </c>
      <c r="M100">
        <v>1561.9831072076</v>
      </c>
    </row>
    <row r="101" spans="1:13">
      <c r="A101" t="s">
        <v>3206</v>
      </c>
      <c r="B101">
        <v>1538.3792625545</v>
      </c>
      <c r="C101">
        <v>1545.3987915422</v>
      </c>
      <c r="D101">
        <v>1554.0327962768</v>
      </c>
      <c r="E101">
        <v>1561.6929483263</v>
      </c>
      <c r="F101">
        <v>1538.6714166761</v>
      </c>
      <c r="G101">
        <v>1547.2171576131</v>
      </c>
      <c r="H101">
        <v>1555.5812931433</v>
      </c>
      <c r="I101">
        <v>1562.1546342926</v>
      </c>
      <c r="J101">
        <v>1538.4576359463</v>
      </c>
      <c r="K101">
        <v>1547.0368218859</v>
      </c>
      <c r="L101">
        <v>1555.0304204887</v>
      </c>
      <c r="M101">
        <v>1561.9862835083</v>
      </c>
    </row>
    <row r="102" spans="1:13">
      <c r="A102" t="s">
        <v>3207</v>
      </c>
      <c r="B102">
        <v>1538.3792625545</v>
      </c>
      <c r="C102">
        <v>1545.3989871732</v>
      </c>
      <c r="D102">
        <v>1554.0318148444</v>
      </c>
      <c r="E102">
        <v>1561.6814388641</v>
      </c>
      <c r="F102">
        <v>1538.6710325788</v>
      </c>
      <c r="G102">
        <v>1547.2175459889</v>
      </c>
      <c r="H102">
        <v>1555.5816857296</v>
      </c>
      <c r="I102">
        <v>1562.1518551574</v>
      </c>
      <c r="J102">
        <v>1538.4572500734</v>
      </c>
      <c r="K102">
        <v>1547.0368218859</v>
      </c>
      <c r="L102">
        <v>1555.0315993372</v>
      </c>
      <c r="M102">
        <v>1561.9839007965</v>
      </c>
    </row>
    <row r="103" spans="1:13">
      <c r="A103" t="s">
        <v>3208</v>
      </c>
      <c r="B103">
        <v>1538.3792625545</v>
      </c>
      <c r="C103">
        <v>1545.3980147164</v>
      </c>
      <c r="D103">
        <v>1554.0361362291</v>
      </c>
      <c r="E103">
        <v>1561.6776702988</v>
      </c>
      <c r="F103">
        <v>1538.6727666665</v>
      </c>
      <c r="G103">
        <v>1547.2155984002</v>
      </c>
      <c r="H103">
        <v>1555.5807023398</v>
      </c>
      <c r="I103">
        <v>1562.1586050575</v>
      </c>
      <c r="J103">
        <v>1538.4557103485</v>
      </c>
      <c r="K103">
        <v>1547.0374062173</v>
      </c>
      <c r="L103">
        <v>1555.0329781883</v>
      </c>
      <c r="M103">
        <v>1561.9817179438</v>
      </c>
    </row>
    <row r="104" spans="1:13">
      <c r="A104" t="s">
        <v>3209</v>
      </c>
      <c r="B104">
        <v>1538.381189843</v>
      </c>
      <c r="C104">
        <v>1545.3989871732</v>
      </c>
      <c r="D104">
        <v>1554.0359403258</v>
      </c>
      <c r="E104">
        <v>1561.6667564967</v>
      </c>
      <c r="F104">
        <v>1538.6731507647</v>
      </c>
      <c r="G104">
        <v>1547.2181304568</v>
      </c>
      <c r="H104">
        <v>1555.5775520371</v>
      </c>
      <c r="I104">
        <v>1562.1490740913</v>
      </c>
      <c r="J104">
        <v>1538.4572500734</v>
      </c>
      <c r="K104">
        <v>1547.0387690245</v>
      </c>
      <c r="L104">
        <v>1555.0321897236</v>
      </c>
      <c r="M104">
        <v>1561.9837028842</v>
      </c>
    </row>
    <row r="105" spans="1:13">
      <c r="A105" t="s">
        <v>3210</v>
      </c>
      <c r="B105">
        <v>1538.3798403641</v>
      </c>
      <c r="C105">
        <v>1545.399764</v>
      </c>
      <c r="D105">
        <v>1554.0329921793</v>
      </c>
      <c r="E105">
        <v>1561.6576291298</v>
      </c>
      <c r="F105">
        <v>1538.6721886369</v>
      </c>
      <c r="G105">
        <v>1547.2167673336</v>
      </c>
      <c r="H105">
        <v>1555.5789299322</v>
      </c>
      <c r="I105">
        <v>1562.1451033749</v>
      </c>
      <c r="J105">
        <v>1538.4562882156</v>
      </c>
      <c r="K105">
        <v>1547.0356532244</v>
      </c>
      <c r="L105">
        <v>1555.0302224116</v>
      </c>
      <c r="M105">
        <v>1561.9850921515</v>
      </c>
    </row>
    <row r="106" spans="1:13">
      <c r="A106" t="s">
        <v>3211</v>
      </c>
      <c r="B106">
        <v>1538.3792625545</v>
      </c>
      <c r="C106">
        <v>1545.400151464</v>
      </c>
      <c r="D106">
        <v>1554.0327962768</v>
      </c>
      <c r="E106">
        <v>1561.6661610617</v>
      </c>
      <c r="F106">
        <v>1538.6741147765</v>
      </c>
      <c r="G106">
        <v>1547.2187149252</v>
      </c>
      <c r="H106">
        <v>1555.5787336397</v>
      </c>
      <c r="I106">
        <v>1562.1522510671</v>
      </c>
      <c r="J106">
        <v>1538.4562882156</v>
      </c>
      <c r="K106">
        <v>1547.040716168</v>
      </c>
      <c r="L106">
        <v>1555.0323878012</v>
      </c>
      <c r="M106">
        <v>1561.9864814212</v>
      </c>
    </row>
    <row r="107" spans="1:13">
      <c r="A107" t="s">
        <v>3212</v>
      </c>
      <c r="B107">
        <v>1538.3804181742</v>
      </c>
      <c r="C107">
        <v>1545.3993746368</v>
      </c>
      <c r="D107">
        <v>1554.0365299565</v>
      </c>
      <c r="E107">
        <v>1561.6814388641</v>
      </c>
      <c r="F107">
        <v>1538.6725727347</v>
      </c>
      <c r="G107">
        <v>1547.2167673336</v>
      </c>
      <c r="H107">
        <v>1555.5789299322</v>
      </c>
      <c r="I107">
        <v>1562.1466928235</v>
      </c>
      <c r="J107">
        <v>1538.4593676707</v>
      </c>
      <c r="K107">
        <v>1547.0362375549</v>
      </c>
      <c r="L107">
        <v>1555.0310089512</v>
      </c>
      <c r="M107">
        <v>1561.9844964737</v>
      </c>
    </row>
    <row r="108" spans="1:13">
      <c r="A108" t="s">
        <v>3213</v>
      </c>
      <c r="B108">
        <v>1538.381189843</v>
      </c>
      <c r="C108">
        <v>1545.4003470954</v>
      </c>
      <c r="D108">
        <v>1554.0327962768</v>
      </c>
      <c r="E108">
        <v>1561.681043193</v>
      </c>
      <c r="F108">
        <v>1538.6733428138</v>
      </c>
      <c r="G108">
        <v>1547.2183265488</v>
      </c>
      <c r="H108">
        <v>1555.5808986328</v>
      </c>
      <c r="I108">
        <v>1562.1472886249</v>
      </c>
      <c r="J108">
        <v>1538.4584058102</v>
      </c>
      <c r="K108">
        <v>1547.0381846921</v>
      </c>
      <c r="L108">
        <v>1555.0310089512</v>
      </c>
      <c r="M108">
        <v>1561.9864814212</v>
      </c>
    </row>
    <row r="109" spans="1:13">
      <c r="A109" t="s">
        <v>3214</v>
      </c>
      <c r="B109">
        <v>1538.3809959846</v>
      </c>
      <c r="C109">
        <v>1545.3993746368</v>
      </c>
      <c r="D109">
        <v>1554.0341714366</v>
      </c>
      <c r="E109">
        <v>1561.6725110984</v>
      </c>
      <c r="F109">
        <v>1538.6725727347</v>
      </c>
      <c r="G109">
        <v>1547.2181304568</v>
      </c>
      <c r="H109">
        <v>1555.577355745</v>
      </c>
      <c r="I109">
        <v>1562.1447074688</v>
      </c>
      <c r="J109">
        <v>1538.4560943383</v>
      </c>
      <c r="K109">
        <v>1547.0360434125</v>
      </c>
      <c r="L109">
        <v>1555.0294358728</v>
      </c>
      <c r="M109">
        <v>1561.9904532716</v>
      </c>
    </row>
    <row r="110" spans="1:13">
      <c r="A110" t="s">
        <v>3215</v>
      </c>
      <c r="B110">
        <v>1538.3798403641</v>
      </c>
      <c r="C110">
        <v>1545.3980147164</v>
      </c>
      <c r="D110">
        <v>1554.0349569689</v>
      </c>
      <c r="E110">
        <v>1561.6673519321</v>
      </c>
      <c r="F110">
        <v>1538.6743068259</v>
      </c>
      <c r="G110">
        <v>1547.2177420807</v>
      </c>
      <c r="H110">
        <v>1555.5795207343</v>
      </c>
      <c r="I110">
        <v>1562.1441116693</v>
      </c>
      <c r="J110">
        <v>1538.4576359463</v>
      </c>
      <c r="K110">
        <v>1547.0379905491</v>
      </c>
      <c r="L110">
        <v>1555.0317974147</v>
      </c>
      <c r="M110">
        <v>1561.9870771005</v>
      </c>
    </row>
    <row r="111" spans="1:13">
      <c r="A111" t="s">
        <v>3216</v>
      </c>
      <c r="B111">
        <v>1538.3809959846</v>
      </c>
      <c r="C111">
        <v>1545.399570268</v>
      </c>
      <c r="D111">
        <v>1554.0349569689</v>
      </c>
      <c r="E111">
        <v>1561.6623906307</v>
      </c>
      <c r="F111">
        <v>1538.6750769068</v>
      </c>
      <c r="G111">
        <v>1547.2183265488</v>
      </c>
      <c r="H111">
        <v>1555.5785354229</v>
      </c>
      <c r="I111">
        <v>1562.1524509628</v>
      </c>
      <c r="J111">
        <v>1538.4587916837</v>
      </c>
      <c r="K111">
        <v>1547.0387690245</v>
      </c>
      <c r="L111">
        <v>1555.0298301036</v>
      </c>
      <c r="M111">
        <v>1561.9900555035</v>
      </c>
    </row>
    <row r="112" spans="1:13">
      <c r="A112" t="s">
        <v>3217</v>
      </c>
      <c r="B112">
        <v>1538.3798403641</v>
      </c>
      <c r="C112">
        <v>1545.4007345597</v>
      </c>
      <c r="D112">
        <v>1554.0367258599</v>
      </c>
      <c r="E112">
        <v>1561.6657634588</v>
      </c>
      <c r="F112">
        <v>1538.6746928077</v>
      </c>
      <c r="G112">
        <v>1547.2179362688</v>
      </c>
      <c r="H112">
        <v>1555.5795207343</v>
      </c>
      <c r="I112">
        <v>1562.1464929293</v>
      </c>
      <c r="J112">
        <v>1538.4576359463</v>
      </c>
      <c r="K112">
        <v>1547.0381846921</v>
      </c>
      <c r="L112">
        <v>1555.0312070285</v>
      </c>
      <c r="M112">
        <v>1561.987474867</v>
      </c>
    </row>
    <row r="113" spans="1:13">
      <c r="A113" t="s">
        <v>3218</v>
      </c>
      <c r="B113">
        <v>1538.3804181742</v>
      </c>
      <c r="C113">
        <v>1545.4011239235</v>
      </c>
      <c r="D113">
        <v>1554.0339755338</v>
      </c>
      <c r="E113">
        <v>1561.6689384691</v>
      </c>
      <c r="F113">
        <v>1538.6719947052</v>
      </c>
      <c r="G113">
        <v>1547.2187149252</v>
      </c>
      <c r="H113">
        <v>1555.5814894364</v>
      </c>
      <c r="I113">
        <v>1562.1429200717</v>
      </c>
      <c r="J113">
        <v>1538.4566722056</v>
      </c>
      <c r="K113">
        <v>1547.0374062173</v>
      </c>
      <c r="L113">
        <v>1555.0306166428</v>
      </c>
      <c r="M113">
        <v>1561.9829092955</v>
      </c>
    </row>
    <row r="114" spans="1:13">
      <c r="A114" t="s">
        <v>3219</v>
      </c>
      <c r="B114">
        <v>1538.381189843</v>
      </c>
      <c r="C114">
        <v>1545.3985978105</v>
      </c>
      <c r="D114">
        <v>1554.0371195876</v>
      </c>
      <c r="E114">
        <v>1561.6858048366</v>
      </c>
      <c r="F114">
        <v>1538.6746928077</v>
      </c>
      <c r="G114">
        <v>1547.2169615214</v>
      </c>
      <c r="H114">
        <v>1555.5808986328</v>
      </c>
      <c r="I114">
        <v>1562.1574134377</v>
      </c>
      <c r="J114">
        <v>1538.4568642007</v>
      </c>
      <c r="K114">
        <v>1547.0381846921</v>
      </c>
      <c r="L114">
        <v>1555.0323878012</v>
      </c>
      <c r="M114">
        <v>1561.9864814212</v>
      </c>
    </row>
    <row r="115" spans="1:13">
      <c r="A115" t="s">
        <v>3220</v>
      </c>
      <c r="B115">
        <v>1538.3809959846</v>
      </c>
      <c r="C115">
        <v>1545.3999577319</v>
      </c>
      <c r="D115">
        <v>1554.0310273947</v>
      </c>
      <c r="E115">
        <v>1561.6774705246</v>
      </c>
      <c r="F115">
        <v>1538.6741147765</v>
      </c>
      <c r="G115">
        <v>1547.217351801</v>
      </c>
      <c r="H115">
        <v>1555.5787336397</v>
      </c>
      <c r="I115">
        <v>1562.1367641599</v>
      </c>
      <c r="J115">
        <v>1538.458019937</v>
      </c>
      <c r="K115">
        <v>1547.0399376907</v>
      </c>
      <c r="L115">
        <v>1555.0323878012</v>
      </c>
      <c r="M115">
        <v>1561.9862835083</v>
      </c>
    </row>
    <row r="116" spans="1:13">
      <c r="A116" t="s">
        <v>3221</v>
      </c>
      <c r="B116">
        <v>1538.3817657719</v>
      </c>
      <c r="C116">
        <v>1545.4017070199</v>
      </c>
      <c r="D116">
        <v>1554.0347610659</v>
      </c>
      <c r="E116">
        <v>1561.6740976459</v>
      </c>
      <c r="F116">
        <v>1538.6727666665</v>
      </c>
      <c r="G116">
        <v>1547.2177420807</v>
      </c>
      <c r="H116">
        <v>1555.5789299322</v>
      </c>
      <c r="I116">
        <v>1562.1518551574</v>
      </c>
      <c r="J116">
        <v>1538.4585978058</v>
      </c>
      <c r="K116">
        <v>1547.0387690245</v>
      </c>
      <c r="L116">
        <v>1555.0312070285</v>
      </c>
      <c r="M116">
        <v>1561.9864814212</v>
      </c>
    </row>
    <row r="117" spans="1:13">
      <c r="A117" t="s">
        <v>3222</v>
      </c>
      <c r="B117">
        <v>1538.3809959846</v>
      </c>
      <c r="C117">
        <v>1545.399764</v>
      </c>
      <c r="D117">
        <v>1554.0320107467</v>
      </c>
      <c r="E117">
        <v>1561.660804107</v>
      </c>
      <c r="F117">
        <v>1538.6721886369</v>
      </c>
      <c r="G117">
        <v>1547.2167673336</v>
      </c>
      <c r="H117">
        <v>1555.5779465459</v>
      </c>
      <c r="I117">
        <v>1562.1530467686</v>
      </c>
      <c r="J117">
        <v>1538.4560943383</v>
      </c>
      <c r="K117">
        <v>1547.0374062173</v>
      </c>
      <c r="L117">
        <v>1555.0300262576</v>
      </c>
      <c r="M117">
        <v>1561.987474867</v>
      </c>
    </row>
    <row r="118" spans="1:13">
      <c r="A118" t="s">
        <v>3223</v>
      </c>
      <c r="B118">
        <v>1538.3804181742</v>
      </c>
      <c r="C118">
        <v>1545.399570268</v>
      </c>
      <c r="D118">
        <v>1554.0339755338</v>
      </c>
      <c r="E118">
        <v>1561.6738998122</v>
      </c>
      <c r="F118">
        <v>1538.6733428138</v>
      </c>
      <c r="G118">
        <v>1547.2175459889</v>
      </c>
      <c r="H118">
        <v>1555.5803078296</v>
      </c>
      <c r="I118">
        <v>1562.1627738001</v>
      </c>
      <c r="J118">
        <v>1538.4568642007</v>
      </c>
      <c r="K118">
        <v>1547.0379905491</v>
      </c>
      <c r="L118">
        <v>1555.0321897236</v>
      </c>
      <c r="M118">
        <v>1561.9878726337</v>
      </c>
    </row>
    <row r="119" spans="1:13">
      <c r="A119" t="s">
        <v>3224</v>
      </c>
      <c r="B119">
        <v>1538.3806120324</v>
      </c>
      <c r="C119">
        <v>1545.399180905</v>
      </c>
      <c r="D119">
        <v>1554.0339755338</v>
      </c>
      <c r="E119">
        <v>1561.6746930869</v>
      </c>
      <c r="F119">
        <v>1538.6729587156</v>
      </c>
      <c r="G119">
        <v>1547.2175459889</v>
      </c>
      <c r="H119">
        <v>1555.5803078296</v>
      </c>
      <c r="I119">
        <v>1562.1516552619</v>
      </c>
      <c r="J119">
        <v>1538.4572500734</v>
      </c>
      <c r="K119">
        <v>1547.0381846921</v>
      </c>
      <c r="L119">
        <v>1555.0310089512</v>
      </c>
      <c r="M119">
        <v>1561.984894239</v>
      </c>
    </row>
    <row r="120" spans="1:13">
      <c r="A120" t="s">
        <v>3225</v>
      </c>
      <c r="B120">
        <v>1538.3817657719</v>
      </c>
      <c r="C120">
        <v>1545.4011239235</v>
      </c>
      <c r="D120">
        <v>1554.0347610659</v>
      </c>
      <c r="E120">
        <v>1561.6800501369</v>
      </c>
      <c r="F120">
        <v>1538.6723806858</v>
      </c>
      <c r="G120">
        <v>1547.2163789581</v>
      </c>
      <c r="H120">
        <v>1555.5797170269</v>
      </c>
      <c r="I120">
        <v>1562.1635695123</v>
      </c>
      <c r="J120">
        <v>1538.4589836793</v>
      </c>
      <c r="K120">
        <v>1547.0348747521</v>
      </c>
      <c r="L120">
        <v>1555.030812797</v>
      </c>
      <c r="M120">
        <v>1561.9799309197</v>
      </c>
    </row>
    <row r="121" spans="1:13">
      <c r="A121" t="s">
        <v>3226</v>
      </c>
      <c r="B121">
        <v>1538.3796483882</v>
      </c>
      <c r="C121">
        <v>1545.3989871732</v>
      </c>
      <c r="D121">
        <v>1554.0341714366</v>
      </c>
      <c r="E121">
        <v>1561.6780659682</v>
      </c>
      <c r="F121">
        <v>1538.6735367458</v>
      </c>
      <c r="G121">
        <v>1547.2163789581</v>
      </c>
      <c r="H121">
        <v>1555.5791262247</v>
      </c>
      <c r="I121">
        <v>1562.1466928235</v>
      </c>
      <c r="J121">
        <v>1538.4564802106</v>
      </c>
      <c r="K121">
        <v>1547.0381846921</v>
      </c>
      <c r="L121">
        <v>1555.0298301036</v>
      </c>
      <c r="M121">
        <v>1561.9858876827</v>
      </c>
    </row>
    <row r="122" spans="1:13">
      <c r="A122" t="s">
        <v>3227</v>
      </c>
      <c r="B122">
        <v>1538.3809959846</v>
      </c>
      <c r="C122">
        <v>1545.4017070199</v>
      </c>
      <c r="D122">
        <v>1554.0331900025</v>
      </c>
      <c r="E122">
        <v>1561.6663588935</v>
      </c>
      <c r="F122">
        <v>1538.6731507647</v>
      </c>
      <c r="G122">
        <v>1547.2154042128</v>
      </c>
      <c r="H122">
        <v>1555.5785354229</v>
      </c>
      <c r="I122">
        <v>1562.159796679</v>
      </c>
      <c r="J122">
        <v>1538.4560943383</v>
      </c>
      <c r="K122">
        <v>1547.0387690245</v>
      </c>
      <c r="L122">
        <v>1555.029239719</v>
      </c>
      <c r="M122">
        <v>1561.9823136195</v>
      </c>
    </row>
    <row r="123" spans="1:13">
      <c r="A123" t="s">
        <v>3228</v>
      </c>
      <c r="B123">
        <v>1538.3819596305</v>
      </c>
      <c r="C123">
        <v>1545.4003470954</v>
      </c>
      <c r="D123">
        <v>1554.0377092191</v>
      </c>
      <c r="E123">
        <v>1561.6647723618</v>
      </c>
      <c r="F123">
        <v>1538.6744988754</v>
      </c>
      <c r="G123">
        <v>1547.2177420807</v>
      </c>
      <c r="H123">
        <v>1555.5803078296</v>
      </c>
      <c r="I123">
        <v>1562.1524509628</v>
      </c>
      <c r="J123">
        <v>1538.4566722056</v>
      </c>
      <c r="K123">
        <v>1547.0362375549</v>
      </c>
      <c r="L123">
        <v>1555.0312070285</v>
      </c>
      <c r="M123">
        <v>1561.9839007965</v>
      </c>
    </row>
    <row r="124" spans="1:13">
      <c r="A124" t="s">
        <v>3229</v>
      </c>
      <c r="B124">
        <v>1538.381189843</v>
      </c>
      <c r="C124">
        <v>1545.399570268</v>
      </c>
      <c r="D124">
        <v>1554.0345651629</v>
      </c>
      <c r="E124">
        <v>1561.6643747596</v>
      </c>
      <c r="F124">
        <v>1538.6723806858</v>
      </c>
      <c r="G124">
        <v>1547.2167673336</v>
      </c>
      <c r="H124">
        <v>1555.5803078296</v>
      </c>
      <c r="I124">
        <v>1562.1419264282</v>
      </c>
      <c r="J124">
        <v>1538.4562882156</v>
      </c>
      <c r="K124">
        <v>1547.0381846921</v>
      </c>
      <c r="L124">
        <v>1555.0312070285</v>
      </c>
      <c r="M124">
        <v>1561.9842985614</v>
      </c>
    </row>
    <row r="125" spans="1:13">
      <c r="A125" t="s">
        <v>3230</v>
      </c>
      <c r="B125">
        <v>1538.3798403641</v>
      </c>
      <c r="C125">
        <v>1545.4009301912</v>
      </c>
      <c r="D125">
        <v>1554.033779631</v>
      </c>
      <c r="E125">
        <v>1561.6858048366</v>
      </c>
      <c r="F125">
        <v>1538.6737287951</v>
      </c>
      <c r="G125">
        <v>1547.2179362688</v>
      </c>
      <c r="H125">
        <v>1555.5791262247</v>
      </c>
      <c r="I125">
        <v>1562.1599946359</v>
      </c>
      <c r="J125">
        <v>1538.4555164714</v>
      </c>
      <c r="K125">
        <v>1547.0393533574</v>
      </c>
      <c r="L125">
        <v>1555.0329781883</v>
      </c>
      <c r="M125">
        <v>1561.9844964737</v>
      </c>
    </row>
    <row r="126" spans="1:13">
      <c r="A126" t="s">
        <v>3231</v>
      </c>
      <c r="B126">
        <v>1538.3815737956</v>
      </c>
      <c r="C126">
        <v>1545.4005408275</v>
      </c>
      <c r="D126">
        <v>1554.0351547925</v>
      </c>
      <c r="E126">
        <v>1561.6760818045</v>
      </c>
      <c r="F126">
        <v>1538.6719947052</v>
      </c>
      <c r="G126">
        <v>1547.218520737</v>
      </c>
      <c r="H126">
        <v>1555.5793244417</v>
      </c>
      <c r="I126">
        <v>1562.1546342926</v>
      </c>
      <c r="J126">
        <v>1538.4572500734</v>
      </c>
      <c r="K126">
        <v>1547.0393533574</v>
      </c>
      <c r="L126">
        <v>1555.029239719</v>
      </c>
      <c r="M126">
        <v>1561.9835049721</v>
      </c>
    </row>
    <row r="127" spans="1:13">
      <c r="A127" t="s">
        <v>3232</v>
      </c>
      <c r="B127">
        <v>1538.3798403641</v>
      </c>
      <c r="C127">
        <v>1545.4015132875</v>
      </c>
      <c r="D127">
        <v>1554.03436926</v>
      </c>
      <c r="E127">
        <v>1561.6860026733</v>
      </c>
      <c r="F127">
        <v>1538.6708405302</v>
      </c>
      <c r="G127">
        <v>1547.2163789581</v>
      </c>
      <c r="H127">
        <v>1555.5785354229</v>
      </c>
      <c r="I127">
        <v>1562.1564217165</v>
      </c>
      <c r="J127">
        <v>1538.4549386049</v>
      </c>
      <c r="K127">
        <v>1547.0376003601</v>
      </c>
      <c r="L127">
        <v>1555.0298301036</v>
      </c>
      <c r="M127">
        <v>1561.9844964737</v>
      </c>
    </row>
    <row r="128" spans="1:13">
      <c r="A128" t="s">
        <v>3233</v>
      </c>
      <c r="B128">
        <v>1538.3817657719</v>
      </c>
      <c r="C128">
        <v>1545.3993746368</v>
      </c>
      <c r="D128">
        <v>1554.0367258599</v>
      </c>
      <c r="E128">
        <v>1561.674495253</v>
      </c>
      <c r="F128">
        <v>1538.6741147765</v>
      </c>
      <c r="G128">
        <v>1547.2187149252</v>
      </c>
      <c r="H128">
        <v>1555.5807023398</v>
      </c>
      <c r="I128">
        <v>1562.1556260116</v>
      </c>
      <c r="J128">
        <v>1538.4549386049</v>
      </c>
      <c r="K128">
        <v>1547.0393533574</v>
      </c>
      <c r="L128">
        <v>1555.0312070285</v>
      </c>
      <c r="M128">
        <v>1561.9841006491</v>
      </c>
    </row>
    <row r="129" spans="1:13">
      <c r="A129" t="s">
        <v>3234</v>
      </c>
      <c r="B129">
        <v>1538.381189843</v>
      </c>
      <c r="C129">
        <v>1545.4007345597</v>
      </c>
      <c r="D129">
        <v>1554.0339755338</v>
      </c>
      <c r="E129">
        <v>1561.6754863624</v>
      </c>
      <c r="F129">
        <v>1538.6716106076</v>
      </c>
      <c r="G129">
        <v>1547.2157944915</v>
      </c>
      <c r="H129">
        <v>1555.5787336397</v>
      </c>
      <c r="I129">
        <v>1562.1524509628</v>
      </c>
      <c r="J129">
        <v>1538.4566722056</v>
      </c>
      <c r="K129">
        <v>1547.0387690245</v>
      </c>
      <c r="L129">
        <v>1555.0341570406</v>
      </c>
      <c r="M129">
        <v>1561.9868791874</v>
      </c>
    </row>
    <row r="130" spans="1:13">
      <c r="A130" t="s">
        <v>3235</v>
      </c>
      <c r="B130">
        <v>1538.381189843</v>
      </c>
      <c r="C130">
        <v>1545.3978209849</v>
      </c>
      <c r="D130">
        <v>1554.03436926</v>
      </c>
      <c r="E130">
        <v>1561.6784635774</v>
      </c>
      <c r="F130">
        <v>1538.6733428138</v>
      </c>
      <c r="G130">
        <v>1547.2171576131</v>
      </c>
      <c r="H130">
        <v>1555.5779465459</v>
      </c>
      <c r="I130">
        <v>1562.158407101</v>
      </c>
      <c r="J130">
        <v>1538.4568642007</v>
      </c>
      <c r="K130">
        <v>1547.0354590821</v>
      </c>
      <c r="L130">
        <v>1555.0286493348</v>
      </c>
      <c r="M130">
        <v>1561.9858876827</v>
      </c>
    </row>
    <row r="131" spans="1:13">
      <c r="A131" t="s">
        <v>3236</v>
      </c>
      <c r="B131">
        <v>1538.381189843</v>
      </c>
      <c r="C131">
        <v>1545.3989871732</v>
      </c>
      <c r="D131">
        <v>1554.033779631</v>
      </c>
      <c r="E131">
        <v>1561.6703271765</v>
      </c>
      <c r="F131">
        <v>1538.6725727347</v>
      </c>
      <c r="G131">
        <v>1547.2191052057</v>
      </c>
      <c r="H131">
        <v>1555.5816857296</v>
      </c>
      <c r="I131">
        <v>1562.1552301001</v>
      </c>
      <c r="J131">
        <v>1538.4566722056</v>
      </c>
      <c r="K131">
        <v>1547.0381846921</v>
      </c>
      <c r="L131">
        <v>1555.0333704978</v>
      </c>
      <c r="M131">
        <v>1561.9833070599</v>
      </c>
    </row>
    <row r="132" spans="1:13">
      <c r="A132" t="s">
        <v>3237</v>
      </c>
      <c r="B132">
        <v>1538.3817657719</v>
      </c>
      <c r="C132">
        <v>1545.4005408275</v>
      </c>
      <c r="D132">
        <v>1554.0339755338</v>
      </c>
      <c r="E132">
        <v>1561.6802499118</v>
      </c>
      <c r="F132">
        <v>1538.6727666665</v>
      </c>
      <c r="G132">
        <v>1547.2171576131</v>
      </c>
      <c r="H132">
        <v>1555.5779465459</v>
      </c>
      <c r="I132">
        <v>1562.1401409781</v>
      </c>
      <c r="J132">
        <v>1538.4560943383</v>
      </c>
      <c r="K132">
        <v>1547.0368218859</v>
      </c>
      <c r="L132">
        <v>1555.0306166428</v>
      </c>
      <c r="M132">
        <v>1561.9870771005</v>
      </c>
    </row>
    <row r="133" spans="1:13">
      <c r="A133" t="s">
        <v>3238</v>
      </c>
      <c r="B133">
        <v>1538.3806120324</v>
      </c>
      <c r="C133">
        <v>1545.3989871732</v>
      </c>
      <c r="D133">
        <v>1554.0353506956</v>
      </c>
      <c r="E133">
        <v>1561.6683430325</v>
      </c>
      <c r="F133">
        <v>1538.6739208444</v>
      </c>
      <c r="G133">
        <v>1547.2167673336</v>
      </c>
      <c r="H133">
        <v>1555.5775520371</v>
      </c>
      <c r="I133">
        <v>1562.1512593524</v>
      </c>
      <c r="J133">
        <v>1538.4584058102</v>
      </c>
      <c r="K133">
        <v>1547.0368218859</v>
      </c>
      <c r="L133">
        <v>1555.0304204887</v>
      </c>
      <c r="M133">
        <v>1561.9844964737</v>
      </c>
    </row>
    <row r="134" spans="1:13">
      <c r="A134" t="s">
        <v>3239</v>
      </c>
      <c r="B134">
        <v>1538.3792625545</v>
      </c>
      <c r="C134">
        <v>1545.3985978105</v>
      </c>
      <c r="D134">
        <v>1554.033779631</v>
      </c>
      <c r="E134">
        <v>1561.6685428043</v>
      </c>
      <c r="F134">
        <v>1538.6741147765</v>
      </c>
      <c r="G134">
        <v>1547.2179362688</v>
      </c>
      <c r="H134">
        <v>1555.5799152441</v>
      </c>
      <c r="I134">
        <v>1562.1375598456</v>
      </c>
      <c r="J134">
        <v>1538.4557103485</v>
      </c>
      <c r="K134">
        <v>1547.0376003601</v>
      </c>
      <c r="L134">
        <v>1555.0335666527</v>
      </c>
      <c r="M134">
        <v>1561.9864814212</v>
      </c>
    </row>
    <row r="135" spans="1:13">
      <c r="A135" t="s">
        <v>3240</v>
      </c>
      <c r="B135">
        <v>1538.3817657719</v>
      </c>
      <c r="C135">
        <v>1545.399764</v>
      </c>
      <c r="D135">
        <v>1554.0339755338</v>
      </c>
      <c r="E135">
        <v>1561.6554452495</v>
      </c>
      <c r="F135">
        <v>1538.6741147765</v>
      </c>
      <c r="G135">
        <v>1547.2161828667</v>
      </c>
      <c r="H135">
        <v>1555.5783391305</v>
      </c>
      <c r="I135">
        <v>1562.1401409781</v>
      </c>
      <c r="J135">
        <v>1538.4562882156</v>
      </c>
      <c r="K135">
        <v>1547.0368218859</v>
      </c>
      <c r="L135">
        <v>1555.0335666527</v>
      </c>
      <c r="M135">
        <v>1561.9882684603</v>
      </c>
    </row>
    <row r="136" spans="1:13">
      <c r="A136" t="s">
        <v>3241</v>
      </c>
      <c r="B136">
        <v>1538.3798403641</v>
      </c>
      <c r="C136">
        <v>1545.400151464</v>
      </c>
      <c r="D136">
        <v>1554.036923684</v>
      </c>
      <c r="E136">
        <v>1561.6788592472</v>
      </c>
      <c r="F136">
        <v>1538.6741147765</v>
      </c>
      <c r="G136">
        <v>1547.2192993941</v>
      </c>
      <c r="H136">
        <v>1555.5799152441</v>
      </c>
      <c r="I136">
        <v>1562.1470887306</v>
      </c>
      <c r="J136">
        <v>1538.4557103485</v>
      </c>
      <c r="K136">
        <v>1547.0387690245</v>
      </c>
      <c r="L136">
        <v>1555.0310089512</v>
      </c>
      <c r="M136">
        <v>1561.9842985614</v>
      </c>
    </row>
    <row r="137" spans="1:13">
      <c r="A137" t="s">
        <v>3242</v>
      </c>
      <c r="B137">
        <v>1538.3806120324</v>
      </c>
      <c r="C137">
        <v>1545.399570268</v>
      </c>
      <c r="D137">
        <v>1554.033779631</v>
      </c>
      <c r="E137">
        <v>1561.6756861361</v>
      </c>
      <c r="F137">
        <v>1538.6719947052</v>
      </c>
      <c r="G137">
        <v>1547.2187149252</v>
      </c>
      <c r="H137">
        <v>1555.5793244417</v>
      </c>
      <c r="I137">
        <v>1562.1580092474</v>
      </c>
      <c r="J137">
        <v>1538.4566722056</v>
      </c>
      <c r="K137">
        <v>1547.0381846921</v>
      </c>
      <c r="L137">
        <v>1555.0315993372</v>
      </c>
      <c r="M137">
        <v>1561.9858876827</v>
      </c>
    </row>
    <row r="138" spans="1:13">
      <c r="A138" t="s">
        <v>3243</v>
      </c>
      <c r="B138">
        <v>1538.3798403641</v>
      </c>
      <c r="C138">
        <v>1545.399764</v>
      </c>
      <c r="D138">
        <v>1554.0339755338</v>
      </c>
      <c r="E138">
        <v>1561.6667564967</v>
      </c>
      <c r="F138">
        <v>1538.6714166761</v>
      </c>
      <c r="G138">
        <v>1547.2187149252</v>
      </c>
      <c r="H138">
        <v>1555.5814894364</v>
      </c>
      <c r="I138">
        <v>1562.1607884045</v>
      </c>
      <c r="J138">
        <v>1538.4559023434</v>
      </c>
      <c r="K138">
        <v>1547.0376003601</v>
      </c>
      <c r="L138">
        <v>1555.0327801105</v>
      </c>
      <c r="M138">
        <v>1561.9876727802</v>
      </c>
    </row>
    <row r="139" spans="1:13">
      <c r="A139" t="s">
        <v>3244</v>
      </c>
      <c r="B139">
        <v>1538.3798403641</v>
      </c>
      <c r="C139">
        <v>1545.3974316228</v>
      </c>
      <c r="D139">
        <v>1554.0351547925</v>
      </c>
      <c r="E139">
        <v>1561.6770748555</v>
      </c>
      <c r="F139">
        <v>1538.6731507647</v>
      </c>
      <c r="G139">
        <v>1547.2179362688</v>
      </c>
      <c r="H139">
        <v>1555.5787336397</v>
      </c>
      <c r="I139">
        <v>1562.1472886249</v>
      </c>
      <c r="J139">
        <v>1538.4560943383</v>
      </c>
      <c r="K139">
        <v>1547.0374062173</v>
      </c>
      <c r="L139">
        <v>1555.0323878012</v>
      </c>
      <c r="M139">
        <v>1561.9841006491</v>
      </c>
    </row>
    <row r="140" spans="1:13">
      <c r="A140" t="s">
        <v>3245</v>
      </c>
      <c r="B140">
        <v>1538.381189843</v>
      </c>
      <c r="C140">
        <v>1545.3978209849</v>
      </c>
      <c r="D140">
        <v>1554.0357444226</v>
      </c>
      <c r="E140">
        <v>1561.6560406763</v>
      </c>
      <c r="F140">
        <v>1538.6737287951</v>
      </c>
      <c r="G140">
        <v>1547.2175459889</v>
      </c>
      <c r="H140">
        <v>1555.5781428382</v>
      </c>
      <c r="I140">
        <v>1562.1580092474</v>
      </c>
      <c r="J140">
        <v>1538.4562882156</v>
      </c>
      <c r="K140">
        <v>1547.0368218859</v>
      </c>
      <c r="L140">
        <v>1555.0317974147</v>
      </c>
      <c r="M140">
        <v>1561.9902534174</v>
      </c>
    </row>
    <row r="141" spans="1:13">
      <c r="A141" t="s">
        <v>3246</v>
      </c>
      <c r="B141">
        <v>1538.381189843</v>
      </c>
      <c r="C141">
        <v>1545.3984040789</v>
      </c>
      <c r="D141">
        <v>1554.0353506956</v>
      </c>
      <c r="E141">
        <v>1561.6667564967</v>
      </c>
      <c r="F141">
        <v>1538.6723806858</v>
      </c>
      <c r="G141">
        <v>1547.2165731458</v>
      </c>
      <c r="H141">
        <v>1555.5793244417</v>
      </c>
      <c r="I141">
        <v>1562.1371620027</v>
      </c>
      <c r="J141">
        <v>1538.4562882156</v>
      </c>
      <c r="K141">
        <v>1547.0393533574</v>
      </c>
      <c r="L141">
        <v>1555.0321897236</v>
      </c>
      <c r="M141">
        <v>1561.9876727802</v>
      </c>
    </row>
    <row r="142" spans="1:13">
      <c r="A142" t="s">
        <v>3247</v>
      </c>
      <c r="B142">
        <v>1538.3804181742</v>
      </c>
      <c r="C142">
        <v>1545.3985978105</v>
      </c>
      <c r="D142">
        <v>1554.0361362291</v>
      </c>
      <c r="E142">
        <v>1561.6643747596</v>
      </c>
      <c r="F142">
        <v>1538.6756549386</v>
      </c>
      <c r="G142">
        <v>1547.2152100253</v>
      </c>
      <c r="H142">
        <v>1555.5791262247</v>
      </c>
      <c r="I142">
        <v>1562.1492739862</v>
      </c>
      <c r="J142">
        <v>1538.4557103485</v>
      </c>
      <c r="K142">
        <v>1547.0399376907</v>
      </c>
      <c r="L142">
        <v>1555.0304204887</v>
      </c>
      <c r="M142">
        <v>1561.9878726337</v>
      </c>
    </row>
    <row r="143" spans="1:13">
      <c r="A143" t="s">
        <v>3248</v>
      </c>
      <c r="B143">
        <v>1538.3798403641</v>
      </c>
      <c r="C143">
        <v>1545.3999577319</v>
      </c>
      <c r="D143">
        <v>1554.0320107467</v>
      </c>
      <c r="E143">
        <v>1561.6675497642</v>
      </c>
      <c r="F143">
        <v>1538.6721886369</v>
      </c>
      <c r="G143">
        <v>1547.2177420807</v>
      </c>
      <c r="H143">
        <v>1555.5783391305</v>
      </c>
      <c r="I143">
        <v>1562.1321977157</v>
      </c>
      <c r="J143">
        <v>1538.4568642007</v>
      </c>
      <c r="K143">
        <v>1547.0376003601</v>
      </c>
      <c r="L143">
        <v>1555.0315993372</v>
      </c>
      <c r="M143">
        <v>1561.9878726337</v>
      </c>
    </row>
    <row r="144" spans="1:13">
      <c r="A144" t="s">
        <v>3249</v>
      </c>
      <c r="B144">
        <v>1538.3792625545</v>
      </c>
      <c r="C144">
        <v>1545.4009301912</v>
      </c>
      <c r="D144">
        <v>1554.032404472</v>
      </c>
      <c r="E144">
        <v>1561.6647723618</v>
      </c>
      <c r="F144">
        <v>1538.6725727347</v>
      </c>
      <c r="G144">
        <v>1547.2165731458</v>
      </c>
      <c r="H144">
        <v>1555.5810949258</v>
      </c>
      <c r="I144">
        <v>1562.157811291</v>
      </c>
      <c r="J144">
        <v>1538.4572500734</v>
      </c>
      <c r="K144">
        <v>1547.0368218859</v>
      </c>
      <c r="L144">
        <v>1555.0302224116</v>
      </c>
      <c r="M144">
        <v>1561.9852920044</v>
      </c>
    </row>
    <row r="145" spans="1:13">
      <c r="A145" t="s">
        <v>3250</v>
      </c>
      <c r="B145">
        <v>1538.381189843</v>
      </c>
      <c r="C145">
        <v>1545.3985978105</v>
      </c>
      <c r="D145">
        <v>1554.0351547925</v>
      </c>
      <c r="E145">
        <v>1561.6742954797</v>
      </c>
      <c r="F145">
        <v>1538.6727666665</v>
      </c>
      <c r="G145">
        <v>1547.2175459889</v>
      </c>
      <c r="H145">
        <v>1555.5795207343</v>
      </c>
      <c r="I145">
        <v>1562.1391473382</v>
      </c>
      <c r="J145">
        <v>1538.4568642007</v>
      </c>
      <c r="K145">
        <v>1547.0387690245</v>
      </c>
      <c r="L145">
        <v>1555.0302224116</v>
      </c>
      <c r="M145">
        <v>1561.9839007965</v>
      </c>
    </row>
    <row r="146" spans="1:13">
      <c r="A146" t="s">
        <v>3251</v>
      </c>
      <c r="B146">
        <v>1538.381189843</v>
      </c>
      <c r="C146">
        <v>1545.3999577319</v>
      </c>
      <c r="D146">
        <v>1554.0335818077</v>
      </c>
      <c r="E146">
        <v>1561.6550495916</v>
      </c>
      <c r="F146">
        <v>1538.6733428138</v>
      </c>
      <c r="G146">
        <v>1547.2183265488</v>
      </c>
      <c r="H146">
        <v>1555.5791262247</v>
      </c>
      <c r="I146">
        <v>1562.1526489178</v>
      </c>
      <c r="J146">
        <v>1538.4568642007</v>
      </c>
      <c r="K146">
        <v>1547.0387690245</v>
      </c>
      <c r="L146">
        <v>1555.0290416422</v>
      </c>
      <c r="M146">
        <v>1561.9835049721</v>
      </c>
    </row>
    <row r="147" spans="1:13">
      <c r="A147" t="s">
        <v>3252</v>
      </c>
      <c r="B147">
        <v>1538.3790705788</v>
      </c>
      <c r="C147">
        <v>1545.399570268</v>
      </c>
      <c r="D147">
        <v>1554.0341714366</v>
      </c>
      <c r="E147">
        <v>1561.6725110984</v>
      </c>
      <c r="F147">
        <v>1538.6721886369</v>
      </c>
      <c r="G147">
        <v>1547.2177420807</v>
      </c>
      <c r="H147">
        <v>1555.5810949258</v>
      </c>
      <c r="I147">
        <v>1562.1512593524</v>
      </c>
      <c r="J147">
        <v>1538.4566722056</v>
      </c>
      <c r="K147">
        <v>1547.0395475007</v>
      </c>
      <c r="L147">
        <v>1555.0310089512</v>
      </c>
      <c r="M147">
        <v>1561.9878726337</v>
      </c>
    </row>
    <row r="148" spans="1:13">
      <c r="A148" t="s">
        <v>3253</v>
      </c>
      <c r="B148">
        <v>1538.3804181742</v>
      </c>
      <c r="C148">
        <v>1545.399180905</v>
      </c>
      <c r="D148">
        <v>1554.0341714366</v>
      </c>
      <c r="E148">
        <v>1561.659215647</v>
      </c>
      <c r="F148">
        <v>1538.676040921</v>
      </c>
      <c r="G148">
        <v>1547.2177420807</v>
      </c>
      <c r="H148">
        <v>1555.5783391305</v>
      </c>
      <c r="I148">
        <v>1562.1544363371</v>
      </c>
      <c r="J148">
        <v>1538.4562882156</v>
      </c>
      <c r="K148">
        <v>1547.0387690245</v>
      </c>
      <c r="L148">
        <v>1555.0304204887</v>
      </c>
      <c r="M148">
        <v>1561.9858876827</v>
      </c>
    </row>
    <row r="149" spans="1:13">
      <c r="A149" t="s">
        <v>3254</v>
      </c>
      <c r="B149">
        <v>1538.3798403641</v>
      </c>
      <c r="C149">
        <v>1545.4003470954</v>
      </c>
      <c r="D149">
        <v>1554.0351547925</v>
      </c>
      <c r="E149">
        <v>1561.6731065382</v>
      </c>
      <c r="F149">
        <v>1538.6714166761</v>
      </c>
      <c r="G149">
        <v>1547.2189110173</v>
      </c>
      <c r="H149">
        <v>1555.5797170269</v>
      </c>
      <c r="I149">
        <v>1562.1435158703</v>
      </c>
      <c r="J149">
        <v>1538.4564802106</v>
      </c>
      <c r="K149">
        <v>1547.0379905491</v>
      </c>
      <c r="L149">
        <v>1555.0304204887</v>
      </c>
      <c r="M149">
        <v>1561.9823136195</v>
      </c>
    </row>
    <row r="150" spans="1:13">
      <c r="A150" t="s">
        <v>3255</v>
      </c>
      <c r="B150">
        <v>1538.3809959846</v>
      </c>
      <c r="C150">
        <v>1545.4009301912</v>
      </c>
      <c r="D150">
        <v>1554.036923684</v>
      </c>
      <c r="E150">
        <v>1561.6790590217</v>
      </c>
      <c r="F150">
        <v>1538.6712246274</v>
      </c>
      <c r="G150">
        <v>1547.2165731458</v>
      </c>
      <c r="H150">
        <v>1555.5779465459</v>
      </c>
      <c r="I150">
        <v>1562.1343829296</v>
      </c>
      <c r="J150">
        <v>1538.4549386049</v>
      </c>
      <c r="K150">
        <v>1547.0362375549</v>
      </c>
      <c r="L150">
        <v>1555.030812797</v>
      </c>
      <c r="M150">
        <v>1561.9825115313</v>
      </c>
    </row>
    <row r="151" spans="1:13">
      <c r="A151" t="s">
        <v>3256</v>
      </c>
      <c r="B151">
        <v>1538.3796483882</v>
      </c>
      <c r="C151">
        <v>1545.4005408275</v>
      </c>
      <c r="D151">
        <v>1554.0308314927</v>
      </c>
      <c r="E151">
        <v>1561.6746930869</v>
      </c>
      <c r="F151">
        <v>1538.6733428138</v>
      </c>
      <c r="G151">
        <v>1547.218520737</v>
      </c>
      <c r="H151">
        <v>1555.5779465459</v>
      </c>
      <c r="I151">
        <v>1562.1526489178</v>
      </c>
      <c r="J151">
        <v>1538.4564802106</v>
      </c>
      <c r="K151">
        <v>1547.0379905491</v>
      </c>
      <c r="L151">
        <v>1555.0323878012</v>
      </c>
      <c r="M151">
        <v>1561.9835049721</v>
      </c>
    </row>
    <row r="152" spans="1:13">
      <c r="A152" t="s">
        <v>3257</v>
      </c>
      <c r="B152">
        <v>1538.3817657719</v>
      </c>
      <c r="C152">
        <v>1545.399764</v>
      </c>
      <c r="D152">
        <v>1554.0347610659</v>
      </c>
      <c r="E152">
        <v>1561.6850115506</v>
      </c>
      <c r="F152">
        <v>1538.6746928077</v>
      </c>
      <c r="G152">
        <v>1547.2196896748</v>
      </c>
      <c r="H152">
        <v>1555.5801115368</v>
      </c>
      <c r="I152">
        <v>1562.1413306308</v>
      </c>
      <c r="J152">
        <v>1538.4562882156</v>
      </c>
      <c r="K152">
        <v>1547.0379905491</v>
      </c>
      <c r="L152">
        <v>1555.0306166428</v>
      </c>
      <c r="M152">
        <v>1561.9807264457</v>
      </c>
    </row>
    <row r="153" spans="1:13">
      <c r="A153" t="s">
        <v>3258</v>
      </c>
      <c r="B153">
        <v>1538.3800342222</v>
      </c>
      <c r="C153">
        <v>1545.3984040789</v>
      </c>
      <c r="D153">
        <v>1554.0320107467</v>
      </c>
      <c r="E153">
        <v>1561.6828295333</v>
      </c>
      <c r="F153">
        <v>1538.6721886369</v>
      </c>
      <c r="G153">
        <v>1547.2169615214</v>
      </c>
      <c r="H153">
        <v>1555.5789299322</v>
      </c>
      <c r="I153">
        <v>1562.153442679</v>
      </c>
      <c r="J153">
        <v>1538.4555164714</v>
      </c>
      <c r="K153">
        <v>1547.0381846921</v>
      </c>
      <c r="L153">
        <v>1555.0315993372</v>
      </c>
      <c r="M153">
        <v>1561.9872769539</v>
      </c>
    </row>
    <row r="154" spans="1:13">
      <c r="A154" t="s">
        <v>3259</v>
      </c>
      <c r="B154">
        <v>1538.3798403641</v>
      </c>
      <c r="C154">
        <v>1545.4017070199</v>
      </c>
      <c r="D154">
        <v>1554.0326003744</v>
      </c>
      <c r="E154">
        <v>1561.6782657425</v>
      </c>
      <c r="F154">
        <v>1538.6718026564</v>
      </c>
      <c r="G154">
        <v>1547.2171576131</v>
      </c>
      <c r="H154">
        <v>1555.5799152441</v>
      </c>
      <c r="I154">
        <v>1562.1371620027</v>
      </c>
      <c r="J154">
        <v>1538.4562882156</v>
      </c>
      <c r="K154">
        <v>1547.0368218859</v>
      </c>
      <c r="L154">
        <v>1555.0335666527</v>
      </c>
      <c r="M154">
        <v>1561.9872769539</v>
      </c>
    </row>
    <row r="155" spans="1:13">
      <c r="A155" t="s">
        <v>3260</v>
      </c>
      <c r="B155">
        <v>1538.3806120324</v>
      </c>
      <c r="C155">
        <v>1545.399570268</v>
      </c>
      <c r="D155">
        <v>1554.0333859051</v>
      </c>
      <c r="E155">
        <v>1561.6651680246</v>
      </c>
      <c r="F155">
        <v>1538.6725727347</v>
      </c>
      <c r="G155">
        <v>1547.2192993941</v>
      </c>
      <c r="H155">
        <v>1555.5785354229</v>
      </c>
      <c r="I155">
        <v>1562.1458990691</v>
      </c>
      <c r="J155">
        <v>1538.4559023434</v>
      </c>
      <c r="K155">
        <v>1547.0362375549</v>
      </c>
      <c r="L155">
        <v>1555.0315993372</v>
      </c>
      <c r="M155">
        <v>1561.985489917</v>
      </c>
    </row>
    <row r="156" spans="1:13">
      <c r="A156" t="s">
        <v>3261</v>
      </c>
      <c r="B156">
        <v>1538.3794564124</v>
      </c>
      <c r="C156">
        <v>1545.3982084479</v>
      </c>
      <c r="D156">
        <v>1554.0373154912</v>
      </c>
      <c r="E156">
        <v>1561.6735022053</v>
      </c>
      <c r="F156">
        <v>1538.6727666665</v>
      </c>
      <c r="G156">
        <v>1547.2194935825</v>
      </c>
      <c r="H156">
        <v>1555.5791262247</v>
      </c>
      <c r="I156">
        <v>1562.1443096222</v>
      </c>
      <c r="J156">
        <v>1538.4557103485</v>
      </c>
      <c r="K156">
        <v>1547.0381846921</v>
      </c>
      <c r="L156">
        <v>1555.0310089512</v>
      </c>
      <c r="M156">
        <v>1561.988070547</v>
      </c>
    </row>
    <row r="157" spans="1:13">
      <c r="A157" t="s">
        <v>3262</v>
      </c>
      <c r="B157">
        <v>1538.3804181742</v>
      </c>
      <c r="C157">
        <v>1545.399180905</v>
      </c>
      <c r="D157">
        <v>1554.0345651629</v>
      </c>
      <c r="E157">
        <v>1561.6711223871</v>
      </c>
      <c r="F157">
        <v>1538.6723806858</v>
      </c>
      <c r="G157">
        <v>1547.2179362688</v>
      </c>
      <c r="H157">
        <v>1555.5807023398</v>
      </c>
      <c r="I157">
        <v>1562.1560238639</v>
      </c>
      <c r="J157">
        <v>1538.4564802106</v>
      </c>
      <c r="K157">
        <v>1547.0393533574</v>
      </c>
      <c r="L157">
        <v>1555.0323878012</v>
      </c>
      <c r="M157">
        <v>1561.9829092955</v>
      </c>
    </row>
    <row r="158" spans="1:13">
      <c r="A158" t="s">
        <v>3263</v>
      </c>
      <c r="B158">
        <v>1538.3804181742</v>
      </c>
      <c r="C158">
        <v>1545.399764</v>
      </c>
      <c r="D158">
        <v>1554.0349569689</v>
      </c>
      <c r="E158">
        <v>1561.6576291298</v>
      </c>
      <c r="F158">
        <v>1538.6727666665</v>
      </c>
      <c r="G158">
        <v>1547.2155984002</v>
      </c>
      <c r="H158">
        <v>1555.5789299322</v>
      </c>
      <c r="I158">
        <v>1562.1478844268</v>
      </c>
      <c r="J158">
        <v>1538.4560943383</v>
      </c>
      <c r="K158">
        <v>1547.0368218859</v>
      </c>
      <c r="L158">
        <v>1555.0304204887</v>
      </c>
      <c r="M158">
        <v>1561.989459822</v>
      </c>
    </row>
    <row r="159" spans="1:13">
      <c r="A159" t="s">
        <v>3264</v>
      </c>
      <c r="B159">
        <v>1538.3796483882</v>
      </c>
      <c r="C159">
        <v>1545.4005408275</v>
      </c>
      <c r="D159">
        <v>1554.03436926</v>
      </c>
      <c r="E159">
        <v>1561.6762796388</v>
      </c>
      <c r="F159">
        <v>1538.6725727347</v>
      </c>
      <c r="G159">
        <v>1547.2179362688</v>
      </c>
      <c r="H159">
        <v>1555.5799152441</v>
      </c>
      <c r="I159">
        <v>1562.1488761372</v>
      </c>
      <c r="J159">
        <v>1538.4566722056</v>
      </c>
      <c r="K159">
        <v>1547.0374062173</v>
      </c>
      <c r="L159">
        <v>1555.0300262576</v>
      </c>
      <c r="M159">
        <v>1561.9878726337</v>
      </c>
    </row>
    <row r="160" spans="1:13">
      <c r="A160" t="s">
        <v>3265</v>
      </c>
      <c r="B160">
        <v>1538.3804181742</v>
      </c>
      <c r="C160">
        <v>1545.4003470954</v>
      </c>
      <c r="D160">
        <v>1554.0345651629</v>
      </c>
      <c r="E160">
        <v>1561.6713202202</v>
      </c>
      <c r="F160">
        <v>1538.6733428138</v>
      </c>
      <c r="G160">
        <v>1547.2167673336</v>
      </c>
      <c r="H160">
        <v>1555.5803078296</v>
      </c>
      <c r="I160">
        <v>1562.1379557481</v>
      </c>
      <c r="J160">
        <v>1538.4568642007</v>
      </c>
      <c r="K160">
        <v>1547.0368218859</v>
      </c>
      <c r="L160">
        <v>1555.0282551046</v>
      </c>
      <c r="M160">
        <v>1561.9833070599</v>
      </c>
    </row>
    <row r="161" spans="1:13">
      <c r="A161" t="s">
        <v>3266</v>
      </c>
      <c r="B161">
        <v>1538.3798403641</v>
      </c>
      <c r="C161">
        <v>1545.4003470954</v>
      </c>
      <c r="D161">
        <v>1554.0329921793</v>
      </c>
      <c r="E161">
        <v>1561.6750906943</v>
      </c>
      <c r="F161">
        <v>1538.6739208444</v>
      </c>
      <c r="G161">
        <v>1547.2179362688</v>
      </c>
      <c r="H161">
        <v>1555.5791262247</v>
      </c>
      <c r="I161">
        <v>1562.1621799275</v>
      </c>
      <c r="J161">
        <v>1538.4584058102</v>
      </c>
      <c r="K161">
        <v>1547.0393533574</v>
      </c>
      <c r="L161">
        <v>1555.0306166428</v>
      </c>
      <c r="M161">
        <v>1561.9835049721</v>
      </c>
    </row>
    <row r="162" spans="1:13">
      <c r="A162" t="s">
        <v>3267</v>
      </c>
      <c r="B162">
        <v>1538.3804181742</v>
      </c>
      <c r="C162">
        <v>1545.4003470954</v>
      </c>
      <c r="D162">
        <v>1554.0353506956</v>
      </c>
      <c r="E162">
        <v>1561.6802499118</v>
      </c>
      <c r="F162">
        <v>1538.6725727347</v>
      </c>
      <c r="G162">
        <v>1547.2175459889</v>
      </c>
      <c r="H162">
        <v>1555.5789299322</v>
      </c>
      <c r="I162">
        <v>1562.1514573071</v>
      </c>
      <c r="J162">
        <v>1538.4574420686</v>
      </c>
      <c r="K162">
        <v>1547.0387690245</v>
      </c>
      <c r="L162">
        <v>1555.0312070285</v>
      </c>
      <c r="M162">
        <v>1561.9823136195</v>
      </c>
    </row>
    <row r="163" spans="1:13">
      <c r="A163" t="s">
        <v>3268</v>
      </c>
      <c r="B163">
        <v>1538.3817657719</v>
      </c>
      <c r="C163">
        <v>1545.4015132875</v>
      </c>
      <c r="D163">
        <v>1554.0341714366</v>
      </c>
      <c r="E163">
        <v>1561.6671521606</v>
      </c>
      <c r="F163">
        <v>1538.6733428138</v>
      </c>
      <c r="G163">
        <v>1547.218520737</v>
      </c>
      <c r="H163">
        <v>1555.5795207343</v>
      </c>
      <c r="I163">
        <v>1562.1556260116</v>
      </c>
      <c r="J163">
        <v>1538.4576359463</v>
      </c>
      <c r="K163">
        <v>1547.0387690245</v>
      </c>
      <c r="L163">
        <v>1555.0294358728</v>
      </c>
      <c r="M163">
        <v>1561.989459822</v>
      </c>
    </row>
    <row r="164" spans="1:13">
      <c r="A164" t="s">
        <v>3269</v>
      </c>
      <c r="B164">
        <v>1538.3823435834</v>
      </c>
      <c r="C164">
        <v>1545.399764</v>
      </c>
      <c r="D164">
        <v>1554.0357444226</v>
      </c>
      <c r="E164">
        <v>1561.6740976459</v>
      </c>
      <c r="F164">
        <v>1538.6723806858</v>
      </c>
      <c r="G164">
        <v>1547.217351801</v>
      </c>
      <c r="H164">
        <v>1555.5803078296</v>
      </c>
      <c r="I164">
        <v>1562.1564217165</v>
      </c>
      <c r="J164">
        <v>1538.4582138147</v>
      </c>
      <c r="K164">
        <v>1547.0387690245</v>
      </c>
      <c r="L164">
        <v>1555.0298301036</v>
      </c>
      <c r="M164">
        <v>1561.9839007965</v>
      </c>
    </row>
    <row r="165" spans="1:13">
      <c r="A165" t="s">
        <v>3270</v>
      </c>
      <c r="B165">
        <v>1538.3792625545</v>
      </c>
      <c r="C165">
        <v>1545.3980147164</v>
      </c>
      <c r="D165">
        <v>1554.0345651629</v>
      </c>
      <c r="E165">
        <v>1561.6752885284</v>
      </c>
      <c r="F165">
        <v>1538.6727666665</v>
      </c>
      <c r="G165">
        <v>1547.217351801</v>
      </c>
      <c r="H165">
        <v>1555.5795207343</v>
      </c>
      <c r="I165">
        <v>1562.1431180243</v>
      </c>
      <c r="J165">
        <v>1538.4549386049</v>
      </c>
      <c r="K165">
        <v>1547.0374062173</v>
      </c>
      <c r="L165">
        <v>1555.0306166428</v>
      </c>
      <c r="M165">
        <v>1561.9904532716</v>
      </c>
    </row>
    <row r="166" spans="1:13">
      <c r="A166" t="s">
        <v>3271</v>
      </c>
      <c r="B166">
        <v>1538.3804181742</v>
      </c>
      <c r="C166">
        <v>1545.3989871732</v>
      </c>
      <c r="D166">
        <v>1554.0339755338</v>
      </c>
      <c r="E166">
        <v>1561.66596323</v>
      </c>
      <c r="F166">
        <v>1538.6727666665</v>
      </c>
      <c r="G166">
        <v>1547.2181304568</v>
      </c>
      <c r="H166">
        <v>1555.5779465459</v>
      </c>
      <c r="I166">
        <v>1562.1570175254</v>
      </c>
      <c r="J166">
        <v>1538.4557103485</v>
      </c>
      <c r="K166">
        <v>1547.0393533574</v>
      </c>
      <c r="L166">
        <v>1555.0304204887</v>
      </c>
      <c r="M166">
        <v>1561.9866812745</v>
      </c>
    </row>
    <row r="167" spans="1:13">
      <c r="A167" t="s">
        <v>3272</v>
      </c>
      <c r="B167">
        <v>1538.381189843</v>
      </c>
      <c r="C167">
        <v>1545.3989871732</v>
      </c>
      <c r="D167">
        <v>1554.0357444226</v>
      </c>
      <c r="E167">
        <v>1561.669931511</v>
      </c>
      <c r="F167">
        <v>1538.6718026564</v>
      </c>
      <c r="G167">
        <v>1547.2167673336</v>
      </c>
      <c r="H167">
        <v>1555.5801115368</v>
      </c>
      <c r="I167">
        <v>1562.1464929293</v>
      </c>
      <c r="J167">
        <v>1538.4562882156</v>
      </c>
      <c r="K167">
        <v>1547.0393533574</v>
      </c>
      <c r="L167">
        <v>1555.0304204887</v>
      </c>
      <c r="M167">
        <v>1561.9835049721</v>
      </c>
    </row>
    <row r="168" spans="1:13">
      <c r="A168" t="s">
        <v>3273</v>
      </c>
      <c r="B168">
        <v>1538.3804181742</v>
      </c>
      <c r="C168">
        <v>1545.3985978105</v>
      </c>
      <c r="D168">
        <v>1554.0357444226</v>
      </c>
      <c r="E168">
        <v>1561.6792568567</v>
      </c>
      <c r="F168">
        <v>1538.6735367458</v>
      </c>
      <c r="G168">
        <v>1547.2183265488</v>
      </c>
      <c r="H168">
        <v>1555.5805060469</v>
      </c>
      <c r="I168">
        <v>1562.1405368819</v>
      </c>
      <c r="J168">
        <v>1538.4572500734</v>
      </c>
      <c r="K168">
        <v>1547.0368218859</v>
      </c>
      <c r="L168">
        <v>1555.0312070285</v>
      </c>
      <c r="M168">
        <v>1561.9850921515</v>
      </c>
    </row>
    <row r="169" spans="1:13">
      <c r="A169" t="s">
        <v>3274</v>
      </c>
      <c r="B169">
        <v>1538.3786866274</v>
      </c>
      <c r="C169">
        <v>1545.4017070199</v>
      </c>
      <c r="D169">
        <v>1554.0382988511</v>
      </c>
      <c r="E169">
        <v>1561.6740976459</v>
      </c>
      <c r="F169">
        <v>1538.6737287951</v>
      </c>
      <c r="G169">
        <v>1547.2181304568</v>
      </c>
      <c r="H169">
        <v>1555.5807023398</v>
      </c>
      <c r="I169">
        <v>1562.158407101</v>
      </c>
      <c r="J169">
        <v>1538.4555164714</v>
      </c>
      <c r="K169">
        <v>1547.0399376907</v>
      </c>
      <c r="L169">
        <v>1555.0280589511</v>
      </c>
      <c r="M169">
        <v>1561.9864814212</v>
      </c>
    </row>
    <row r="170" spans="1:13">
      <c r="A170" t="s">
        <v>3275</v>
      </c>
      <c r="B170">
        <v>1538.3802261981</v>
      </c>
      <c r="C170">
        <v>1545.3985978105</v>
      </c>
      <c r="D170">
        <v>1554.0353506956</v>
      </c>
      <c r="E170">
        <v>1561.6671521606</v>
      </c>
      <c r="F170">
        <v>1538.6719947052</v>
      </c>
      <c r="G170">
        <v>1547.2175459889</v>
      </c>
      <c r="H170">
        <v>1555.5799152441</v>
      </c>
      <c r="I170">
        <v>1562.1478844268</v>
      </c>
      <c r="J170">
        <v>1538.4564802106</v>
      </c>
      <c r="K170">
        <v>1547.0385748814</v>
      </c>
      <c r="L170">
        <v>1555.0317974147</v>
      </c>
      <c r="M170">
        <v>1561.9829092955</v>
      </c>
    </row>
    <row r="171" spans="1:13">
      <c r="A171" t="s">
        <v>3276</v>
      </c>
      <c r="B171">
        <v>1538.3823435834</v>
      </c>
      <c r="C171">
        <v>1545.4009301912</v>
      </c>
      <c r="D171">
        <v>1554.0318148444</v>
      </c>
      <c r="E171">
        <v>1561.6816386393</v>
      </c>
      <c r="F171">
        <v>1538.6735367458</v>
      </c>
      <c r="G171">
        <v>1547.2150139342</v>
      </c>
      <c r="H171">
        <v>1555.5783391305</v>
      </c>
      <c r="I171">
        <v>1562.1389493866</v>
      </c>
      <c r="J171">
        <v>1538.4574420686</v>
      </c>
      <c r="K171">
        <v>1547.0381846921</v>
      </c>
      <c r="L171">
        <v>1555.0298301036</v>
      </c>
      <c r="M171">
        <v>1561.9819158556</v>
      </c>
    </row>
    <row r="172" spans="1:13">
      <c r="A172" t="s">
        <v>3277</v>
      </c>
      <c r="B172">
        <v>1538.3798403641</v>
      </c>
      <c r="C172">
        <v>1545.4003470954</v>
      </c>
      <c r="D172">
        <v>1554.0357444226</v>
      </c>
      <c r="E172">
        <v>1561.6639790971</v>
      </c>
      <c r="F172">
        <v>1538.6735367458</v>
      </c>
      <c r="G172">
        <v>1547.217351801</v>
      </c>
      <c r="H172">
        <v>1555.5783391305</v>
      </c>
      <c r="I172">
        <v>1562.1474865786</v>
      </c>
      <c r="J172">
        <v>1538.4545546157</v>
      </c>
      <c r="K172">
        <v>1547.0374062173</v>
      </c>
      <c r="L172">
        <v>1555.0317974147</v>
      </c>
      <c r="M172">
        <v>1561.984894239</v>
      </c>
    </row>
    <row r="173" spans="1:13">
      <c r="A173" t="s">
        <v>3278</v>
      </c>
      <c r="B173">
        <v>1538.3829213953</v>
      </c>
      <c r="C173">
        <v>1545.4009301912</v>
      </c>
      <c r="D173">
        <v>1554.033779631</v>
      </c>
      <c r="E173">
        <v>1561.6814388641</v>
      </c>
      <c r="F173">
        <v>1538.6721886369</v>
      </c>
      <c r="G173">
        <v>1547.2191052057</v>
      </c>
      <c r="H173">
        <v>1555.5777483293</v>
      </c>
      <c r="I173">
        <v>1562.1590029114</v>
      </c>
      <c r="J173">
        <v>1538.4574420686</v>
      </c>
      <c r="K173">
        <v>1547.0387690245</v>
      </c>
      <c r="L173">
        <v>1555.0290416422</v>
      </c>
      <c r="M173">
        <v>1561.985489917</v>
      </c>
    </row>
    <row r="174" spans="1:13">
      <c r="A174" t="s">
        <v>3279</v>
      </c>
      <c r="B174">
        <v>1538.3817657719</v>
      </c>
      <c r="C174">
        <v>1545.399764</v>
      </c>
      <c r="D174">
        <v>1554.0331900025</v>
      </c>
      <c r="E174">
        <v>1561.6812410285</v>
      </c>
      <c r="F174">
        <v>1538.6729587156</v>
      </c>
      <c r="G174">
        <v>1547.2161828667</v>
      </c>
      <c r="H174">
        <v>1555.5810949258</v>
      </c>
      <c r="I174">
        <v>1562.1599946359</v>
      </c>
      <c r="J174">
        <v>1538.4572500734</v>
      </c>
      <c r="K174">
        <v>1547.0387690245</v>
      </c>
      <c r="L174">
        <v>1555.0310089512</v>
      </c>
      <c r="M174">
        <v>1561.988468314</v>
      </c>
    </row>
    <row r="175" spans="1:13">
      <c r="A175" t="s">
        <v>3280</v>
      </c>
      <c r="B175">
        <v>1538.3836930667</v>
      </c>
      <c r="C175">
        <v>1545.3985978105</v>
      </c>
      <c r="D175">
        <v>1554.0308314927</v>
      </c>
      <c r="E175">
        <v>1561.6576291298</v>
      </c>
      <c r="F175">
        <v>1538.6741147765</v>
      </c>
      <c r="G175">
        <v>1547.2171576131</v>
      </c>
      <c r="H175">
        <v>1555.5793244417</v>
      </c>
      <c r="I175">
        <v>1562.1562218198</v>
      </c>
      <c r="J175">
        <v>1538.459175675</v>
      </c>
      <c r="K175">
        <v>1547.0381846921</v>
      </c>
      <c r="L175">
        <v>1555.0306166428</v>
      </c>
      <c r="M175">
        <v>1561.9817179438</v>
      </c>
    </row>
    <row r="176" spans="1:13">
      <c r="A176" t="s">
        <v>3281</v>
      </c>
      <c r="B176">
        <v>1538.381189843</v>
      </c>
      <c r="C176">
        <v>1545.399764</v>
      </c>
      <c r="D176">
        <v>1554.0361362291</v>
      </c>
      <c r="E176">
        <v>1561.6723113256</v>
      </c>
      <c r="F176">
        <v>1538.6723806858</v>
      </c>
      <c r="G176">
        <v>1547.2191052057</v>
      </c>
      <c r="H176">
        <v>1555.5785354229</v>
      </c>
      <c r="I176">
        <v>1562.1413306308</v>
      </c>
      <c r="J176">
        <v>1538.4557103485</v>
      </c>
      <c r="K176">
        <v>1547.0368218859</v>
      </c>
      <c r="L176">
        <v>1555.0312070285</v>
      </c>
      <c r="M176">
        <v>1561.984894239</v>
      </c>
    </row>
    <row r="177" spans="1:13">
      <c r="A177" t="s">
        <v>3282</v>
      </c>
      <c r="B177">
        <v>1538.3823435834</v>
      </c>
      <c r="C177">
        <v>1545.3960717058</v>
      </c>
      <c r="D177">
        <v>1554.0331900025</v>
      </c>
      <c r="E177">
        <v>1561.6774705246</v>
      </c>
      <c r="F177">
        <v>1538.6746928077</v>
      </c>
      <c r="G177">
        <v>1547.2177420807</v>
      </c>
      <c r="H177">
        <v>1555.5789299322</v>
      </c>
      <c r="I177">
        <v>1562.1661507308</v>
      </c>
      <c r="J177">
        <v>1538.4601394187</v>
      </c>
      <c r="K177">
        <v>1547.0393533574</v>
      </c>
      <c r="L177">
        <v>1555.0317974147</v>
      </c>
      <c r="M177">
        <v>1561.988070547</v>
      </c>
    </row>
    <row r="178" spans="1:13">
      <c r="A178" t="s">
        <v>3283</v>
      </c>
      <c r="B178">
        <v>1538.3802261981</v>
      </c>
      <c r="C178">
        <v>1545.3984040789</v>
      </c>
      <c r="D178">
        <v>1554.0357444226</v>
      </c>
      <c r="E178">
        <v>1561.6707247817</v>
      </c>
      <c r="F178">
        <v>1538.6721886369</v>
      </c>
      <c r="G178">
        <v>1547.2179362688</v>
      </c>
      <c r="H178">
        <v>1555.5781428382</v>
      </c>
      <c r="I178">
        <v>1562.1451033749</v>
      </c>
      <c r="J178">
        <v>1538.4578279416</v>
      </c>
      <c r="K178">
        <v>1547.0376003601</v>
      </c>
      <c r="L178">
        <v>1555.029239719</v>
      </c>
      <c r="M178">
        <v>1561.9864814212</v>
      </c>
    </row>
    <row r="179" spans="1:13">
      <c r="A179" t="s">
        <v>3284</v>
      </c>
      <c r="B179">
        <v>1538.3823435834</v>
      </c>
      <c r="C179">
        <v>1545.4009301912</v>
      </c>
      <c r="D179">
        <v>1554.0329921793</v>
      </c>
      <c r="E179">
        <v>1561.6802499118</v>
      </c>
      <c r="F179">
        <v>1538.6727666665</v>
      </c>
      <c r="G179">
        <v>1547.2183265488</v>
      </c>
      <c r="H179">
        <v>1555.5791262247</v>
      </c>
      <c r="I179">
        <v>1562.1431180243</v>
      </c>
      <c r="J179">
        <v>1538.4587916837</v>
      </c>
      <c r="K179">
        <v>1547.0387690245</v>
      </c>
      <c r="L179">
        <v>1555.0298301036</v>
      </c>
      <c r="M179">
        <v>1561.9844964737</v>
      </c>
    </row>
    <row r="180" spans="1:13">
      <c r="A180" t="s">
        <v>3285</v>
      </c>
      <c r="B180">
        <v>1538.3804181742</v>
      </c>
      <c r="C180">
        <v>1545.4005408275</v>
      </c>
      <c r="D180">
        <v>1554.032206649</v>
      </c>
      <c r="E180">
        <v>1561.6850115506</v>
      </c>
      <c r="F180">
        <v>1538.6725727347</v>
      </c>
      <c r="G180">
        <v>1547.2171576131</v>
      </c>
      <c r="H180">
        <v>1555.5789299322</v>
      </c>
      <c r="I180">
        <v>1562.1494719403</v>
      </c>
      <c r="J180">
        <v>1538.458019937</v>
      </c>
      <c r="K180">
        <v>1547.0381846921</v>
      </c>
      <c r="L180">
        <v>1555.0304204887</v>
      </c>
      <c r="M180">
        <v>1561.977152406</v>
      </c>
    </row>
    <row r="181" spans="1:13">
      <c r="A181" t="s">
        <v>3286</v>
      </c>
      <c r="B181">
        <v>1538.381189843</v>
      </c>
      <c r="C181">
        <v>1545.399570268</v>
      </c>
      <c r="D181">
        <v>1554.0333859051</v>
      </c>
      <c r="E181">
        <v>1561.6681452002</v>
      </c>
      <c r="F181">
        <v>1538.6725727347</v>
      </c>
      <c r="G181">
        <v>1547.218520737</v>
      </c>
      <c r="H181">
        <v>1555.5779465459</v>
      </c>
      <c r="I181">
        <v>1562.1560238639</v>
      </c>
      <c r="J181">
        <v>1538.4578279416</v>
      </c>
      <c r="K181">
        <v>1547.0368218859</v>
      </c>
      <c r="L181">
        <v>1555.0310089512</v>
      </c>
      <c r="M181">
        <v>1561.9842985614</v>
      </c>
    </row>
    <row r="182" spans="1:13">
      <c r="A182" t="s">
        <v>3287</v>
      </c>
      <c r="B182">
        <v>1538.3792625545</v>
      </c>
      <c r="C182">
        <v>1545.4003470954</v>
      </c>
      <c r="D182">
        <v>1554.0349569689</v>
      </c>
      <c r="E182">
        <v>1561.674495253</v>
      </c>
      <c r="F182">
        <v>1538.6737287951</v>
      </c>
      <c r="G182">
        <v>1547.2171576131</v>
      </c>
      <c r="H182">
        <v>1555.5777483293</v>
      </c>
      <c r="I182">
        <v>1562.1564217165</v>
      </c>
      <c r="J182">
        <v>1538.4576359463</v>
      </c>
      <c r="K182">
        <v>1547.0374062173</v>
      </c>
      <c r="L182">
        <v>1555.0310089512</v>
      </c>
      <c r="M182">
        <v>1561.9839007965</v>
      </c>
    </row>
    <row r="183" spans="1:13">
      <c r="A183" t="s">
        <v>3288</v>
      </c>
      <c r="B183">
        <v>1538.3823435834</v>
      </c>
      <c r="C183">
        <v>1545.3984040789</v>
      </c>
      <c r="D183">
        <v>1554.0335818077</v>
      </c>
      <c r="E183">
        <v>1561.6689384691</v>
      </c>
      <c r="F183">
        <v>1538.6729587156</v>
      </c>
      <c r="G183">
        <v>1547.2163789581</v>
      </c>
      <c r="H183">
        <v>1555.5795207343</v>
      </c>
      <c r="I183">
        <v>1562.1742903582</v>
      </c>
      <c r="J183">
        <v>1538.459175675</v>
      </c>
      <c r="K183">
        <v>1547.0376003601</v>
      </c>
      <c r="L183">
        <v>1555.030812797</v>
      </c>
      <c r="M183">
        <v>1561.9837028842</v>
      </c>
    </row>
    <row r="184" spans="1:13">
      <c r="A184" t="s">
        <v>3289</v>
      </c>
      <c r="B184">
        <v>1538.3806120324</v>
      </c>
      <c r="C184">
        <v>1545.3989871732</v>
      </c>
      <c r="D184">
        <v>1554.0345651629</v>
      </c>
      <c r="E184">
        <v>1561.66596323</v>
      </c>
      <c r="F184">
        <v>1538.6729587156</v>
      </c>
      <c r="G184">
        <v>1547.2171576131</v>
      </c>
      <c r="H184">
        <v>1555.5777483293</v>
      </c>
      <c r="I184">
        <v>1562.1603924905</v>
      </c>
      <c r="J184">
        <v>1538.4553244766</v>
      </c>
      <c r="K184">
        <v>1547.0374062173</v>
      </c>
      <c r="L184">
        <v>1555.0323878012</v>
      </c>
      <c r="M184">
        <v>1561.9870771005</v>
      </c>
    </row>
    <row r="185" spans="1:13">
      <c r="A185" t="s">
        <v>3290</v>
      </c>
      <c r="B185">
        <v>1538.3798403641</v>
      </c>
      <c r="C185">
        <v>1545.3980147164</v>
      </c>
      <c r="D185">
        <v>1554.033779631</v>
      </c>
      <c r="E185">
        <v>1561.6719156591</v>
      </c>
      <c r="F185">
        <v>1538.6718026564</v>
      </c>
      <c r="G185">
        <v>1547.217351801</v>
      </c>
      <c r="H185">
        <v>1555.5785354229</v>
      </c>
      <c r="I185">
        <v>1562.1435158703</v>
      </c>
      <c r="J185">
        <v>1538.4570580782</v>
      </c>
      <c r="K185">
        <v>1547.0374062173</v>
      </c>
      <c r="L185">
        <v>1555.0278627976</v>
      </c>
      <c r="M185">
        <v>1561.9819158556</v>
      </c>
    </row>
    <row r="186" spans="1:13">
      <c r="A186" t="s">
        <v>3291</v>
      </c>
      <c r="B186">
        <v>1538.381189843</v>
      </c>
      <c r="C186">
        <v>1545.4003470954</v>
      </c>
      <c r="D186">
        <v>1554.0339755338</v>
      </c>
      <c r="E186">
        <v>1561.6768750815</v>
      </c>
      <c r="F186">
        <v>1538.6727666665</v>
      </c>
      <c r="G186">
        <v>1547.2191052057</v>
      </c>
      <c r="H186">
        <v>1555.5783391305</v>
      </c>
      <c r="I186">
        <v>1562.1500677439</v>
      </c>
      <c r="J186">
        <v>1538.4582138147</v>
      </c>
      <c r="K186">
        <v>1547.0381846921</v>
      </c>
      <c r="L186">
        <v>1555.0329781883</v>
      </c>
      <c r="M186">
        <v>1561.9882684603</v>
      </c>
    </row>
    <row r="187" spans="1:13">
      <c r="A187" t="s">
        <v>3292</v>
      </c>
      <c r="B187">
        <v>1538.3779149611</v>
      </c>
      <c r="C187">
        <v>1545.3987915422</v>
      </c>
      <c r="D187">
        <v>1554.0318148444</v>
      </c>
      <c r="E187">
        <v>1561.6641769283</v>
      </c>
      <c r="F187">
        <v>1538.6743068259</v>
      </c>
      <c r="G187">
        <v>1547.2171576131</v>
      </c>
      <c r="H187">
        <v>1555.5791262247</v>
      </c>
      <c r="I187">
        <v>1562.1377577969</v>
      </c>
      <c r="J187">
        <v>1538.4562882156</v>
      </c>
      <c r="K187">
        <v>1547.0379905491</v>
      </c>
      <c r="L187">
        <v>1555.0286493348</v>
      </c>
      <c r="M187">
        <v>1561.9868791874</v>
      </c>
    </row>
    <row r="188" spans="1:13">
      <c r="A188" t="s">
        <v>3293</v>
      </c>
      <c r="B188">
        <v>1538.3800342222</v>
      </c>
      <c r="C188">
        <v>1545.3984040789</v>
      </c>
      <c r="D188">
        <v>1554.0335818077</v>
      </c>
      <c r="E188">
        <v>1561.6800501369</v>
      </c>
      <c r="F188">
        <v>1538.6731507647</v>
      </c>
      <c r="G188">
        <v>1547.2181304568</v>
      </c>
      <c r="H188">
        <v>1555.5810949258</v>
      </c>
      <c r="I188">
        <v>1562.1601925928</v>
      </c>
      <c r="J188">
        <v>1538.4568642007</v>
      </c>
      <c r="K188">
        <v>1547.0368218859</v>
      </c>
      <c r="L188">
        <v>1555.0302224116</v>
      </c>
      <c r="M188">
        <v>1561.988070547</v>
      </c>
    </row>
    <row r="189" spans="1:13">
      <c r="A189" t="s">
        <v>3294</v>
      </c>
      <c r="B189">
        <v>1538.3802261981</v>
      </c>
      <c r="C189">
        <v>1545.3993746368</v>
      </c>
      <c r="D189">
        <v>1554.0339755338</v>
      </c>
      <c r="E189">
        <v>1561.6613995379</v>
      </c>
      <c r="F189">
        <v>1538.6733428138</v>
      </c>
      <c r="G189">
        <v>1547.217351801</v>
      </c>
      <c r="H189">
        <v>1555.5789299322</v>
      </c>
      <c r="I189">
        <v>1562.1609883024</v>
      </c>
      <c r="J189">
        <v>1538.4582138147</v>
      </c>
      <c r="K189">
        <v>1547.0395475007</v>
      </c>
      <c r="L189">
        <v>1555.0304204887</v>
      </c>
      <c r="M189">
        <v>1561.9864814212</v>
      </c>
    </row>
    <row r="190" spans="1:13">
      <c r="A190" t="s">
        <v>3295</v>
      </c>
      <c r="B190">
        <v>1538.381189843</v>
      </c>
      <c r="C190">
        <v>1545.3989871732</v>
      </c>
      <c r="D190">
        <v>1554.0353506956</v>
      </c>
      <c r="E190">
        <v>1561.6754863624</v>
      </c>
      <c r="F190">
        <v>1538.6708405302</v>
      </c>
      <c r="G190">
        <v>1547.2175459889</v>
      </c>
      <c r="H190">
        <v>1555.5787336397</v>
      </c>
      <c r="I190">
        <v>1562.1393452898</v>
      </c>
      <c r="J190">
        <v>1538.4576359463</v>
      </c>
      <c r="K190">
        <v>1547.0374062173</v>
      </c>
      <c r="L190">
        <v>1555.0304204887</v>
      </c>
      <c r="M190">
        <v>1561.989459822</v>
      </c>
    </row>
    <row r="191" spans="1:13">
      <c r="A191" t="s">
        <v>3296</v>
      </c>
      <c r="B191">
        <v>1538.3792625545</v>
      </c>
      <c r="C191">
        <v>1545.399180905</v>
      </c>
      <c r="D191">
        <v>1554.0365299565</v>
      </c>
      <c r="E191">
        <v>1561.6782657425</v>
      </c>
      <c r="F191">
        <v>1538.6727666665</v>
      </c>
      <c r="G191">
        <v>1547.2179362688</v>
      </c>
      <c r="H191">
        <v>1555.5787336397</v>
      </c>
      <c r="I191">
        <v>1562.1734965758</v>
      </c>
      <c r="J191">
        <v>1538.4549386049</v>
      </c>
      <c r="K191">
        <v>1547.0374062173</v>
      </c>
      <c r="L191">
        <v>1555.0310089512</v>
      </c>
      <c r="M191">
        <v>1561.9858876827</v>
      </c>
    </row>
    <row r="192" spans="1:13">
      <c r="A192" t="s">
        <v>3297</v>
      </c>
      <c r="B192">
        <v>1538.381189843</v>
      </c>
      <c r="C192">
        <v>1545.3984040789</v>
      </c>
      <c r="D192">
        <v>1554.0351547925</v>
      </c>
      <c r="E192">
        <v>1561.6865981234</v>
      </c>
      <c r="F192">
        <v>1538.6737287951</v>
      </c>
      <c r="G192">
        <v>1547.2169615214</v>
      </c>
      <c r="H192">
        <v>1555.5769612365</v>
      </c>
      <c r="I192">
        <v>1562.1582072038</v>
      </c>
      <c r="J192">
        <v>1538.4582138147</v>
      </c>
      <c r="K192">
        <v>1547.0387690245</v>
      </c>
      <c r="L192">
        <v>1555.0282551046</v>
      </c>
      <c r="M192">
        <v>1561.9823136195</v>
      </c>
    </row>
    <row r="193" spans="1:13">
      <c r="A193" t="s">
        <v>3298</v>
      </c>
      <c r="B193">
        <v>1538.3806120324</v>
      </c>
      <c r="C193">
        <v>1545.399180905</v>
      </c>
      <c r="D193">
        <v>1554.036923684</v>
      </c>
      <c r="E193">
        <v>1561.687789025</v>
      </c>
      <c r="F193">
        <v>1538.6739208444</v>
      </c>
      <c r="G193">
        <v>1547.2179362688</v>
      </c>
      <c r="H193">
        <v>1555.5777483293</v>
      </c>
      <c r="I193">
        <v>1562.1564217165</v>
      </c>
      <c r="J193">
        <v>1538.4564802106</v>
      </c>
      <c r="K193">
        <v>1547.0374062173</v>
      </c>
      <c r="L193">
        <v>1555.0317974147</v>
      </c>
      <c r="M193">
        <v>1561.9839007965</v>
      </c>
    </row>
    <row r="194" spans="1:13">
      <c r="A194" t="s">
        <v>3299</v>
      </c>
      <c r="B194">
        <v>1538.3804181742</v>
      </c>
      <c r="C194">
        <v>1545.399764</v>
      </c>
      <c r="D194">
        <v>1554.0347610659</v>
      </c>
      <c r="E194">
        <v>1561.674495253</v>
      </c>
      <c r="F194">
        <v>1538.6731507647</v>
      </c>
      <c r="G194">
        <v>1547.2171576131</v>
      </c>
      <c r="H194">
        <v>1555.5799152441</v>
      </c>
      <c r="I194">
        <v>1562.1393452898</v>
      </c>
      <c r="J194">
        <v>1538.4553244766</v>
      </c>
      <c r="K194">
        <v>1547.0387690245</v>
      </c>
      <c r="L194">
        <v>1555.0290416422</v>
      </c>
      <c r="M194">
        <v>1561.9900555035</v>
      </c>
    </row>
    <row r="195" spans="1:13">
      <c r="A195" t="s">
        <v>3300</v>
      </c>
      <c r="B195">
        <v>1538.3798403641</v>
      </c>
      <c r="C195">
        <v>1545.399570268</v>
      </c>
      <c r="D195">
        <v>1554.0355465988</v>
      </c>
      <c r="E195">
        <v>1561.6691363016</v>
      </c>
      <c r="F195">
        <v>1538.6737287951</v>
      </c>
      <c r="G195">
        <v>1547.2159886791</v>
      </c>
      <c r="H195">
        <v>1555.5808986328</v>
      </c>
      <c r="I195">
        <v>1562.1522510671</v>
      </c>
      <c r="J195">
        <v>1538.4582138147</v>
      </c>
      <c r="K195">
        <v>1547.0381846921</v>
      </c>
      <c r="L195">
        <v>1555.0327801105</v>
      </c>
      <c r="M195">
        <v>1561.9813221206</v>
      </c>
    </row>
    <row r="196" spans="1:13">
      <c r="A196" t="s">
        <v>3301</v>
      </c>
      <c r="B196">
        <v>1538.3806120324</v>
      </c>
      <c r="C196">
        <v>1545.3993746368</v>
      </c>
      <c r="D196">
        <v>1554.0329921793</v>
      </c>
      <c r="E196">
        <v>1561.6784635774</v>
      </c>
      <c r="F196">
        <v>1538.6735367458</v>
      </c>
      <c r="G196">
        <v>1547.2169615214</v>
      </c>
      <c r="H196">
        <v>1555.5789299322</v>
      </c>
      <c r="I196">
        <v>1562.1482803346</v>
      </c>
      <c r="J196">
        <v>1538.4564802106</v>
      </c>
      <c r="K196">
        <v>1547.0374062173</v>
      </c>
      <c r="L196">
        <v>1555.0310089512</v>
      </c>
      <c r="M196">
        <v>1561.984894239</v>
      </c>
    </row>
    <row r="197" spans="1:13">
      <c r="A197" t="s">
        <v>3302</v>
      </c>
      <c r="B197">
        <v>1538.3817657719</v>
      </c>
      <c r="C197">
        <v>1545.3980147164</v>
      </c>
      <c r="D197">
        <v>1554.0351547925</v>
      </c>
      <c r="E197">
        <v>1561.6723113256</v>
      </c>
      <c r="F197">
        <v>1538.6737287951</v>
      </c>
      <c r="G197">
        <v>1547.2161828667</v>
      </c>
      <c r="H197">
        <v>1555.5779465459</v>
      </c>
      <c r="I197">
        <v>1562.1439117758</v>
      </c>
      <c r="J197">
        <v>1538.4568642007</v>
      </c>
      <c r="K197">
        <v>1547.0374062173</v>
      </c>
      <c r="L197">
        <v>1555.0296320267</v>
      </c>
      <c r="M197">
        <v>1561.985489917</v>
      </c>
    </row>
    <row r="198" spans="1:13">
      <c r="A198" t="s">
        <v>3303</v>
      </c>
      <c r="B198">
        <v>1538.3804181742</v>
      </c>
      <c r="C198">
        <v>1545.3978209849</v>
      </c>
      <c r="D198">
        <v>1554.0326003744</v>
      </c>
      <c r="E198">
        <v>1561.650683791</v>
      </c>
      <c r="F198">
        <v>1538.6710325788</v>
      </c>
      <c r="G198">
        <v>1547.2175459889</v>
      </c>
      <c r="H198">
        <v>1555.5783391305</v>
      </c>
      <c r="I198">
        <v>1562.1504655935</v>
      </c>
      <c r="J198">
        <v>1538.4551324819</v>
      </c>
      <c r="K198">
        <v>1547.0360434125</v>
      </c>
      <c r="L198">
        <v>1555.0298301036</v>
      </c>
      <c r="M198">
        <v>1561.9920404651</v>
      </c>
    </row>
    <row r="199" spans="1:13">
      <c r="A199" t="s">
        <v>3304</v>
      </c>
      <c r="B199">
        <v>1538.3817657719</v>
      </c>
      <c r="C199">
        <v>1545.3970441601</v>
      </c>
      <c r="D199">
        <v>1554.0347610659</v>
      </c>
      <c r="E199">
        <v>1561.6653677957</v>
      </c>
      <c r="F199">
        <v>1538.6750769068</v>
      </c>
      <c r="G199">
        <v>1547.2169615214</v>
      </c>
      <c r="H199">
        <v>1555.5791262247</v>
      </c>
      <c r="I199">
        <v>1562.150663548</v>
      </c>
      <c r="J199">
        <v>1538.458019937</v>
      </c>
      <c r="K199">
        <v>1547.0374062173</v>
      </c>
      <c r="L199">
        <v>1555.0298301036</v>
      </c>
      <c r="M199">
        <v>1561.9858876827</v>
      </c>
    </row>
    <row r="200" spans="1:13">
      <c r="A200" t="s">
        <v>3305</v>
      </c>
      <c r="B200">
        <v>1538.3804181742</v>
      </c>
      <c r="C200">
        <v>1545.4005408275</v>
      </c>
      <c r="D200">
        <v>1554.0339755338</v>
      </c>
      <c r="E200">
        <v>1561.6687406367</v>
      </c>
      <c r="F200">
        <v>1538.6741147765</v>
      </c>
      <c r="G200">
        <v>1547.2159886791</v>
      </c>
      <c r="H200">
        <v>1555.5803078296</v>
      </c>
      <c r="I200">
        <v>1562.1411326787</v>
      </c>
      <c r="J200">
        <v>1538.4574420686</v>
      </c>
      <c r="K200">
        <v>1547.0360434125</v>
      </c>
      <c r="L200">
        <v>1555.0317974147</v>
      </c>
      <c r="M200">
        <v>1561.9825115313</v>
      </c>
    </row>
    <row r="201" spans="1:13">
      <c r="A201" t="s">
        <v>3306</v>
      </c>
      <c r="B201">
        <v>1538.3804181742</v>
      </c>
      <c r="C201">
        <v>1545.399180905</v>
      </c>
      <c r="D201">
        <v>1554.0326003744</v>
      </c>
      <c r="E201">
        <v>1561.6735022053</v>
      </c>
      <c r="F201">
        <v>1538.6718026564</v>
      </c>
      <c r="G201">
        <v>1547.2183265488</v>
      </c>
      <c r="H201">
        <v>1555.5775520371</v>
      </c>
      <c r="I201">
        <v>1562.1492739862</v>
      </c>
      <c r="J201">
        <v>1538.4560943383</v>
      </c>
      <c r="K201">
        <v>1547.0381846921</v>
      </c>
      <c r="L201">
        <v>1555.0270743381</v>
      </c>
      <c r="M201">
        <v>1561.9833070599</v>
      </c>
    </row>
    <row r="202" spans="1:13">
      <c r="A202" t="s">
        <v>3307</v>
      </c>
      <c r="B202">
        <v>1538.3804181742</v>
      </c>
      <c r="C202">
        <v>1545.4022901168</v>
      </c>
      <c r="D202">
        <v>1554.0335818077</v>
      </c>
      <c r="E202">
        <v>1561.6889799284</v>
      </c>
      <c r="F202">
        <v>1538.6718026564</v>
      </c>
      <c r="G202">
        <v>1547.2159886791</v>
      </c>
      <c r="H202">
        <v>1555.5799152441</v>
      </c>
      <c r="I202">
        <v>1562.1427221192</v>
      </c>
      <c r="J202">
        <v>1538.4570580782</v>
      </c>
      <c r="K202">
        <v>1547.0368218859</v>
      </c>
      <c r="L202">
        <v>1555.0304204887</v>
      </c>
      <c r="M202">
        <v>1561.9846963265</v>
      </c>
    </row>
    <row r="203" spans="1:13">
      <c r="A203" t="s">
        <v>3308</v>
      </c>
      <c r="B203">
        <v>1538.3806120324</v>
      </c>
      <c r="C203">
        <v>1545.4005408275</v>
      </c>
      <c r="D203">
        <v>1554.03436926</v>
      </c>
      <c r="E203">
        <v>1561.6895753807</v>
      </c>
      <c r="F203">
        <v>1538.6729587156</v>
      </c>
      <c r="G203">
        <v>1547.2175459889</v>
      </c>
      <c r="H203">
        <v>1555.5803078296</v>
      </c>
      <c r="I203">
        <v>1562.1540384856</v>
      </c>
      <c r="J203">
        <v>1538.4578279416</v>
      </c>
      <c r="K203">
        <v>1547.0368218859</v>
      </c>
      <c r="L203">
        <v>1555.0298301036</v>
      </c>
      <c r="M203">
        <v>1561.9803286826</v>
      </c>
    </row>
    <row r="204" spans="1:13">
      <c r="A204" t="s">
        <v>3309</v>
      </c>
      <c r="B204">
        <v>1538.3794564124</v>
      </c>
      <c r="C204">
        <v>1545.399570268</v>
      </c>
      <c r="D204">
        <v>1554.0351547925</v>
      </c>
      <c r="E204">
        <v>1561.681043193</v>
      </c>
      <c r="F204">
        <v>1538.6733428138</v>
      </c>
      <c r="G204">
        <v>1547.2183265488</v>
      </c>
      <c r="H204">
        <v>1555.5787336397</v>
      </c>
      <c r="I204">
        <v>1562.1504655935</v>
      </c>
      <c r="J204">
        <v>1538.4557103485</v>
      </c>
      <c r="K204">
        <v>1547.0374062173</v>
      </c>
      <c r="L204">
        <v>1555.0327801105</v>
      </c>
      <c r="M204">
        <v>1561.984894239</v>
      </c>
    </row>
    <row r="205" spans="1:13">
      <c r="A205" t="s">
        <v>3310</v>
      </c>
      <c r="B205">
        <v>1538.3804181742</v>
      </c>
      <c r="C205">
        <v>1545.4003470954</v>
      </c>
      <c r="D205">
        <v>1554.0345651629</v>
      </c>
      <c r="E205">
        <v>1561.6842182653</v>
      </c>
      <c r="F205">
        <v>1538.6731507647</v>
      </c>
      <c r="G205">
        <v>1547.2159886791</v>
      </c>
      <c r="H205">
        <v>1555.5767649446</v>
      </c>
      <c r="I205">
        <v>1562.1480823807</v>
      </c>
      <c r="J205">
        <v>1538.4555164714</v>
      </c>
      <c r="K205">
        <v>1547.0381846921</v>
      </c>
      <c r="L205">
        <v>1555.0296320267</v>
      </c>
      <c r="M205">
        <v>1561.9813221206</v>
      </c>
    </row>
    <row r="206" spans="1:13">
      <c r="A206" t="s">
        <v>3311</v>
      </c>
      <c r="B206">
        <v>1538.3809959846</v>
      </c>
      <c r="C206">
        <v>1545.3987915422</v>
      </c>
      <c r="D206">
        <v>1554.0316170216</v>
      </c>
      <c r="E206">
        <v>1561.6665586648</v>
      </c>
      <c r="F206">
        <v>1538.6719947052</v>
      </c>
      <c r="G206">
        <v>1547.2183265488</v>
      </c>
      <c r="H206">
        <v>1555.5783391305</v>
      </c>
      <c r="I206">
        <v>1562.1625758425</v>
      </c>
      <c r="J206">
        <v>1538.4584058102</v>
      </c>
      <c r="K206">
        <v>1547.0360434125</v>
      </c>
      <c r="L206">
        <v>1555.0317974147</v>
      </c>
      <c r="M206">
        <v>1561.9823136195</v>
      </c>
    </row>
    <row r="207" spans="1:13">
      <c r="A207" t="s">
        <v>3312</v>
      </c>
      <c r="B207">
        <v>1538.3804181742</v>
      </c>
      <c r="C207">
        <v>1545.399570268</v>
      </c>
      <c r="D207">
        <v>1554.0345651629</v>
      </c>
      <c r="E207">
        <v>1561.6740976459</v>
      </c>
      <c r="F207">
        <v>1538.6723806858</v>
      </c>
      <c r="G207">
        <v>1547.218520737</v>
      </c>
      <c r="H207">
        <v>1555.5781428382</v>
      </c>
      <c r="I207">
        <v>1562.1580092474</v>
      </c>
      <c r="J207">
        <v>1538.4562882156</v>
      </c>
      <c r="K207">
        <v>1547.0368218859</v>
      </c>
      <c r="L207">
        <v>1555.0290416422</v>
      </c>
      <c r="M207">
        <v>1561.985489917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1538.3681016917</v>
      </c>
      <c r="C2">
        <v>1545.4005465255</v>
      </c>
      <c r="D2">
        <v>1554.0408590499</v>
      </c>
      <c r="E2">
        <v>1561.6703329951</v>
      </c>
      <c r="F2">
        <v>1538.6935760243</v>
      </c>
      <c r="G2">
        <v>1547.2115147624</v>
      </c>
      <c r="H2">
        <v>1555.5637770699</v>
      </c>
      <c r="I2">
        <v>1562.141734298</v>
      </c>
      <c r="J2">
        <v>1538.4684254061</v>
      </c>
      <c r="K2">
        <v>1547.0407218782</v>
      </c>
      <c r="L2">
        <v>1555.0453783426</v>
      </c>
      <c r="M2">
        <v>1561.9958183092</v>
      </c>
    </row>
    <row r="3" spans="1:13">
      <c r="A3" t="s">
        <v>3314</v>
      </c>
      <c r="B3">
        <v>1538.3682936647</v>
      </c>
      <c r="C3">
        <v>1545.4019064504</v>
      </c>
      <c r="D3">
        <v>1554.0355523606</v>
      </c>
      <c r="E3">
        <v>1561.6772785087</v>
      </c>
      <c r="F3">
        <v>1538.6939601328</v>
      </c>
      <c r="G3">
        <v>1547.211320576</v>
      </c>
      <c r="H3">
        <v>1555.5649567271</v>
      </c>
      <c r="I3">
        <v>1562.136572031</v>
      </c>
      <c r="J3">
        <v>1538.4664997814</v>
      </c>
      <c r="K3">
        <v>1547.0405277346</v>
      </c>
      <c r="L3">
        <v>1555.0434109973</v>
      </c>
      <c r="M3">
        <v>1561.9916485173</v>
      </c>
    </row>
    <row r="4" spans="1:13">
      <c r="A4" t="s">
        <v>3315</v>
      </c>
      <c r="B4">
        <v>1538.3688714661</v>
      </c>
      <c r="C4">
        <v>1545.4009358892</v>
      </c>
      <c r="D4">
        <v>1554.0385005169</v>
      </c>
      <c r="E4">
        <v>1561.685414982</v>
      </c>
      <c r="F4">
        <v>1538.6939601328</v>
      </c>
      <c r="G4">
        <v>1547.2107361132</v>
      </c>
      <c r="H4">
        <v>1555.561413912</v>
      </c>
      <c r="I4">
        <v>1562.146300798</v>
      </c>
      <c r="J4">
        <v>1538.467461652</v>
      </c>
      <c r="K4">
        <v>1547.0393590675</v>
      </c>
      <c r="L4">
        <v>1555.0447879462</v>
      </c>
      <c r="M4">
        <v>1561.9970096824</v>
      </c>
    </row>
    <row r="5" spans="1:13">
      <c r="A5" t="s">
        <v>3316</v>
      </c>
      <c r="B5">
        <v>1538.3688714661</v>
      </c>
      <c r="C5">
        <v>1545.4017127179</v>
      </c>
      <c r="D5">
        <v>1554.0385005169</v>
      </c>
      <c r="E5">
        <v>1561.6606101557</v>
      </c>
      <c r="F5">
        <v>1538.69530828</v>
      </c>
      <c r="G5">
        <v>1547.2124875991</v>
      </c>
      <c r="H5">
        <v>1555.5612176239</v>
      </c>
      <c r="I5">
        <v>1562.1419322503</v>
      </c>
      <c r="J5">
        <v>1538.4678475299</v>
      </c>
      <c r="K5">
        <v>1547.0401375442</v>
      </c>
      <c r="L5">
        <v>1555.0434109973</v>
      </c>
      <c r="M5">
        <v>1561.9954205384</v>
      </c>
    </row>
    <row r="6" spans="1:13">
      <c r="A6" t="s">
        <v>3317</v>
      </c>
      <c r="B6">
        <v>1538.3682936647</v>
      </c>
      <c r="C6">
        <v>1545.40268328</v>
      </c>
      <c r="D6">
        <v>1554.036339815</v>
      </c>
      <c r="E6">
        <v>1561.6635873139</v>
      </c>
      <c r="F6">
        <v>1538.6943461244</v>
      </c>
      <c r="G6">
        <v>1547.2152157367</v>
      </c>
      <c r="H6">
        <v>1555.5631862797</v>
      </c>
      <c r="I6">
        <v>1562.1445133973</v>
      </c>
      <c r="J6">
        <v>1538.4659219066</v>
      </c>
      <c r="K6">
        <v>1547.0407218782</v>
      </c>
      <c r="L6">
        <v>1555.0440013927</v>
      </c>
      <c r="M6">
        <v>1561.993039739</v>
      </c>
    </row>
    <row r="7" spans="1:13">
      <c r="A7" t="s">
        <v>3318</v>
      </c>
      <c r="B7">
        <v>1538.3682936647</v>
      </c>
      <c r="C7">
        <v>1545.4017127179</v>
      </c>
      <c r="D7">
        <v>1554.0375171567</v>
      </c>
      <c r="E7">
        <v>1561.6711282058</v>
      </c>
      <c r="F7">
        <v>1538.6943461244</v>
      </c>
      <c r="G7">
        <v>1547.211320576</v>
      </c>
      <c r="H7">
        <v>1555.5649567271</v>
      </c>
      <c r="I7">
        <v>1562.1482861567</v>
      </c>
      <c r="J7">
        <v>1538.4657299093</v>
      </c>
      <c r="K7">
        <v>1547.0393590675</v>
      </c>
      <c r="L7">
        <v>1555.0447879462</v>
      </c>
      <c r="M7">
        <v>1561.9950247082</v>
      </c>
    </row>
    <row r="8" spans="1:13">
      <c r="A8" t="s">
        <v>3319</v>
      </c>
      <c r="B8">
        <v>1538.3669460905</v>
      </c>
      <c r="C8">
        <v>1545.4015189855</v>
      </c>
      <c r="D8">
        <v>1554.0335875696</v>
      </c>
      <c r="E8">
        <v>1561.671721705</v>
      </c>
      <c r="F8">
        <v>1538.6939601328</v>
      </c>
      <c r="G8">
        <v>1547.211320576</v>
      </c>
      <c r="H8">
        <v>1555.562200989</v>
      </c>
      <c r="I8">
        <v>1562.1490799135</v>
      </c>
      <c r="J8">
        <v>1538.4647661585</v>
      </c>
      <c r="K8">
        <v>1547.0413062125</v>
      </c>
      <c r="L8">
        <v>1555.0434109973</v>
      </c>
      <c r="M8">
        <v>1561.9902592384</v>
      </c>
    </row>
    <row r="9" spans="1:13">
      <c r="A9" t="s">
        <v>3320</v>
      </c>
      <c r="B9">
        <v>1538.3657904911</v>
      </c>
      <c r="C9">
        <v>1545.4024895474</v>
      </c>
      <c r="D9">
        <v>1554.0375171567</v>
      </c>
      <c r="E9">
        <v>1561.6703329951</v>
      </c>
      <c r="F9">
        <v>1538.6945381789</v>
      </c>
      <c r="G9">
        <v>1547.211320576</v>
      </c>
      <c r="H9">
        <v>1555.5610194115</v>
      </c>
      <c r="I9">
        <v>1562.1492798083</v>
      </c>
      <c r="J9">
        <v>1538.4653440324</v>
      </c>
      <c r="K9">
        <v>1547.0418905473</v>
      </c>
      <c r="L9">
        <v>1555.0434109973</v>
      </c>
      <c r="M9">
        <v>1561.9916485173</v>
      </c>
    </row>
    <row r="10" spans="1:13">
      <c r="A10" t="s">
        <v>3321</v>
      </c>
      <c r="B10">
        <v>1538.3669460905</v>
      </c>
      <c r="C10">
        <v>1545.4009358892</v>
      </c>
      <c r="D10">
        <v>1554.0359460877</v>
      </c>
      <c r="E10">
        <v>1561.6669601472</v>
      </c>
      <c r="F10">
        <v>1538.6920339435</v>
      </c>
      <c r="G10">
        <v>1547.2126836897</v>
      </c>
      <c r="H10">
        <v>1555.561413912</v>
      </c>
      <c r="I10">
        <v>1562.1421321433</v>
      </c>
      <c r="J10">
        <v>1538.4653440324</v>
      </c>
      <c r="K10">
        <v>1547.0393590675</v>
      </c>
      <c r="L10">
        <v>1555.0422302078</v>
      </c>
      <c r="M10">
        <v>1561.9890678755</v>
      </c>
    </row>
    <row r="11" spans="1:13">
      <c r="A11" t="s">
        <v>3322</v>
      </c>
      <c r="B11">
        <v>1538.3682936647</v>
      </c>
      <c r="C11">
        <v>1545.4019064504</v>
      </c>
      <c r="D11">
        <v>1554.0349627307</v>
      </c>
      <c r="E11">
        <v>1561.6576349483</v>
      </c>
      <c r="F11">
        <v>1538.6933820872</v>
      </c>
      <c r="G11">
        <v>1547.2101516509</v>
      </c>
      <c r="H11">
        <v>1555.56259549</v>
      </c>
      <c r="I11">
        <v>1562.1387572572</v>
      </c>
      <c r="J11">
        <v>1538.4672696542</v>
      </c>
      <c r="K11">
        <v>1547.0401375442</v>
      </c>
      <c r="L11">
        <v>1555.0428206023</v>
      </c>
      <c r="M11">
        <v>1561.9886720485</v>
      </c>
    </row>
    <row r="12" spans="1:13">
      <c r="A12" t="s">
        <v>3323</v>
      </c>
      <c r="B12">
        <v>1538.3669460905</v>
      </c>
      <c r="C12">
        <v>1545.4019064504</v>
      </c>
      <c r="D12">
        <v>1554.0367316218</v>
      </c>
      <c r="E12">
        <v>1561.6709284333</v>
      </c>
      <c r="F12">
        <v>1538.692804042</v>
      </c>
      <c r="G12">
        <v>1547.2130720633</v>
      </c>
      <c r="H12">
        <v>1555.5616102</v>
      </c>
      <c r="I12">
        <v>1562.1379615702</v>
      </c>
      <c r="J12">
        <v>1538.4670776565</v>
      </c>
      <c r="K12">
        <v>1547.0401375442</v>
      </c>
      <c r="L12">
        <v>1555.042622522</v>
      </c>
      <c r="M12">
        <v>1561.9968098265</v>
      </c>
    </row>
    <row r="13" spans="1:13">
      <c r="A13" t="s">
        <v>3324</v>
      </c>
      <c r="B13">
        <v>1538.3688714661</v>
      </c>
      <c r="C13">
        <v>1545.4011296215</v>
      </c>
      <c r="D13">
        <v>1554.0379108847</v>
      </c>
      <c r="E13">
        <v>1561.6850173693</v>
      </c>
      <c r="F13">
        <v>1538.6933820872</v>
      </c>
      <c r="G13">
        <v>1547.2119050392</v>
      </c>
      <c r="H13">
        <v>1555.562200989</v>
      </c>
      <c r="I13">
        <v>1562.1387572572</v>
      </c>
      <c r="J13">
        <v>1538.4659219066</v>
      </c>
      <c r="K13">
        <v>1547.0407218782</v>
      </c>
      <c r="L13">
        <v>1555.0461648976</v>
      </c>
      <c r="M13">
        <v>1561.989465643</v>
      </c>
    </row>
    <row r="14" spans="1:13">
      <c r="A14" t="s">
        <v>3325</v>
      </c>
      <c r="B14">
        <v>1538.3682936647</v>
      </c>
      <c r="C14">
        <v>1545.3999634299</v>
      </c>
      <c r="D14">
        <v>1554.0390901495</v>
      </c>
      <c r="E14">
        <v>1561.6683488511</v>
      </c>
      <c r="F14">
        <v>1538.6943461244</v>
      </c>
      <c r="G14">
        <v>1547.211320576</v>
      </c>
      <c r="H14">
        <v>1555.5610194115</v>
      </c>
      <c r="I14">
        <v>1562.136769982</v>
      </c>
      <c r="J14">
        <v>1538.4686174041</v>
      </c>
      <c r="K14">
        <v>1547.0387747346</v>
      </c>
      <c r="L14">
        <v>1555.0447879462</v>
      </c>
      <c r="M14">
        <v>1561.9920462861</v>
      </c>
    </row>
    <row r="15" spans="1:13">
      <c r="A15" t="s">
        <v>3326</v>
      </c>
      <c r="B15">
        <v>1538.3663682906</v>
      </c>
      <c r="C15">
        <v>1545.40268328</v>
      </c>
      <c r="D15">
        <v>1554.0396797825</v>
      </c>
      <c r="E15">
        <v>1561.6786672309</v>
      </c>
      <c r="F15">
        <v>1538.6939601328</v>
      </c>
      <c r="G15">
        <v>1547.2128778764</v>
      </c>
      <c r="H15">
        <v>1555.5623972773</v>
      </c>
      <c r="I15">
        <v>1562.1466986456</v>
      </c>
      <c r="J15">
        <v>1538.4655360296</v>
      </c>
      <c r="K15">
        <v>1547.0401375442</v>
      </c>
      <c r="L15">
        <v>1555.0410494201</v>
      </c>
      <c r="M15">
        <v>1561.9910528345</v>
      </c>
    </row>
    <row r="16" spans="1:13">
      <c r="A16" t="s">
        <v>3327</v>
      </c>
      <c r="B16">
        <v>1538.3669460905</v>
      </c>
      <c r="C16">
        <v>1545.4011296215</v>
      </c>
      <c r="D16">
        <v>1554.038304613</v>
      </c>
      <c r="E16">
        <v>1561.6596190651</v>
      </c>
      <c r="F16">
        <v>1538.6920339435</v>
      </c>
      <c r="G16">
        <v>1547.2122934125</v>
      </c>
      <c r="H16">
        <v>1555.5627917784</v>
      </c>
      <c r="I16">
        <v>1562.1437196451</v>
      </c>
      <c r="J16">
        <v>1538.4655360296</v>
      </c>
      <c r="K16">
        <v>1547.0387747346</v>
      </c>
      <c r="L16">
        <v>1555.0436071546</v>
      </c>
      <c r="M16">
        <v>1561.9981991171</v>
      </c>
    </row>
    <row r="17" spans="1:13">
      <c r="A17" t="s">
        <v>3328</v>
      </c>
      <c r="B17">
        <v>1538.3675238909</v>
      </c>
      <c r="C17">
        <v>1545.4022958148</v>
      </c>
      <c r="D17">
        <v>1554.0375171567</v>
      </c>
      <c r="E17">
        <v>1561.6667623153</v>
      </c>
      <c r="F17">
        <v>1538.6939601328</v>
      </c>
      <c r="G17">
        <v>1547.2126836897</v>
      </c>
      <c r="H17">
        <v>1555.5604286235</v>
      </c>
      <c r="I17">
        <v>1562.1411385008</v>
      </c>
      <c r="J17">
        <v>1538.4663059015</v>
      </c>
      <c r="K17">
        <v>1547.0401375442</v>
      </c>
      <c r="L17">
        <v>1555.0453783426</v>
      </c>
      <c r="M17">
        <v>1562.0007797891</v>
      </c>
    </row>
    <row r="18" spans="1:13">
      <c r="A18" t="s">
        <v>3329</v>
      </c>
      <c r="B18">
        <v>1538.3675238909</v>
      </c>
      <c r="C18">
        <v>1545.3999634299</v>
      </c>
      <c r="D18">
        <v>1554.0375171567</v>
      </c>
      <c r="E18">
        <v>1561.6659690486</v>
      </c>
      <c r="F18">
        <v>1538.6918418896</v>
      </c>
      <c r="G18">
        <v>1547.2095671889</v>
      </c>
      <c r="H18">
        <v>1555.5608231236</v>
      </c>
      <c r="I18">
        <v>1562.1435216924</v>
      </c>
      <c r="J18">
        <v>1538.4664997814</v>
      </c>
      <c r="K18">
        <v>1547.0407218782</v>
      </c>
      <c r="L18">
        <v>1555.0445917885</v>
      </c>
      <c r="M18">
        <v>1561.9948248528</v>
      </c>
    </row>
    <row r="19" spans="1:13">
      <c r="A19" t="s">
        <v>3330</v>
      </c>
      <c r="B19">
        <v>1538.3694492679</v>
      </c>
      <c r="C19">
        <v>1545.4024895474</v>
      </c>
      <c r="D19">
        <v>1554.0359460877</v>
      </c>
      <c r="E19">
        <v>1561.6778739521</v>
      </c>
      <c r="F19">
        <v>1538.6939601328</v>
      </c>
      <c r="G19">
        <v>1547.2111244858</v>
      </c>
      <c r="H19">
        <v>1555.5637770699</v>
      </c>
      <c r="I19">
        <v>1562.1472944471</v>
      </c>
      <c r="J19">
        <v>1538.4670776565</v>
      </c>
      <c r="K19">
        <v>1547.0393590675</v>
      </c>
      <c r="L19">
        <v>1555.0432129168</v>
      </c>
      <c r="M19">
        <v>1561.9940312528</v>
      </c>
    </row>
    <row r="20" spans="1:13">
      <c r="A20" t="s">
        <v>3331</v>
      </c>
      <c r="B20">
        <v>1538.3671380633</v>
      </c>
      <c r="C20">
        <v>1545.4036557427</v>
      </c>
      <c r="D20">
        <v>1554.0359460877</v>
      </c>
      <c r="E20">
        <v>1561.6776761175</v>
      </c>
      <c r="F20">
        <v>1538.6941521872</v>
      </c>
      <c r="G20">
        <v>1547.2124875991</v>
      </c>
      <c r="H20">
        <v>1555.5608231236</v>
      </c>
      <c r="I20">
        <v>1562.1429258938</v>
      </c>
      <c r="J20">
        <v>1538.4632264186</v>
      </c>
      <c r="K20">
        <v>1547.0376060701</v>
      </c>
      <c r="L20">
        <v>1555.0447879462</v>
      </c>
      <c r="M20">
        <v>1561.993833338</v>
      </c>
    </row>
    <row r="21" spans="1:13">
      <c r="A21" t="s">
        <v>3332</v>
      </c>
      <c r="B21">
        <v>1538.3657904911</v>
      </c>
      <c r="C21">
        <v>1545.4017127179</v>
      </c>
      <c r="D21">
        <v>1554.0343750219</v>
      </c>
      <c r="E21">
        <v>1561.6737077971</v>
      </c>
      <c r="F21">
        <v>1538.6920339435</v>
      </c>
      <c r="G21">
        <v>1547.2122934125</v>
      </c>
      <c r="H21">
        <v>1555.5618084126</v>
      </c>
      <c r="I21">
        <v>1562.1423300957</v>
      </c>
      <c r="J21">
        <v>1538.467461652</v>
      </c>
      <c r="K21">
        <v>1547.0401375442</v>
      </c>
      <c r="L21">
        <v>1555.0441975502</v>
      </c>
      <c r="M21">
        <v>1561.987480688</v>
      </c>
    </row>
    <row r="22" spans="1:13">
      <c r="A22" t="s">
        <v>3333</v>
      </c>
      <c r="B22">
        <v>1538.3682936647</v>
      </c>
      <c r="C22">
        <v>1545.4022958148</v>
      </c>
      <c r="D22">
        <v>1554.0339812956</v>
      </c>
      <c r="E22">
        <v>1561.6697375574</v>
      </c>
      <c r="F22">
        <v>1538.692997979</v>
      </c>
      <c r="G22">
        <v>1547.2111244858</v>
      </c>
      <c r="H22">
        <v>1555.5641696473</v>
      </c>
      <c r="I22">
        <v>1562.1534485012</v>
      </c>
      <c r="J22">
        <v>1538.4651520351</v>
      </c>
      <c r="K22">
        <v>1547.0393590675</v>
      </c>
      <c r="L22">
        <v>1555.0428206023</v>
      </c>
      <c r="M22">
        <v>1561.997207598</v>
      </c>
    </row>
    <row r="23" spans="1:13">
      <c r="A23" t="s">
        <v>3334</v>
      </c>
      <c r="B23">
        <v>1538.3650207198</v>
      </c>
      <c r="C23">
        <v>1545.4003527934</v>
      </c>
      <c r="D23">
        <v>1554.0329979412</v>
      </c>
      <c r="E23">
        <v>1561.6786672309</v>
      </c>
      <c r="F23">
        <v>1538.6931900331</v>
      </c>
      <c r="G23">
        <v>1547.2115147624</v>
      </c>
      <c r="H23">
        <v>1555.5598378359</v>
      </c>
      <c r="I23">
        <v>1562.1453090909</v>
      </c>
      <c r="J23">
        <v>1538.4628405429</v>
      </c>
      <c r="K23">
        <v>1547.0381904022</v>
      </c>
      <c r="L23">
        <v>1555.0428206023</v>
      </c>
      <c r="M23">
        <v>1561.9936334829</v>
      </c>
    </row>
    <row r="24" spans="1:13">
      <c r="A24" t="s">
        <v>3335</v>
      </c>
      <c r="B24">
        <v>1538.3675238909</v>
      </c>
      <c r="C24">
        <v>1545.4022958148</v>
      </c>
      <c r="D24">
        <v>1554.0333916669</v>
      </c>
      <c r="E24">
        <v>1561.6746989055</v>
      </c>
      <c r="F24">
        <v>1538.692997979</v>
      </c>
      <c r="G24">
        <v>1547.2122934125</v>
      </c>
      <c r="H24">
        <v>1555.562200989</v>
      </c>
      <c r="I24">
        <v>1562.1445133973</v>
      </c>
      <c r="J24">
        <v>1538.4664997814</v>
      </c>
      <c r="K24">
        <v>1547.0401375442</v>
      </c>
      <c r="L24">
        <v>1555.0434109973</v>
      </c>
      <c r="M24">
        <v>1561.9904590926</v>
      </c>
    </row>
    <row r="25" spans="1:13">
      <c r="A25" t="s">
        <v>3336</v>
      </c>
      <c r="B25">
        <v>1538.3688714661</v>
      </c>
      <c r="C25">
        <v>1545.4024895474</v>
      </c>
      <c r="D25">
        <v>1554.036339815</v>
      </c>
      <c r="E25">
        <v>1561.6687464553</v>
      </c>
      <c r="F25">
        <v>1538.692804042</v>
      </c>
      <c r="G25">
        <v>1547.2101516509</v>
      </c>
      <c r="H25">
        <v>1555.5643678605</v>
      </c>
      <c r="I25">
        <v>1562.1484841107</v>
      </c>
      <c r="J25">
        <v>1538.4666917789</v>
      </c>
      <c r="K25">
        <v>1547.0393590675</v>
      </c>
      <c r="L25">
        <v>1555.0441975502</v>
      </c>
      <c r="M25">
        <v>1561.9946269378</v>
      </c>
    </row>
    <row r="26" spans="1:13">
      <c r="A26" t="s">
        <v>3337</v>
      </c>
      <c r="B26">
        <v>1538.3663682906</v>
      </c>
      <c r="C26">
        <v>1545.40268328</v>
      </c>
      <c r="D26">
        <v>1554.0375171567</v>
      </c>
      <c r="E26">
        <v>1561.6602144951</v>
      </c>
      <c r="F26">
        <v>1538.6931900331</v>
      </c>
      <c r="G26">
        <v>1547.2101516509</v>
      </c>
      <c r="H26">
        <v>1555.5618084126</v>
      </c>
      <c r="I26">
        <v>1562.1520589344</v>
      </c>
      <c r="J26">
        <v>1538.4655360296</v>
      </c>
      <c r="K26">
        <v>1547.0395532108</v>
      </c>
      <c r="L26">
        <v>1555.0428206023</v>
      </c>
      <c r="M26">
        <v>1561.9906570065</v>
      </c>
    </row>
    <row r="27" spans="1:13">
      <c r="A27" t="s">
        <v>3338</v>
      </c>
      <c r="B27">
        <v>1538.3677158638</v>
      </c>
      <c r="C27">
        <v>1545.4028789121</v>
      </c>
      <c r="D27">
        <v>1554.0373212531</v>
      </c>
      <c r="E27">
        <v>1561.6659690486</v>
      </c>
      <c r="F27">
        <v>1538.6955022175</v>
      </c>
      <c r="G27">
        <v>1547.2122934125</v>
      </c>
      <c r="H27">
        <v>1555.5618084126</v>
      </c>
      <c r="I27">
        <v>1562.1399469077</v>
      </c>
      <c r="J27">
        <v>1538.4661139041</v>
      </c>
      <c r="K27">
        <v>1547.036827596</v>
      </c>
      <c r="L27">
        <v>1555.0447879462</v>
      </c>
      <c r="M27">
        <v>1561.9924440552</v>
      </c>
    </row>
    <row r="28" spans="1:13">
      <c r="A28" t="s">
        <v>3339</v>
      </c>
      <c r="B28">
        <v>1538.3688714661</v>
      </c>
      <c r="C28">
        <v>1545.3999634299</v>
      </c>
      <c r="D28">
        <v>1554.0351605544</v>
      </c>
      <c r="E28">
        <v>1561.6558486657</v>
      </c>
      <c r="F28">
        <v>1538.6933820872</v>
      </c>
      <c r="G28">
        <v>1547.2097613749</v>
      </c>
      <c r="H28">
        <v>1555.5627917784</v>
      </c>
      <c r="I28">
        <v>1562.1472944471</v>
      </c>
      <c r="J28">
        <v>1538.4659219066</v>
      </c>
      <c r="K28">
        <v>1547.0413062125</v>
      </c>
      <c r="L28">
        <v>1555.0447879462</v>
      </c>
      <c r="M28">
        <v>1561.9898634108</v>
      </c>
    </row>
    <row r="29" spans="1:13">
      <c r="A29" t="s">
        <v>3340</v>
      </c>
      <c r="B29">
        <v>1538.3669460905</v>
      </c>
      <c r="C29">
        <v>1545.4022958148</v>
      </c>
      <c r="D29">
        <v>1554.0369294459</v>
      </c>
      <c r="E29">
        <v>1561.6489033427</v>
      </c>
      <c r="F29">
        <v>1538.6943461244</v>
      </c>
      <c r="G29">
        <v>1547.2120992258</v>
      </c>
      <c r="H29">
        <v>1555.562200989</v>
      </c>
      <c r="I29">
        <v>1562.1421321433</v>
      </c>
      <c r="J29">
        <v>1538.4653440324</v>
      </c>
      <c r="K29">
        <v>1547.0401375442</v>
      </c>
      <c r="L29">
        <v>1555.0434109973</v>
      </c>
      <c r="M29">
        <v>1561.9928398841</v>
      </c>
    </row>
    <row r="30" spans="1:13">
      <c r="A30" t="s">
        <v>3341</v>
      </c>
      <c r="B30">
        <v>1538.3677158638</v>
      </c>
      <c r="C30">
        <v>1545.4034620098</v>
      </c>
      <c r="D30">
        <v>1554.0365357184</v>
      </c>
      <c r="E30">
        <v>1561.673508024</v>
      </c>
      <c r="F30">
        <v>1538.6914558993</v>
      </c>
      <c r="G30">
        <v>1547.2115147624</v>
      </c>
      <c r="H30">
        <v>1555.5637770699</v>
      </c>
      <c r="I30">
        <v>1562.1373657759</v>
      </c>
      <c r="J30">
        <v>1538.4664997814</v>
      </c>
      <c r="K30">
        <v>1547.0395532108</v>
      </c>
      <c r="L30">
        <v>1555.0422302078</v>
      </c>
      <c r="M30">
        <v>1561.9954205384</v>
      </c>
    </row>
    <row r="31" spans="1:13">
      <c r="A31" t="s">
        <v>3342</v>
      </c>
      <c r="B31">
        <v>1538.3657904911</v>
      </c>
      <c r="C31">
        <v>1545.4017127179</v>
      </c>
      <c r="D31">
        <v>1554.0359460877</v>
      </c>
      <c r="E31">
        <v>1561.6600147254</v>
      </c>
      <c r="F31">
        <v>1538.6906858021</v>
      </c>
      <c r="G31">
        <v>1547.2087885417</v>
      </c>
      <c r="H31">
        <v>1555.5610194115</v>
      </c>
      <c r="I31">
        <v>1562.1488819594</v>
      </c>
      <c r="J31">
        <v>1538.4666917789</v>
      </c>
      <c r="K31">
        <v>1547.0401375442</v>
      </c>
      <c r="L31">
        <v>1555.0428206023</v>
      </c>
      <c r="M31">
        <v>1561.9924440552</v>
      </c>
    </row>
    <row r="32" spans="1:13">
      <c r="A32" t="s">
        <v>3343</v>
      </c>
      <c r="B32">
        <v>1538.3675238909</v>
      </c>
      <c r="C32">
        <v>1545.4017127179</v>
      </c>
      <c r="D32">
        <v>1554.036339815</v>
      </c>
      <c r="E32">
        <v>1561.6812468472</v>
      </c>
      <c r="F32">
        <v>1538.692804042</v>
      </c>
      <c r="G32">
        <v>1547.2107361132</v>
      </c>
      <c r="H32">
        <v>1555.560036048</v>
      </c>
      <c r="I32">
        <v>1562.144911244</v>
      </c>
      <c r="J32">
        <v>1538.4663059015</v>
      </c>
      <c r="K32">
        <v>1547.0401375442</v>
      </c>
      <c r="L32">
        <v>1555.0422302078</v>
      </c>
      <c r="M32">
        <v>1561.9900613245</v>
      </c>
    </row>
    <row r="33" spans="1:13">
      <c r="A33" t="s">
        <v>3344</v>
      </c>
      <c r="B33">
        <v>1538.3688714661</v>
      </c>
      <c r="C33">
        <v>1545.4024895474</v>
      </c>
      <c r="D33">
        <v>1554.0369294459</v>
      </c>
      <c r="E33">
        <v>1561.672516917</v>
      </c>
      <c r="F33">
        <v>1538.6937680785</v>
      </c>
      <c r="G33">
        <v>1547.2120992258</v>
      </c>
      <c r="H33">
        <v>1555.5602323357</v>
      </c>
      <c r="I33">
        <v>1562.1472944471</v>
      </c>
      <c r="J33">
        <v>1538.4695811597</v>
      </c>
      <c r="K33">
        <v>1547.0393590675</v>
      </c>
      <c r="L33">
        <v>1555.0436071546</v>
      </c>
      <c r="M33">
        <v>1561.9896635567</v>
      </c>
    </row>
    <row r="34" spans="1:13">
      <c r="A34" t="s">
        <v>3345</v>
      </c>
      <c r="B34">
        <v>1538.3671380633</v>
      </c>
      <c r="C34">
        <v>1545.4015189855</v>
      </c>
      <c r="D34">
        <v>1554.0386964208</v>
      </c>
      <c r="E34">
        <v>1561.6705327675</v>
      </c>
      <c r="F34">
        <v>1538.692804042</v>
      </c>
      <c r="G34">
        <v>1547.2109302995</v>
      </c>
      <c r="H34">
        <v>1555.5645641493</v>
      </c>
      <c r="I34">
        <v>1562.1439175979</v>
      </c>
      <c r="J34">
        <v>1538.4655360296</v>
      </c>
      <c r="K34">
        <v>1547.0413062125</v>
      </c>
      <c r="L34">
        <v>1555.0457706584</v>
      </c>
      <c r="M34">
        <v>1561.9924440552</v>
      </c>
    </row>
    <row r="35" spans="1:13">
      <c r="A35" t="s">
        <v>3346</v>
      </c>
      <c r="B35">
        <v>1538.3694492679</v>
      </c>
      <c r="C35">
        <v>1545.4017127179</v>
      </c>
      <c r="D35">
        <v>1554.0353564575</v>
      </c>
      <c r="E35">
        <v>1561.6623964492</v>
      </c>
      <c r="F35">
        <v>1538.6939601328</v>
      </c>
      <c r="G35">
        <v>1547.2107361132</v>
      </c>
      <c r="H35">
        <v>1555.562200989</v>
      </c>
      <c r="I35">
        <v>1562.1443154443</v>
      </c>
      <c r="J35">
        <v>1538.4682315258</v>
      </c>
      <c r="K35">
        <v>1547.0407218782</v>
      </c>
      <c r="L35">
        <v>1555.0440013927</v>
      </c>
      <c r="M35">
        <v>1561.9926419696</v>
      </c>
    </row>
    <row r="36" spans="1:13">
      <c r="A36" t="s">
        <v>3347</v>
      </c>
      <c r="B36">
        <v>1538.3694492679</v>
      </c>
      <c r="C36">
        <v>1545.4017127179</v>
      </c>
      <c r="D36">
        <v>1554.0365357184</v>
      </c>
      <c r="E36">
        <v>1561.6778739521</v>
      </c>
      <c r="F36">
        <v>1538.692804042</v>
      </c>
      <c r="G36">
        <v>1547.211320576</v>
      </c>
      <c r="H36">
        <v>1555.561413912</v>
      </c>
      <c r="I36">
        <v>1562.1484841107</v>
      </c>
      <c r="J36">
        <v>1538.4670776565</v>
      </c>
      <c r="K36">
        <v>1547.0407218782</v>
      </c>
      <c r="L36">
        <v>1555.0465591369</v>
      </c>
      <c r="M36">
        <v>1561.9944290229</v>
      </c>
    </row>
    <row r="37" spans="1:13">
      <c r="A37" t="s">
        <v>3348</v>
      </c>
      <c r="B37">
        <v>1538.3682936647</v>
      </c>
      <c r="C37">
        <v>1545.4011296215</v>
      </c>
      <c r="D37">
        <v>1554.0339812956</v>
      </c>
      <c r="E37">
        <v>1561.6647781803</v>
      </c>
      <c r="F37">
        <v>1538.6912638456</v>
      </c>
      <c r="G37">
        <v>1547.2128778764</v>
      </c>
      <c r="H37">
        <v>1555.5635788568</v>
      </c>
      <c r="I37">
        <v>1562.1476903545</v>
      </c>
      <c r="J37">
        <v>1538.467461652</v>
      </c>
      <c r="K37">
        <v>1547.0381904022</v>
      </c>
      <c r="L37">
        <v>1555.0420340508</v>
      </c>
      <c r="M37">
        <v>1561.9942291676</v>
      </c>
    </row>
    <row r="38" spans="1:13">
      <c r="A38" t="s">
        <v>3349</v>
      </c>
      <c r="B38">
        <v>1538.3663682906</v>
      </c>
      <c r="C38">
        <v>1545.4013233538</v>
      </c>
      <c r="D38">
        <v>1554.0347668277</v>
      </c>
      <c r="E38">
        <v>1561.683826472</v>
      </c>
      <c r="F38">
        <v>1538.6914558993</v>
      </c>
      <c r="G38">
        <v>1547.2130720633</v>
      </c>
      <c r="H38">
        <v>1555.5655475186</v>
      </c>
      <c r="I38">
        <v>1562.1349845437</v>
      </c>
      <c r="J38">
        <v>1538.463802409</v>
      </c>
      <c r="K38">
        <v>1547.0381904022</v>
      </c>
      <c r="L38">
        <v>1555.0434109973</v>
      </c>
      <c r="M38">
        <v>1561.9952226233</v>
      </c>
    </row>
    <row r="39" spans="1:13">
      <c r="A39" t="s">
        <v>3350</v>
      </c>
      <c r="B39">
        <v>1538.3675238909</v>
      </c>
      <c r="C39">
        <v>1545.4017127179</v>
      </c>
      <c r="D39">
        <v>1554.0328020386</v>
      </c>
      <c r="E39">
        <v>1561.6705327675</v>
      </c>
      <c r="F39">
        <v>1538.6937680785</v>
      </c>
      <c r="G39">
        <v>1547.209955561</v>
      </c>
      <c r="H39">
        <v>1555.5633825683</v>
      </c>
      <c r="I39">
        <v>1562.1403447521</v>
      </c>
      <c r="J39">
        <v>1538.4661139041</v>
      </c>
      <c r="K39">
        <v>1547.0393590675</v>
      </c>
      <c r="L39">
        <v>1555.0459687395</v>
      </c>
      <c r="M39">
        <v>1561.9906570065</v>
      </c>
    </row>
    <row r="40" spans="1:13">
      <c r="A40" t="s">
        <v>3351</v>
      </c>
      <c r="B40">
        <v>1538.3675238909</v>
      </c>
      <c r="C40">
        <v>1545.4036557427</v>
      </c>
      <c r="D40">
        <v>1554.0335875696</v>
      </c>
      <c r="E40">
        <v>1561.6727147504</v>
      </c>
      <c r="F40">
        <v>1538.6924199341</v>
      </c>
      <c r="G40">
        <v>1547.209955561</v>
      </c>
      <c r="H40">
        <v>1555.562200989</v>
      </c>
      <c r="I40">
        <v>1562.1490799135</v>
      </c>
      <c r="J40">
        <v>1538.4670776565</v>
      </c>
      <c r="K40">
        <v>1547.0415022596</v>
      </c>
      <c r="L40">
        <v>1555.0440013927</v>
      </c>
      <c r="M40">
        <v>1561.9936334829</v>
      </c>
    </row>
    <row r="41" spans="1:13">
      <c r="A41" t="s">
        <v>3352</v>
      </c>
      <c r="B41">
        <v>1538.3682936647</v>
      </c>
      <c r="C41">
        <v>1545.4022958148</v>
      </c>
      <c r="D41">
        <v>1554.0357501845</v>
      </c>
      <c r="E41">
        <v>1561.6782715612</v>
      </c>
      <c r="F41">
        <v>1538.6933820872</v>
      </c>
      <c r="G41">
        <v>1547.2126836897</v>
      </c>
      <c r="H41">
        <v>1555.5623972773</v>
      </c>
      <c r="I41">
        <v>1562.1542422632</v>
      </c>
      <c r="J41">
        <v>1538.4664997814</v>
      </c>
      <c r="K41">
        <v>1547.0407218782</v>
      </c>
      <c r="L41">
        <v>1555.0459687395</v>
      </c>
      <c r="M41">
        <v>1561.993833338</v>
      </c>
    </row>
    <row r="42" spans="1:13">
      <c r="A42" t="s">
        <v>3353</v>
      </c>
      <c r="B42">
        <v>1538.3671380633</v>
      </c>
      <c r="C42">
        <v>1545.4017127179</v>
      </c>
      <c r="D42">
        <v>1554.0345709248</v>
      </c>
      <c r="E42">
        <v>1561.6881924578</v>
      </c>
      <c r="F42">
        <v>1538.692804042</v>
      </c>
      <c r="G42">
        <v>1547.2115147624</v>
      </c>
      <c r="H42">
        <v>1555.5620047008</v>
      </c>
      <c r="I42">
        <v>1562.1395510042</v>
      </c>
      <c r="J42">
        <v>1538.4664997814</v>
      </c>
      <c r="K42">
        <v>1547.0413062125</v>
      </c>
      <c r="L42">
        <v>1555.0428206023</v>
      </c>
      <c r="M42">
        <v>1561.9882742813</v>
      </c>
    </row>
    <row r="43" spans="1:13">
      <c r="A43" t="s">
        <v>3354</v>
      </c>
      <c r="B43">
        <v>1538.3677158638</v>
      </c>
      <c r="C43">
        <v>1545.4005465255</v>
      </c>
      <c r="D43">
        <v>1554.036141991</v>
      </c>
      <c r="E43">
        <v>1561.6657692774</v>
      </c>
      <c r="F43">
        <v>1538.6906858021</v>
      </c>
      <c r="G43">
        <v>1547.2115147624</v>
      </c>
      <c r="H43">
        <v>1555.5645641493</v>
      </c>
      <c r="I43">
        <v>1562.1522568893</v>
      </c>
      <c r="J43">
        <v>1538.4664997814</v>
      </c>
      <c r="K43">
        <v>1547.0407218782</v>
      </c>
      <c r="L43">
        <v>1555.0457706584</v>
      </c>
      <c r="M43">
        <v>1561.9878784547</v>
      </c>
    </row>
    <row r="44" spans="1:13">
      <c r="A44" t="s">
        <v>3355</v>
      </c>
      <c r="B44">
        <v>1538.3682936647</v>
      </c>
      <c r="C44">
        <v>1545.4019064504</v>
      </c>
      <c r="D44">
        <v>1554.0353564575</v>
      </c>
      <c r="E44">
        <v>1561.6669601472</v>
      </c>
      <c r="F44">
        <v>1538.6951162253</v>
      </c>
      <c r="G44">
        <v>1547.2119050392</v>
      </c>
      <c r="H44">
        <v>1555.5649567271</v>
      </c>
      <c r="I44">
        <v>1562.1427279413</v>
      </c>
      <c r="J44">
        <v>1538.467461652</v>
      </c>
      <c r="K44">
        <v>1547.0426690266</v>
      </c>
      <c r="L44">
        <v>1555.0459687395</v>
      </c>
      <c r="M44">
        <v>1561.9944290229</v>
      </c>
    </row>
    <row r="45" spans="1:13">
      <c r="A45" t="s">
        <v>3356</v>
      </c>
      <c r="B45">
        <v>1538.3669460905</v>
      </c>
      <c r="C45">
        <v>1545.4019064504</v>
      </c>
      <c r="D45">
        <v>1554.0304435301</v>
      </c>
      <c r="E45">
        <v>1561.6661668803</v>
      </c>
      <c r="F45">
        <v>1538.691647953</v>
      </c>
      <c r="G45">
        <v>1547.2124875991</v>
      </c>
      <c r="H45">
        <v>1555.5606268357</v>
      </c>
      <c r="I45">
        <v>1562.1586108797</v>
      </c>
      <c r="J45">
        <v>1538.4666917789</v>
      </c>
      <c r="K45">
        <v>1547.0393590675</v>
      </c>
      <c r="L45">
        <v>1555.0434109973</v>
      </c>
      <c r="M45">
        <v>1561.9888699619</v>
      </c>
    </row>
    <row r="46" spans="1:13">
      <c r="A46" t="s">
        <v>3357</v>
      </c>
      <c r="B46">
        <v>1538.3682936647</v>
      </c>
      <c r="C46">
        <v>1545.4009358892</v>
      </c>
      <c r="D46">
        <v>1554.0386964208</v>
      </c>
      <c r="E46">
        <v>1561.6766830657</v>
      </c>
      <c r="F46">
        <v>1538.6920339435</v>
      </c>
      <c r="G46">
        <v>1547.2132681539</v>
      </c>
      <c r="H46">
        <v>1555.5637770699</v>
      </c>
      <c r="I46">
        <v>1562.136769982</v>
      </c>
      <c r="J46">
        <v>1538.4670776565</v>
      </c>
      <c r="K46">
        <v>1547.0393590675</v>
      </c>
      <c r="L46">
        <v>1555.0445917885</v>
      </c>
      <c r="M46">
        <v>1561.9910528345</v>
      </c>
    </row>
    <row r="47" spans="1:13">
      <c r="A47" t="s">
        <v>3358</v>
      </c>
      <c r="B47">
        <v>1538.3675238909</v>
      </c>
      <c r="C47">
        <v>1545.4019064504</v>
      </c>
      <c r="D47">
        <v>1554.0343750219</v>
      </c>
      <c r="E47">
        <v>1561.6596190651</v>
      </c>
      <c r="F47">
        <v>1538.6935760243</v>
      </c>
      <c r="G47">
        <v>1547.2115147624</v>
      </c>
      <c r="H47">
        <v>1555.5602323357</v>
      </c>
      <c r="I47">
        <v>1562.1443154443</v>
      </c>
      <c r="J47">
        <v>1538.4653440324</v>
      </c>
      <c r="K47">
        <v>1547.0387747346</v>
      </c>
      <c r="L47">
        <v>1555.0467552951</v>
      </c>
      <c r="M47">
        <v>1561.9934355682</v>
      </c>
    </row>
    <row r="48" spans="1:13">
      <c r="A48" t="s">
        <v>3359</v>
      </c>
      <c r="B48">
        <v>1538.3675238909</v>
      </c>
      <c r="C48">
        <v>1545.4013233538</v>
      </c>
      <c r="D48">
        <v>1554.0408590499</v>
      </c>
      <c r="E48">
        <v>1561.6856128186</v>
      </c>
      <c r="F48">
        <v>1538.6933820872</v>
      </c>
      <c r="G48">
        <v>1547.2111244858</v>
      </c>
      <c r="H48">
        <v>1555.561413912</v>
      </c>
      <c r="I48">
        <v>1562.1407425967</v>
      </c>
      <c r="J48">
        <v>1538.4670776565</v>
      </c>
      <c r="K48">
        <v>1547.0401375442</v>
      </c>
      <c r="L48">
        <v>1555.0436071546</v>
      </c>
      <c r="M48">
        <v>1561.9914506031</v>
      </c>
    </row>
    <row r="49" spans="1:13">
      <c r="A49" t="s">
        <v>3360</v>
      </c>
      <c r="B49">
        <v>1538.3677158638</v>
      </c>
      <c r="C49">
        <v>1545.4009358892</v>
      </c>
      <c r="D49">
        <v>1554.0367316218</v>
      </c>
      <c r="E49">
        <v>1561.6772785087</v>
      </c>
      <c r="F49">
        <v>1538.6943461244</v>
      </c>
      <c r="G49">
        <v>1547.2109302995</v>
      </c>
      <c r="H49">
        <v>1555.5637770699</v>
      </c>
      <c r="I49">
        <v>1562.13379296</v>
      </c>
      <c r="J49">
        <v>1538.4666917789</v>
      </c>
      <c r="K49">
        <v>1547.0401375442</v>
      </c>
      <c r="L49">
        <v>1555.0434109973</v>
      </c>
      <c r="M49">
        <v>1561.9920462861</v>
      </c>
    </row>
    <row r="50" spans="1:13">
      <c r="A50" t="s">
        <v>3361</v>
      </c>
      <c r="B50">
        <v>1538.3682936647</v>
      </c>
      <c r="C50">
        <v>1545.4013233538</v>
      </c>
      <c r="D50">
        <v>1554.0337853929</v>
      </c>
      <c r="E50">
        <v>1561.6705327675</v>
      </c>
      <c r="F50">
        <v>1538.6939601328</v>
      </c>
      <c r="G50">
        <v>1547.2105400232</v>
      </c>
      <c r="H50">
        <v>1555.5635788568</v>
      </c>
      <c r="I50">
        <v>1562.1373657759</v>
      </c>
      <c r="J50">
        <v>1538.4645741614</v>
      </c>
      <c r="K50">
        <v>1547.0407218782</v>
      </c>
      <c r="L50">
        <v>1555.0434109973</v>
      </c>
      <c r="M50">
        <v>1561.9946269378</v>
      </c>
    </row>
    <row r="51" spans="1:13">
      <c r="A51" t="s">
        <v>3362</v>
      </c>
      <c r="B51">
        <v>1538.3671380633</v>
      </c>
      <c r="C51">
        <v>1545.4021020822</v>
      </c>
      <c r="D51">
        <v>1554.0367316218</v>
      </c>
      <c r="E51">
        <v>1561.6534669618</v>
      </c>
      <c r="F51">
        <v>1538.692804042</v>
      </c>
      <c r="G51">
        <v>1547.2101516509</v>
      </c>
      <c r="H51">
        <v>1555.5618084126</v>
      </c>
      <c r="I51">
        <v>1562.1308140088</v>
      </c>
      <c r="J51">
        <v>1538.4657299093</v>
      </c>
      <c r="K51">
        <v>1547.0387747346</v>
      </c>
      <c r="L51">
        <v>1555.0420340508</v>
      </c>
      <c r="M51">
        <v>1561.9924440552</v>
      </c>
    </row>
    <row r="52" spans="1:13">
      <c r="A52" t="s">
        <v>3363</v>
      </c>
      <c r="B52">
        <v>1538.3675238909</v>
      </c>
      <c r="C52">
        <v>1545.4024895474</v>
      </c>
      <c r="D52">
        <v>1554.0371253495</v>
      </c>
      <c r="E52">
        <v>1561.661603187</v>
      </c>
      <c r="F52">
        <v>1538.6943461244</v>
      </c>
      <c r="G52">
        <v>1547.2115147624</v>
      </c>
      <c r="H52">
        <v>1555.5633825683</v>
      </c>
      <c r="I52">
        <v>1562.1371678248</v>
      </c>
      <c r="J52">
        <v>1538.4651520351</v>
      </c>
      <c r="K52">
        <v>1547.0413062125</v>
      </c>
      <c r="L52">
        <v>1555.0436071546</v>
      </c>
      <c r="M52">
        <v>1561.9976053697</v>
      </c>
    </row>
    <row r="53" spans="1:13">
      <c r="A53" t="s">
        <v>3364</v>
      </c>
      <c r="B53">
        <v>1538.3688714661</v>
      </c>
      <c r="C53">
        <v>1545.4017127179</v>
      </c>
      <c r="D53">
        <v>1554.0371253495</v>
      </c>
      <c r="E53">
        <v>1561.66259428</v>
      </c>
      <c r="F53">
        <v>1538.691071792</v>
      </c>
      <c r="G53">
        <v>1547.2132681539</v>
      </c>
      <c r="H53">
        <v>1555.56259549</v>
      </c>
      <c r="I53">
        <v>1562.1286307455</v>
      </c>
      <c r="J53">
        <v>1538.4657299093</v>
      </c>
      <c r="K53">
        <v>1547.0407218782</v>
      </c>
      <c r="L53">
        <v>1555.0459687395</v>
      </c>
      <c r="M53">
        <v>1561.993833338</v>
      </c>
    </row>
    <row r="54" spans="1:13">
      <c r="A54" t="s">
        <v>3365</v>
      </c>
      <c r="B54">
        <v>1538.3675238909</v>
      </c>
      <c r="C54">
        <v>1545.4032663777</v>
      </c>
      <c r="D54">
        <v>1554.0365357184</v>
      </c>
      <c r="E54">
        <v>1561.6748967395</v>
      </c>
      <c r="F54">
        <v>1538.6933820872</v>
      </c>
      <c r="G54">
        <v>1547.211320576</v>
      </c>
      <c r="H54">
        <v>1555.5623972773</v>
      </c>
      <c r="I54">
        <v>1562.1530525908</v>
      </c>
      <c r="J54">
        <v>1538.4666917789</v>
      </c>
      <c r="K54">
        <v>1547.0387747346</v>
      </c>
      <c r="L54">
        <v>1555.0436071546</v>
      </c>
      <c r="M54">
        <v>1561.9888699619</v>
      </c>
    </row>
    <row r="55" spans="1:13">
      <c r="A55" t="s">
        <v>3366</v>
      </c>
      <c r="B55">
        <v>1538.3682936647</v>
      </c>
      <c r="C55">
        <v>1545.4030726448</v>
      </c>
      <c r="D55">
        <v>1554.0373212531</v>
      </c>
      <c r="E55">
        <v>1561.6647781803</v>
      </c>
      <c r="F55">
        <v>1538.6949241708</v>
      </c>
      <c r="G55">
        <v>1547.2120992258</v>
      </c>
      <c r="H55">
        <v>1555.56259549</v>
      </c>
      <c r="I55">
        <v>1562.1437196451</v>
      </c>
      <c r="J55">
        <v>1538.4659219066</v>
      </c>
      <c r="K55">
        <v>1547.0387747346</v>
      </c>
      <c r="L55">
        <v>1555.0410494201</v>
      </c>
      <c r="M55">
        <v>1561.9924440552</v>
      </c>
    </row>
    <row r="56" spans="1:13">
      <c r="A56" t="s">
        <v>3367</v>
      </c>
      <c r="B56">
        <v>1538.3681016917</v>
      </c>
      <c r="C56">
        <v>1545.4024895474</v>
      </c>
      <c r="D56">
        <v>1554.0369294459</v>
      </c>
      <c r="E56">
        <v>1561.6699373296</v>
      </c>
      <c r="F56">
        <v>1538.6931900331</v>
      </c>
      <c r="G56">
        <v>1547.2101516509</v>
      </c>
      <c r="H56">
        <v>1555.5618084126</v>
      </c>
      <c r="I56">
        <v>1562.1407425967</v>
      </c>
      <c r="J56">
        <v>1538.4672696542</v>
      </c>
      <c r="K56">
        <v>1547.0407218782</v>
      </c>
      <c r="L56">
        <v>1555.0430167595</v>
      </c>
      <c r="M56">
        <v>1561.9960162245</v>
      </c>
    </row>
    <row r="57" spans="1:13">
      <c r="A57" t="s">
        <v>3368</v>
      </c>
      <c r="B57">
        <v>1538.3669460905</v>
      </c>
      <c r="C57">
        <v>1545.4013233538</v>
      </c>
      <c r="D57">
        <v>1554.0369294459</v>
      </c>
      <c r="E57">
        <v>1561.6812468472</v>
      </c>
      <c r="F57">
        <v>1538.6924199341</v>
      </c>
      <c r="G57">
        <v>1547.2128778764</v>
      </c>
      <c r="H57">
        <v>1555.5633825683</v>
      </c>
      <c r="I57">
        <v>1562.1429258938</v>
      </c>
      <c r="J57">
        <v>1538.4657299093</v>
      </c>
      <c r="K57">
        <v>1547.0393590675</v>
      </c>
      <c r="L57">
        <v>1555.0422302078</v>
      </c>
      <c r="M57">
        <v>1561.9946269378</v>
      </c>
    </row>
    <row r="58" spans="1:13">
      <c r="A58" t="s">
        <v>3369</v>
      </c>
      <c r="B58">
        <v>1538.3677158638</v>
      </c>
      <c r="C58">
        <v>1545.4024895474</v>
      </c>
      <c r="D58">
        <v>1554.0371253495</v>
      </c>
      <c r="E58">
        <v>1561.6862082684</v>
      </c>
      <c r="F58">
        <v>1538.6920339435</v>
      </c>
      <c r="G58">
        <v>1547.209373003</v>
      </c>
      <c r="H58">
        <v>1555.5602323357</v>
      </c>
      <c r="I58">
        <v>1562.1468965992</v>
      </c>
      <c r="J58">
        <v>1538.4655360296</v>
      </c>
      <c r="K58">
        <v>1547.0387747346</v>
      </c>
      <c r="L58">
        <v>1555.0428206023</v>
      </c>
      <c r="M58">
        <v>1561.9918483719</v>
      </c>
    </row>
    <row r="59" spans="1:13">
      <c r="A59" t="s">
        <v>3370</v>
      </c>
      <c r="B59">
        <v>1538.3688714661</v>
      </c>
      <c r="C59">
        <v>1545.4022958148</v>
      </c>
      <c r="D59">
        <v>1554.0349627307</v>
      </c>
      <c r="E59">
        <v>1561.6713260388</v>
      </c>
      <c r="F59">
        <v>1538.692611988</v>
      </c>
      <c r="G59">
        <v>1547.2115147624</v>
      </c>
      <c r="H59">
        <v>1555.5606268357</v>
      </c>
      <c r="I59">
        <v>1562.1470945527</v>
      </c>
      <c r="J59">
        <v>1538.4678475299</v>
      </c>
      <c r="K59">
        <v>1547.0393590675</v>
      </c>
      <c r="L59">
        <v>1555.0434109973</v>
      </c>
      <c r="M59">
        <v>1561.9981991171</v>
      </c>
    </row>
    <row r="60" spans="1:13">
      <c r="A60" t="s">
        <v>3371</v>
      </c>
      <c r="B60">
        <v>1538.3663682906</v>
      </c>
      <c r="C60">
        <v>1545.4017127179</v>
      </c>
      <c r="D60">
        <v>1554.0343750219</v>
      </c>
      <c r="E60">
        <v>1561.6741034645</v>
      </c>
      <c r="F60">
        <v>1538.692804042</v>
      </c>
      <c r="G60">
        <v>1547.2097613749</v>
      </c>
      <c r="H60">
        <v>1555.5627917784</v>
      </c>
      <c r="I60">
        <v>1562.1304181099</v>
      </c>
      <c r="J60">
        <v>1538.4655360296</v>
      </c>
      <c r="K60">
        <v>1547.0399434008</v>
      </c>
      <c r="L60">
        <v>1555.0440013927</v>
      </c>
      <c r="M60">
        <v>1561.9904590926</v>
      </c>
    </row>
    <row r="61" spans="1:13">
      <c r="A61" t="s">
        <v>3372</v>
      </c>
      <c r="B61">
        <v>1538.3682936647</v>
      </c>
      <c r="C61">
        <v>1545.4030726448</v>
      </c>
      <c r="D61">
        <v>1554.0369294459</v>
      </c>
      <c r="E61">
        <v>1561.6697375574</v>
      </c>
      <c r="F61">
        <v>1538.6951162253</v>
      </c>
      <c r="G61">
        <v>1547.2101516509</v>
      </c>
      <c r="H61">
        <v>1555.5629880668</v>
      </c>
      <c r="I61">
        <v>1562.140542704</v>
      </c>
      <c r="J61">
        <v>1538.4666917789</v>
      </c>
      <c r="K61">
        <v>1547.0387747346</v>
      </c>
      <c r="L61">
        <v>1555.0434109973</v>
      </c>
      <c r="M61">
        <v>1561.9890678755</v>
      </c>
    </row>
    <row r="62" spans="1:13">
      <c r="A62" t="s">
        <v>3373</v>
      </c>
      <c r="B62">
        <v>1538.3677158638</v>
      </c>
      <c r="C62">
        <v>1545.4003527934</v>
      </c>
      <c r="D62">
        <v>1554.036141991</v>
      </c>
      <c r="E62">
        <v>1561.6635873139</v>
      </c>
      <c r="F62">
        <v>1538.6935760243</v>
      </c>
      <c r="G62">
        <v>1547.2111244858</v>
      </c>
      <c r="H62">
        <v>1555.5623972773</v>
      </c>
      <c r="I62">
        <v>1562.13379296</v>
      </c>
      <c r="J62">
        <v>1538.4661139041</v>
      </c>
      <c r="K62">
        <v>1547.0415022596</v>
      </c>
      <c r="L62">
        <v>1555.0428206023</v>
      </c>
      <c r="M62">
        <v>1561.991252689</v>
      </c>
    </row>
    <row r="63" spans="1:13">
      <c r="A63" t="s">
        <v>3374</v>
      </c>
      <c r="B63">
        <v>1538.3682936647</v>
      </c>
      <c r="C63">
        <v>1545.4017127179</v>
      </c>
      <c r="D63">
        <v>1554.038304613</v>
      </c>
      <c r="E63">
        <v>1561.6794605105</v>
      </c>
      <c r="F63">
        <v>1538.6931900331</v>
      </c>
      <c r="G63">
        <v>1547.2107361132</v>
      </c>
      <c r="H63">
        <v>1555.5602323357</v>
      </c>
      <c r="I63">
        <v>1562.1304181099</v>
      </c>
      <c r="J63">
        <v>1538.4661139041</v>
      </c>
      <c r="K63">
        <v>1547.0387747346</v>
      </c>
      <c r="L63">
        <v>1555.042622522</v>
      </c>
      <c r="M63">
        <v>1561.988474135</v>
      </c>
    </row>
    <row r="64" spans="1:13">
      <c r="A64" t="s">
        <v>3375</v>
      </c>
      <c r="B64">
        <v>1538.3688714661</v>
      </c>
      <c r="C64">
        <v>1545.4017127179</v>
      </c>
      <c r="D64">
        <v>1554.036339815</v>
      </c>
      <c r="E64">
        <v>1561.6798581204</v>
      </c>
      <c r="F64">
        <v>1538.692611988</v>
      </c>
      <c r="G64">
        <v>1547.2119050392</v>
      </c>
      <c r="H64">
        <v>1555.5604286235</v>
      </c>
      <c r="I64">
        <v>1562.1429258938</v>
      </c>
      <c r="J64">
        <v>1538.4684254061</v>
      </c>
      <c r="K64">
        <v>1547.0395532108</v>
      </c>
      <c r="L64">
        <v>1555.0440013927</v>
      </c>
      <c r="M64">
        <v>1561.9906570065</v>
      </c>
    </row>
    <row r="65" spans="1:13">
      <c r="A65" t="s">
        <v>3376</v>
      </c>
      <c r="B65">
        <v>1538.3696412412</v>
      </c>
      <c r="C65">
        <v>1545.4022958148</v>
      </c>
      <c r="D65">
        <v>1554.0339812956</v>
      </c>
      <c r="E65">
        <v>1561.6764852313</v>
      </c>
      <c r="F65">
        <v>1538.6939601328</v>
      </c>
      <c r="G65">
        <v>1547.2132681539</v>
      </c>
      <c r="H65">
        <v>1555.5629880668</v>
      </c>
      <c r="I65">
        <v>1562.1355803363</v>
      </c>
      <c r="J65">
        <v>1538.4664997814</v>
      </c>
      <c r="K65">
        <v>1547.0407218782</v>
      </c>
      <c r="L65">
        <v>1555.0422302078</v>
      </c>
      <c r="M65">
        <v>1561.989465643</v>
      </c>
    </row>
    <row r="66" spans="1:13">
      <c r="A66" t="s">
        <v>3377</v>
      </c>
      <c r="B66">
        <v>1538.3682936647</v>
      </c>
      <c r="C66">
        <v>1545.4013233538</v>
      </c>
      <c r="D66">
        <v>1554.0381067885</v>
      </c>
      <c r="E66">
        <v>1561.6689442877</v>
      </c>
      <c r="F66">
        <v>1538.6939601328</v>
      </c>
      <c r="G66">
        <v>1547.210345837</v>
      </c>
      <c r="H66">
        <v>1555.5623972773</v>
      </c>
      <c r="I66">
        <v>1562.1451091971</v>
      </c>
      <c r="J66">
        <v>1538.4676555321</v>
      </c>
      <c r="K66">
        <v>1547.0401375442</v>
      </c>
      <c r="L66">
        <v>1555.0447879462</v>
      </c>
      <c r="M66">
        <v>1561.9960162245</v>
      </c>
    </row>
    <row r="67" spans="1:13">
      <c r="A67" t="s">
        <v>3378</v>
      </c>
      <c r="B67">
        <v>1538.3682936647</v>
      </c>
      <c r="C67">
        <v>1545.4019064504</v>
      </c>
      <c r="D67">
        <v>1554.0373212531</v>
      </c>
      <c r="E67">
        <v>1561.6856128186</v>
      </c>
      <c r="F67">
        <v>1538.6924199341</v>
      </c>
      <c r="G67">
        <v>1547.2117089489</v>
      </c>
      <c r="H67">
        <v>1555.5629880668</v>
      </c>
      <c r="I67">
        <v>1562.1387572572</v>
      </c>
      <c r="J67">
        <v>1538.467461652</v>
      </c>
      <c r="K67">
        <v>1547.0407218782</v>
      </c>
      <c r="L67">
        <v>1555.047345693</v>
      </c>
      <c r="M67">
        <v>1561.9932376536</v>
      </c>
    </row>
    <row r="68" spans="1:13">
      <c r="A68" t="s">
        <v>3379</v>
      </c>
      <c r="B68">
        <v>1538.3694492679</v>
      </c>
      <c r="C68">
        <v>1545.4024895474</v>
      </c>
      <c r="D68">
        <v>1554.0349627307</v>
      </c>
      <c r="E68">
        <v>1561.6713260388</v>
      </c>
      <c r="F68">
        <v>1538.6935760243</v>
      </c>
      <c r="G68">
        <v>1547.2119050392</v>
      </c>
      <c r="H68">
        <v>1555.5627917784</v>
      </c>
      <c r="I68">
        <v>1562.1445133973</v>
      </c>
      <c r="J68">
        <v>1538.4676555321</v>
      </c>
      <c r="K68">
        <v>1547.0426690266</v>
      </c>
      <c r="L68">
        <v>1555.0430167595</v>
      </c>
      <c r="M68">
        <v>1561.9906570065</v>
      </c>
    </row>
    <row r="69" spans="1:13">
      <c r="A69" t="s">
        <v>3380</v>
      </c>
      <c r="B69">
        <v>1538.3669460905</v>
      </c>
      <c r="C69">
        <v>1545.4022958148</v>
      </c>
      <c r="D69">
        <v>1554.0359460877</v>
      </c>
      <c r="E69">
        <v>1561.6766830657</v>
      </c>
      <c r="F69">
        <v>1538.6945381789</v>
      </c>
      <c r="G69">
        <v>1547.2128778764</v>
      </c>
      <c r="H69">
        <v>1555.5633825683</v>
      </c>
      <c r="I69">
        <v>1562.1516610841</v>
      </c>
      <c r="J69">
        <v>1538.4653440324</v>
      </c>
      <c r="K69">
        <v>1547.0401375442</v>
      </c>
      <c r="L69">
        <v>1555.0451802617</v>
      </c>
      <c r="M69">
        <v>1561.9908549205</v>
      </c>
    </row>
    <row r="70" spans="1:13">
      <c r="A70" t="s">
        <v>3381</v>
      </c>
      <c r="B70">
        <v>1538.3669460905</v>
      </c>
      <c r="C70">
        <v>1545.4019064504</v>
      </c>
      <c r="D70">
        <v>1554.0367316218</v>
      </c>
      <c r="E70">
        <v>1561.683826472</v>
      </c>
      <c r="F70">
        <v>1538.6933820872</v>
      </c>
      <c r="G70">
        <v>1547.2119050392</v>
      </c>
      <c r="H70">
        <v>1555.5623972773</v>
      </c>
      <c r="I70">
        <v>1562.1568234508</v>
      </c>
      <c r="J70">
        <v>1538.4659219066</v>
      </c>
      <c r="K70">
        <v>1547.0401375442</v>
      </c>
      <c r="L70">
        <v>1555.0430167595</v>
      </c>
      <c r="M70">
        <v>1561.9924440552</v>
      </c>
    </row>
    <row r="71" spans="1:13">
      <c r="A71" t="s">
        <v>3382</v>
      </c>
      <c r="B71">
        <v>1538.3682936647</v>
      </c>
      <c r="C71">
        <v>1545.4022958148</v>
      </c>
      <c r="D71">
        <v>1554.0386964208</v>
      </c>
      <c r="E71">
        <v>1561.6673577507</v>
      </c>
      <c r="F71">
        <v>1538.692997979</v>
      </c>
      <c r="G71">
        <v>1547.2128778764</v>
      </c>
      <c r="H71">
        <v>1555.5631862797</v>
      </c>
      <c r="I71">
        <v>1562.1351824943</v>
      </c>
      <c r="J71">
        <v>1538.4670776565</v>
      </c>
      <c r="K71">
        <v>1547.0399434008</v>
      </c>
      <c r="L71">
        <v>1555.0436071546</v>
      </c>
      <c r="M71">
        <v>1561.9916485173</v>
      </c>
    </row>
    <row r="72" spans="1:13">
      <c r="A72" t="s">
        <v>3383</v>
      </c>
      <c r="B72">
        <v>1538.3675238909</v>
      </c>
      <c r="C72">
        <v>1545.4009358892</v>
      </c>
      <c r="D72">
        <v>1554.036339815</v>
      </c>
      <c r="E72">
        <v>1561.6590236356</v>
      </c>
      <c r="F72">
        <v>1538.6943461244</v>
      </c>
      <c r="G72">
        <v>1547.2126836897</v>
      </c>
      <c r="H72">
        <v>1555.5649567271</v>
      </c>
      <c r="I72">
        <v>1562.1506693701</v>
      </c>
      <c r="J72">
        <v>1538.4670776565</v>
      </c>
      <c r="K72">
        <v>1547.0415022596</v>
      </c>
      <c r="L72">
        <v>1555.0441975502</v>
      </c>
      <c r="M72">
        <v>1561.9940312528</v>
      </c>
    </row>
    <row r="73" spans="1:13">
      <c r="A73" t="s">
        <v>3384</v>
      </c>
      <c r="B73">
        <v>1538.3669460905</v>
      </c>
      <c r="C73">
        <v>1545.40268328</v>
      </c>
      <c r="D73">
        <v>1554.0359460877</v>
      </c>
      <c r="E73">
        <v>1561.6669601472</v>
      </c>
      <c r="F73">
        <v>1538.6914558993</v>
      </c>
      <c r="G73">
        <v>1547.211320576</v>
      </c>
      <c r="H73">
        <v>1555.5620047008</v>
      </c>
      <c r="I73">
        <v>1562.1322035377</v>
      </c>
      <c r="J73">
        <v>1538.4664997814</v>
      </c>
      <c r="K73">
        <v>1547.0393590675</v>
      </c>
      <c r="L73">
        <v>1555.0487226489</v>
      </c>
      <c r="M73">
        <v>1561.988474135</v>
      </c>
    </row>
    <row r="74" spans="1:13">
      <c r="A74" t="s">
        <v>3385</v>
      </c>
      <c r="B74">
        <v>1538.3696412412</v>
      </c>
      <c r="C74">
        <v>1545.4022958148</v>
      </c>
      <c r="D74">
        <v>1554.0394819577</v>
      </c>
      <c r="E74">
        <v>1561.6746989055</v>
      </c>
      <c r="F74">
        <v>1538.6931900331</v>
      </c>
      <c r="G74">
        <v>1547.211320576</v>
      </c>
      <c r="H74">
        <v>1555.5641696473</v>
      </c>
      <c r="I74">
        <v>1562.1379615702</v>
      </c>
      <c r="J74">
        <v>1538.467461652</v>
      </c>
      <c r="K74">
        <v>1547.0393590675</v>
      </c>
      <c r="L74">
        <v>1555.0440013927</v>
      </c>
      <c r="M74">
        <v>1561.9924440552</v>
      </c>
    </row>
    <row r="75" spans="1:13">
      <c r="A75" t="s">
        <v>3386</v>
      </c>
      <c r="B75">
        <v>1538.3671380633</v>
      </c>
      <c r="C75">
        <v>1545.4013233538</v>
      </c>
      <c r="D75">
        <v>1554.036339815</v>
      </c>
      <c r="E75">
        <v>1561.6526737086</v>
      </c>
      <c r="F75">
        <v>1538.692804042</v>
      </c>
      <c r="G75">
        <v>1547.209373003</v>
      </c>
      <c r="H75">
        <v>1555.5618084126</v>
      </c>
      <c r="I75">
        <v>1562.1431238464</v>
      </c>
      <c r="J75">
        <v>1538.4641882851</v>
      </c>
      <c r="K75">
        <v>1547.0381904022</v>
      </c>
      <c r="L75">
        <v>1555.0441975502</v>
      </c>
      <c r="M75">
        <v>1561.989465643</v>
      </c>
    </row>
    <row r="76" spans="1:13">
      <c r="A76" t="s">
        <v>3387</v>
      </c>
      <c r="B76">
        <v>1538.3688714661</v>
      </c>
      <c r="C76">
        <v>1545.4034620098</v>
      </c>
      <c r="D76">
        <v>1554.0345709248</v>
      </c>
      <c r="E76">
        <v>1561.6550554101</v>
      </c>
      <c r="F76">
        <v>1538.692611988</v>
      </c>
      <c r="G76">
        <v>1547.2109302995</v>
      </c>
      <c r="H76">
        <v>1555.5637770699</v>
      </c>
      <c r="I76">
        <v>1562.1536464564</v>
      </c>
      <c r="J76">
        <v>1538.467461652</v>
      </c>
      <c r="K76">
        <v>1547.0387747346</v>
      </c>
      <c r="L76">
        <v>1555.0453783426</v>
      </c>
      <c r="M76">
        <v>1561.9940312528</v>
      </c>
    </row>
    <row r="77" spans="1:13">
      <c r="A77" t="s">
        <v>3388</v>
      </c>
      <c r="B77">
        <v>1538.3669460905</v>
      </c>
      <c r="C77">
        <v>1545.4028789121</v>
      </c>
      <c r="D77">
        <v>1554.0373212531</v>
      </c>
      <c r="E77">
        <v>1561.6665644834</v>
      </c>
      <c r="F77">
        <v>1538.6933820872</v>
      </c>
      <c r="G77">
        <v>1547.2115147624</v>
      </c>
      <c r="H77">
        <v>1555.5610194115</v>
      </c>
      <c r="I77">
        <v>1562.1474924008</v>
      </c>
      <c r="J77">
        <v>1538.4664997814</v>
      </c>
      <c r="K77">
        <v>1547.0395532108</v>
      </c>
      <c r="L77">
        <v>1555.0422302078</v>
      </c>
      <c r="M77">
        <v>1561.9954205384</v>
      </c>
    </row>
    <row r="78" spans="1:13">
      <c r="A78" t="s">
        <v>3389</v>
      </c>
      <c r="B78">
        <v>1538.3696412412</v>
      </c>
      <c r="C78">
        <v>1545.4021020822</v>
      </c>
      <c r="D78">
        <v>1554.0339812956</v>
      </c>
      <c r="E78">
        <v>1561.6619988483</v>
      </c>
      <c r="F78">
        <v>1538.6914558993</v>
      </c>
      <c r="G78">
        <v>1547.2132681539</v>
      </c>
      <c r="H78">
        <v>1555.561413912</v>
      </c>
      <c r="I78">
        <v>1562.1409405487</v>
      </c>
      <c r="J78">
        <v>1538.4695811597</v>
      </c>
      <c r="K78">
        <v>1547.0387747346</v>
      </c>
      <c r="L78">
        <v>1555.0459687395</v>
      </c>
      <c r="M78">
        <v>1561.9960162245</v>
      </c>
    </row>
    <row r="79" spans="1:13">
      <c r="A79" t="s">
        <v>3390</v>
      </c>
      <c r="B79">
        <v>1538.3702190436</v>
      </c>
      <c r="C79">
        <v>1545.4021020822</v>
      </c>
      <c r="D79">
        <v>1554.0373212531</v>
      </c>
      <c r="E79">
        <v>1561.6578327779</v>
      </c>
      <c r="F79">
        <v>1538.692997979</v>
      </c>
      <c r="G79">
        <v>1547.2111244858</v>
      </c>
      <c r="H79">
        <v>1555.561413912</v>
      </c>
      <c r="I79">
        <v>1562.136769982</v>
      </c>
      <c r="J79">
        <v>1538.4686174041</v>
      </c>
      <c r="K79">
        <v>1547.0415022596</v>
      </c>
      <c r="L79">
        <v>1555.0434109973</v>
      </c>
      <c r="M79">
        <v>1561.9910528345</v>
      </c>
    </row>
    <row r="80" spans="1:13">
      <c r="A80" t="s">
        <v>3391</v>
      </c>
      <c r="B80">
        <v>1538.3663682906</v>
      </c>
      <c r="C80">
        <v>1545.4021020822</v>
      </c>
      <c r="D80">
        <v>1554.0333916669</v>
      </c>
      <c r="E80">
        <v>1561.6737077971</v>
      </c>
      <c r="F80">
        <v>1538.6931900331</v>
      </c>
      <c r="G80">
        <v>1547.210345837</v>
      </c>
      <c r="H80">
        <v>1555.5631862797</v>
      </c>
      <c r="I80">
        <v>1562.1429258938</v>
      </c>
      <c r="J80">
        <v>1538.4655360296</v>
      </c>
      <c r="K80">
        <v>1547.0387747346</v>
      </c>
      <c r="L80">
        <v>1555.0436071546</v>
      </c>
      <c r="M80">
        <v>1561.9916485173</v>
      </c>
    </row>
    <row r="81" spans="1:13">
      <c r="A81" t="s">
        <v>3392</v>
      </c>
      <c r="B81">
        <v>1538.3688714661</v>
      </c>
      <c r="C81">
        <v>1545.4022958148</v>
      </c>
      <c r="D81">
        <v>1554.0385005169</v>
      </c>
      <c r="E81">
        <v>1561.6760876232</v>
      </c>
      <c r="F81">
        <v>1538.6937680785</v>
      </c>
      <c r="G81">
        <v>1547.2120992258</v>
      </c>
      <c r="H81">
        <v>1555.5616102</v>
      </c>
      <c r="I81">
        <v>1562.1453090909</v>
      </c>
      <c r="J81">
        <v>1538.4664997814</v>
      </c>
      <c r="K81">
        <v>1547.0381904022</v>
      </c>
      <c r="L81">
        <v>1555.0420340508</v>
      </c>
      <c r="M81">
        <v>1561.9924440552</v>
      </c>
    </row>
    <row r="82" spans="1:13">
      <c r="A82" t="s">
        <v>3393</v>
      </c>
      <c r="B82">
        <v>1538.3669460905</v>
      </c>
      <c r="C82">
        <v>1545.4005465255</v>
      </c>
      <c r="D82">
        <v>1554.0347668277</v>
      </c>
      <c r="E82">
        <v>1561.6675555828</v>
      </c>
      <c r="F82">
        <v>1538.6920339435</v>
      </c>
      <c r="G82">
        <v>1547.2115147624</v>
      </c>
      <c r="H82">
        <v>1555.5604286235</v>
      </c>
      <c r="I82">
        <v>1562.1387572572</v>
      </c>
      <c r="J82">
        <v>1538.4661139041</v>
      </c>
      <c r="K82">
        <v>1547.0407218782</v>
      </c>
      <c r="L82">
        <v>1555.0414436569</v>
      </c>
      <c r="M82">
        <v>1561.9944290229</v>
      </c>
    </row>
    <row r="83" spans="1:13">
      <c r="A83" t="s">
        <v>3394</v>
      </c>
      <c r="B83">
        <v>1538.3675238909</v>
      </c>
      <c r="C83">
        <v>1545.4019064504</v>
      </c>
      <c r="D83">
        <v>1554.0335875696</v>
      </c>
      <c r="E83">
        <v>1561.6639849157</v>
      </c>
      <c r="F83">
        <v>1538.6933820872</v>
      </c>
      <c r="G83">
        <v>1547.2105400232</v>
      </c>
      <c r="H83">
        <v>1555.5629880668</v>
      </c>
      <c r="I83">
        <v>1562.144911244</v>
      </c>
      <c r="J83">
        <v>1538.4657299093</v>
      </c>
      <c r="K83">
        <v>1547.0401375442</v>
      </c>
      <c r="L83">
        <v>1555.0447879462</v>
      </c>
      <c r="M83">
        <v>1561.9934355682</v>
      </c>
    </row>
    <row r="84" spans="1:13">
      <c r="A84" t="s">
        <v>3395</v>
      </c>
      <c r="B84">
        <v>1538.3682936647</v>
      </c>
      <c r="C84">
        <v>1545.4036557427</v>
      </c>
      <c r="D84">
        <v>1554.0351605544</v>
      </c>
      <c r="E84">
        <v>1561.672516917</v>
      </c>
      <c r="F84">
        <v>1538.6901077589</v>
      </c>
      <c r="G84">
        <v>1547.2120992258</v>
      </c>
      <c r="H84">
        <v>1555.5635788568</v>
      </c>
      <c r="I84">
        <v>1562.144713291</v>
      </c>
      <c r="J84">
        <v>1538.4672696542</v>
      </c>
      <c r="K84">
        <v>1547.0401375442</v>
      </c>
      <c r="L84">
        <v>1555.0440013927</v>
      </c>
      <c r="M84">
        <v>1561.9936334829</v>
      </c>
    </row>
    <row r="85" spans="1:13">
      <c r="A85" t="s">
        <v>3396</v>
      </c>
      <c r="B85">
        <v>1538.3694492679</v>
      </c>
      <c r="C85">
        <v>1545.4017127179</v>
      </c>
      <c r="D85">
        <v>1554.0347668277</v>
      </c>
      <c r="E85">
        <v>1561.6772785087</v>
      </c>
      <c r="F85">
        <v>1538.6931900331</v>
      </c>
      <c r="G85">
        <v>1547.2142409928</v>
      </c>
      <c r="H85">
        <v>1555.562200989</v>
      </c>
      <c r="I85">
        <v>1562.1534485012</v>
      </c>
      <c r="J85">
        <v>1538.4688094022</v>
      </c>
      <c r="K85">
        <v>1547.0401375442</v>
      </c>
      <c r="L85">
        <v>1555.0440013927</v>
      </c>
      <c r="M85">
        <v>1561.9906570065</v>
      </c>
    </row>
    <row r="86" spans="1:13">
      <c r="A86" t="s">
        <v>3397</v>
      </c>
      <c r="B86">
        <v>1538.3671380633</v>
      </c>
      <c r="C86">
        <v>1545.4011296215</v>
      </c>
      <c r="D86">
        <v>1554.0379108847</v>
      </c>
      <c r="E86">
        <v>1561.663785145</v>
      </c>
      <c r="F86">
        <v>1538.6935760243</v>
      </c>
      <c r="G86">
        <v>1547.210345837</v>
      </c>
      <c r="H86">
        <v>1555.5620047008</v>
      </c>
      <c r="I86">
        <v>1562.1504714157</v>
      </c>
      <c r="J86">
        <v>1538.4636104121</v>
      </c>
      <c r="K86">
        <v>1547.0376060701</v>
      </c>
      <c r="L86">
        <v>1555.0440013927</v>
      </c>
      <c r="M86">
        <v>1561.9960162245</v>
      </c>
    </row>
    <row r="87" spans="1:13">
      <c r="A87" t="s">
        <v>3398</v>
      </c>
      <c r="B87">
        <v>1538.3675238909</v>
      </c>
      <c r="C87">
        <v>1545.4017127179</v>
      </c>
      <c r="D87">
        <v>1554.036141991</v>
      </c>
      <c r="E87">
        <v>1561.6812468472</v>
      </c>
      <c r="F87">
        <v>1538.6931900331</v>
      </c>
      <c r="G87">
        <v>1547.2124875991</v>
      </c>
      <c r="H87">
        <v>1555.56259549</v>
      </c>
      <c r="I87">
        <v>1562.1468965992</v>
      </c>
      <c r="J87">
        <v>1538.4661139041</v>
      </c>
      <c r="K87">
        <v>1547.0440318431</v>
      </c>
      <c r="L87">
        <v>1555.0436071546</v>
      </c>
      <c r="M87">
        <v>1561.9934355682</v>
      </c>
    </row>
    <row r="88" spans="1:13">
      <c r="A88" t="s">
        <v>3399</v>
      </c>
      <c r="B88">
        <v>1538.3669460905</v>
      </c>
      <c r="C88">
        <v>1545.4015189855</v>
      </c>
      <c r="D88">
        <v>1554.0386964208</v>
      </c>
      <c r="E88">
        <v>1561.6623964492</v>
      </c>
      <c r="F88">
        <v>1538.692611988</v>
      </c>
      <c r="G88">
        <v>1547.2130720633</v>
      </c>
      <c r="H88">
        <v>1555.560036048</v>
      </c>
      <c r="I88">
        <v>1562.1435216924</v>
      </c>
      <c r="J88">
        <v>1538.4655360296</v>
      </c>
      <c r="K88">
        <v>1547.0393590675</v>
      </c>
      <c r="L88">
        <v>1555.0434109973</v>
      </c>
      <c r="M88">
        <v>1561.9934355682</v>
      </c>
    </row>
    <row r="89" spans="1:13">
      <c r="A89" t="s">
        <v>3400</v>
      </c>
      <c r="B89">
        <v>1538.3682936647</v>
      </c>
      <c r="C89">
        <v>1545.4030726448</v>
      </c>
      <c r="D89">
        <v>1554.036141991</v>
      </c>
      <c r="E89">
        <v>1561.6687464553</v>
      </c>
      <c r="F89">
        <v>1538.6943461244</v>
      </c>
      <c r="G89">
        <v>1547.2124875991</v>
      </c>
      <c r="H89">
        <v>1555.5635788568</v>
      </c>
      <c r="I89">
        <v>1562.161589937</v>
      </c>
      <c r="J89">
        <v>1538.4655360296</v>
      </c>
      <c r="K89">
        <v>1547.0385805915</v>
      </c>
      <c r="L89">
        <v>1555.0441975502</v>
      </c>
      <c r="M89">
        <v>1561.9960162245</v>
      </c>
    </row>
    <row r="90" spans="1:13">
      <c r="A90" t="s">
        <v>3401</v>
      </c>
      <c r="B90">
        <v>1538.3677158638</v>
      </c>
      <c r="C90">
        <v>1545.4011296215</v>
      </c>
      <c r="D90">
        <v>1554.0345709248</v>
      </c>
      <c r="E90">
        <v>1561.6627940504</v>
      </c>
      <c r="F90">
        <v>1538.6939601328</v>
      </c>
      <c r="G90">
        <v>1547.2120992258</v>
      </c>
      <c r="H90">
        <v>1555.5616102</v>
      </c>
      <c r="I90">
        <v>1562.1407425967</v>
      </c>
      <c r="J90">
        <v>1538.4659219066</v>
      </c>
      <c r="K90">
        <v>1547.0374119274</v>
      </c>
      <c r="L90">
        <v>1555.0447879462</v>
      </c>
      <c r="M90">
        <v>1561.9940312528</v>
      </c>
    </row>
    <row r="91" spans="1:13">
      <c r="A91" t="s">
        <v>3402</v>
      </c>
      <c r="B91">
        <v>1538.3663682906</v>
      </c>
      <c r="C91">
        <v>1545.4011296215</v>
      </c>
      <c r="D91">
        <v>1554.0357501845</v>
      </c>
      <c r="E91">
        <v>1561.6903744901</v>
      </c>
      <c r="F91">
        <v>1538.6951162253</v>
      </c>
      <c r="G91">
        <v>1547.2119050392</v>
      </c>
      <c r="H91">
        <v>1555.562200989</v>
      </c>
      <c r="I91">
        <v>1562.1457049973</v>
      </c>
      <c r="J91">
        <v>1538.4636104121</v>
      </c>
      <c r="K91">
        <v>1547.0387747346</v>
      </c>
      <c r="L91">
        <v>1555.0453783426</v>
      </c>
      <c r="M91">
        <v>1561.9924440552</v>
      </c>
    </row>
    <row r="92" spans="1:13">
      <c r="A92" t="s">
        <v>3403</v>
      </c>
      <c r="B92">
        <v>1538.3682936647</v>
      </c>
      <c r="C92">
        <v>1545.4005465255</v>
      </c>
      <c r="D92">
        <v>1554.0343750219</v>
      </c>
      <c r="E92">
        <v>1561.6760876232</v>
      </c>
      <c r="F92">
        <v>1538.6924199341</v>
      </c>
      <c r="G92">
        <v>1547.2120992258</v>
      </c>
      <c r="H92">
        <v>1555.5631862797</v>
      </c>
      <c r="I92">
        <v>1562.1472944471</v>
      </c>
      <c r="J92">
        <v>1538.4670776565</v>
      </c>
      <c r="K92">
        <v>1547.0401375442</v>
      </c>
      <c r="L92">
        <v>1555.0447879462</v>
      </c>
      <c r="M92">
        <v>1561.9916485173</v>
      </c>
    </row>
    <row r="93" spans="1:13">
      <c r="A93" t="s">
        <v>3404</v>
      </c>
      <c r="B93">
        <v>1538.3677158638</v>
      </c>
      <c r="C93">
        <v>1545.4015189855</v>
      </c>
      <c r="D93">
        <v>1554.0388942454</v>
      </c>
      <c r="E93">
        <v>1561.6812468472</v>
      </c>
      <c r="F93">
        <v>1538.6922259973</v>
      </c>
      <c r="G93">
        <v>1547.2120992258</v>
      </c>
      <c r="H93">
        <v>1555.5651549405</v>
      </c>
      <c r="I93">
        <v>1562.1409405487</v>
      </c>
      <c r="J93">
        <v>1538.4670776565</v>
      </c>
      <c r="K93">
        <v>1547.0381904022</v>
      </c>
      <c r="L93">
        <v>1555.0453783426</v>
      </c>
      <c r="M93">
        <v>1561.9968098265</v>
      </c>
    </row>
    <row r="94" spans="1:13">
      <c r="A94" t="s">
        <v>3405</v>
      </c>
      <c r="B94">
        <v>1538.3677158638</v>
      </c>
      <c r="C94">
        <v>1545.4007402577</v>
      </c>
      <c r="D94">
        <v>1554.036141991</v>
      </c>
      <c r="E94">
        <v>1561.6621986185</v>
      </c>
      <c r="F94">
        <v>1538.6920339435</v>
      </c>
      <c r="G94">
        <v>1547.2115147624</v>
      </c>
      <c r="H94">
        <v>1555.56259549</v>
      </c>
      <c r="I94">
        <v>1562.1459048913</v>
      </c>
      <c r="J94">
        <v>1538.4672696542</v>
      </c>
      <c r="K94">
        <v>1547.0387747346</v>
      </c>
      <c r="L94">
        <v>1555.0430167595</v>
      </c>
      <c r="M94">
        <v>1561.9940312528</v>
      </c>
    </row>
    <row r="95" spans="1:13">
      <c r="A95" t="s">
        <v>3406</v>
      </c>
      <c r="B95">
        <v>1538.3707968464</v>
      </c>
      <c r="C95">
        <v>1545.4017127179</v>
      </c>
      <c r="D95">
        <v>1554.0357501845</v>
      </c>
      <c r="E95">
        <v>1561.6741034645</v>
      </c>
      <c r="F95">
        <v>1538.692611988</v>
      </c>
      <c r="G95">
        <v>1547.2105400232</v>
      </c>
      <c r="H95">
        <v>1555.5606268357</v>
      </c>
      <c r="I95">
        <v>1562.1480882028</v>
      </c>
      <c r="J95">
        <v>1538.4678475299</v>
      </c>
      <c r="K95">
        <v>1547.0418905473</v>
      </c>
      <c r="L95">
        <v>1555.0428206023</v>
      </c>
      <c r="M95">
        <v>1561.9920462861</v>
      </c>
    </row>
    <row r="96" spans="1:13">
      <c r="A96" t="s">
        <v>3407</v>
      </c>
      <c r="B96">
        <v>1538.3688714661</v>
      </c>
      <c r="C96">
        <v>1545.4021020822</v>
      </c>
      <c r="D96">
        <v>1554.0365357184</v>
      </c>
      <c r="E96">
        <v>1561.6602144951</v>
      </c>
      <c r="F96">
        <v>1538.692804042</v>
      </c>
      <c r="G96">
        <v>1547.210345837</v>
      </c>
      <c r="H96">
        <v>1555.5590507612</v>
      </c>
      <c r="I96">
        <v>1562.1326013782</v>
      </c>
      <c r="J96">
        <v>1538.4657299093</v>
      </c>
      <c r="K96">
        <v>1547.0407218782</v>
      </c>
      <c r="L96">
        <v>1555.0422302078</v>
      </c>
      <c r="M96">
        <v>1561.9936334829</v>
      </c>
    </row>
    <row r="97" spans="1:13">
      <c r="A97" t="s">
        <v>3408</v>
      </c>
      <c r="B97">
        <v>1538.3675238909</v>
      </c>
      <c r="C97">
        <v>1545.4017127179</v>
      </c>
      <c r="D97">
        <v>1554.0353564575</v>
      </c>
      <c r="E97">
        <v>1561.6723171442</v>
      </c>
      <c r="F97">
        <v>1538.6937680785</v>
      </c>
      <c r="G97">
        <v>1547.2109302995</v>
      </c>
      <c r="H97">
        <v>1555.5627917784</v>
      </c>
      <c r="I97">
        <v>1562.1353804449</v>
      </c>
      <c r="J97">
        <v>1538.4666917789</v>
      </c>
      <c r="K97">
        <v>1547.0401375442</v>
      </c>
      <c r="L97">
        <v>1555.0447879462</v>
      </c>
      <c r="M97">
        <v>1561.9908549205</v>
      </c>
    </row>
    <row r="98" spans="1:13">
      <c r="A98" t="s">
        <v>3409</v>
      </c>
      <c r="B98">
        <v>1538.3669460905</v>
      </c>
      <c r="C98">
        <v>1545.4036557427</v>
      </c>
      <c r="D98">
        <v>1554.0345709248</v>
      </c>
      <c r="E98">
        <v>1561.6741034645</v>
      </c>
      <c r="F98">
        <v>1538.692611988</v>
      </c>
      <c r="G98">
        <v>1547.2089827275</v>
      </c>
      <c r="H98">
        <v>1555.5620047008</v>
      </c>
      <c r="I98">
        <v>1562.1512651746</v>
      </c>
      <c r="J98">
        <v>1538.4661139041</v>
      </c>
      <c r="K98">
        <v>1547.0401375442</v>
      </c>
      <c r="L98">
        <v>1555.0453783426</v>
      </c>
      <c r="M98">
        <v>1561.993039739</v>
      </c>
    </row>
    <row r="99" spans="1:13">
      <c r="A99" t="s">
        <v>3410</v>
      </c>
      <c r="B99">
        <v>1538.3682936647</v>
      </c>
      <c r="C99">
        <v>1545.4003527934</v>
      </c>
      <c r="D99">
        <v>1554.038304613</v>
      </c>
      <c r="E99">
        <v>1561.6592214656</v>
      </c>
      <c r="F99">
        <v>1538.6918418896</v>
      </c>
      <c r="G99">
        <v>1547.2124875991</v>
      </c>
      <c r="H99">
        <v>1555.5633825683</v>
      </c>
      <c r="I99">
        <v>1562.1508673247</v>
      </c>
      <c r="J99">
        <v>1538.4657299093</v>
      </c>
      <c r="K99">
        <v>1547.0401375442</v>
      </c>
      <c r="L99">
        <v>1555.0414436569</v>
      </c>
      <c r="M99">
        <v>1561.9970096824</v>
      </c>
    </row>
    <row r="100" spans="1:13">
      <c r="A100" t="s">
        <v>3411</v>
      </c>
      <c r="B100">
        <v>1538.3663682906</v>
      </c>
      <c r="C100">
        <v>1545.4019064504</v>
      </c>
      <c r="D100">
        <v>1554.0359460877</v>
      </c>
      <c r="E100">
        <v>1561.6604123254</v>
      </c>
      <c r="F100">
        <v>1538.6933820872</v>
      </c>
      <c r="G100">
        <v>1547.2111244858</v>
      </c>
      <c r="H100">
        <v>1555.5620047008</v>
      </c>
      <c r="I100">
        <v>1562.1506693701</v>
      </c>
      <c r="J100">
        <v>1538.4664997814</v>
      </c>
      <c r="K100">
        <v>1547.0401375442</v>
      </c>
      <c r="L100">
        <v>1555.0441975502</v>
      </c>
      <c r="M100">
        <v>1561.9920462861</v>
      </c>
    </row>
    <row r="101" spans="1:13">
      <c r="A101" t="s">
        <v>3412</v>
      </c>
      <c r="B101">
        <v>1538.3677158638</v>
      </c>
      <c r="C101">
        <v>1545.40268328</v>
      </c>
      <c r="D101">
        <v>1554.0329979412</v>
      </c>
      <c r="E101">
        <v>1561.6713260388</v>
      </c>
      <c r="F101">
        <v>1538.692997979</v>
      </c>
      <c r="G101">
        <v>1547.211320576</v>
      </c>
      <c r="H101">
        <v>1555.5608231236</v>
      </c>
      <c r="I101">
        <v>1562.147890249</v>
      </c>
      <c r="J101">
        <v>1538.4659219066</v>
      </c>
      <c r="K101">
        <v>1547.0413062125</v>
      </c>
      <c r="L101">
        <v>1555.0422302078</v>
      </c>
      <c r="M101">
        <v>1561.9926419696</v>
      </c>
    </row>
    <row r="102" spans="1:13">
      <c r="A102" t="s">
        <v>3413</v>
      </c>
      <c r="B102">
        <v>1538.3682936647</v>
      </c>
      <c r="C102">
        <v>1545.3999634299</v>
      </c>
      <c r="D102">
        <v>1554.0333916669</v>
      </c>
      <c r="E102">
        <v>1561.6689442877</v>
      </c>
      <c r="F102">
        <v>1538.6933820872</v>
      </c>
      <c r="G102">
        <v>1547.2115147624</v>
      </c>
      <c r="H102">
        <v>1555.5627917784</v>
      </c>
      <c r="I102">
        <v>1562.1572213038</v>
      </c>
      <c r="J102">
        <v>1538.4672696542</v>
      </c>
      <c r="K102">
        <v>1547.0407218782</v>
      </c>
      <c r="L102">
        <v>1555.0440013927</v>
      </c>
      <c r="M102">
        <v>1561.9910528345</v>
      </c>
    </row>
    <row r="103" spans="1:13">
      <c r="A103" t="s">
        <v>3414</v>
      </c>
      <c r="B103">
        <v>1538.3682936647</v>
      </c>
      <c r="C103">
        <v>1545.4036557427</v>
      </c>
      <c r="D103">
        <v>1554.0379108847</v>
      </c>
      <c r="E103">
        <v>1561.6635873139</v>
      </c>
      <c r="F103">
        <v>1538.692997979</v>
      </c>
      <c r="G103">
        <v>1547.2117089489</v>
      </c>
      <c r="H103">
        <v>1555.5618084126</v>
      </c>
      <c r="I103">
        <v>1562.1580150696</v>
      </c>
      <c r="J103">
        <v>1538.4676555321</v>
      </c>
      <c r="K103">
        <v>1547.0381904022</v>
      </c>
      <c r="L103">
        <v>1555.0422302078</v>
      </c>
      <c r="M103">
        <v>1561.9914506031</v>
      </c>
    </row>
    <row r="104" spans="1:13">
      <c r="A104" t="s">
        <v>3415</v>
      </c>
      <c r="B104">
        <v>1538.3675238909</v>
      </c>
      <c r="C104">
        <v>1545.4022958148</v>
      </c>
      <c r="D104">
        <v>1554.036339815</v>
      </c>
      <c r="E104">
        <v>1561.6772785087</v>
      </c>
      <c r="F104">
        <v>1538.6918418896</v>
      </c>
      <c r="G104">
        <v>1547.2119050392</v>
      </c>
      <c r="H104">
        <v>1555.56259549</v>
      </c>
      <c r="I104">
        <v>1562.1482861567</v>
      </c>
      <c r="J104">
        <v>1538.4670776565</v>
      </c>
      <c r="K104">
        <v>1547.0407218782</v>
      </c>
      <c r="L104">
        <v>1555.0447879462</v>
      </c>
      <c r="M104">
        <v>1561.9956184536</v>
      </c>
    </row>
    <row r="105" spans="1:13">
      <c r="A105" t="s">
        <v>3416</v>
      </c>
      <c r="B105">
        <v>1538.3669460905</v>
      </c>
      <c r="C105">
        <v>1545.4022958148</v>
      </c>
      <c r="D105">
        <v>1554.0371253495</v>
      </c>
      <c r="E105">
        <v>1561.681644458</v>
      </c>
      <c r="F105">
        <v>1538.692997979</v>
      </c>
      <c r="G105">
        <v>1547.2109302995</v>
      </c>
      <c r="H105">
        <v>1555.5627917784</v>
      </c>
      <c r="I105">
        <v>1562.1413364529</v>
      </c>
      <c r="J105">
        <v>1538.4659219066</v>
      </c>
      <c r="K105">
        <v>1547.0389707811</v>
      </c>
      <c r="L105">
        <v>1555.0461648976</v>
      </c>
      <c r="M105">
        <v>1561.989465643</v>
      </c>
    </row>
    <row r="106" spans="1:13">
      <c r="A106" t="s">
        <v>3417</v>
      </c>
      <c r="B106">
        <v>1538.3663682906</v>
      </c>
      <c r="C106">
        <v>1545.4030726448</v>
      </c>
      <c r="D106">
        <v>1554.0343750219</v>
      </c>
      <c r="E106">
        <v>1561.6598168952</v>
      </c>
      <c r="F106">
        <v>1538.6945381789</v>
      </c>
      <c r="G106">
        <v>1547.2126836897</v>
      </c>
      <c r="H106">
        <v>1555.5643678605</v>
      </c>
      <c r="I106">
        <v>1562.1335950098</v>
      </c>
      <c r="J106">
        <v>1538.4641882851</v>
      </c>
      <c r="K106">
        <v>1547.0387747346</v>
      </c>
      <c r="L106">
        <v>1555.0428206023</v>
      </c>
      <c r="M106">
        <v>1561.9936334829</v>
      </c>
    </row>
    <row r="107" spans="1:13">
      <c r="A107" t="s">
        <v>3418</v>
      </c>
      <c r="B107">
        <v>1538.3682936647</v>
      </c>
      <c r="C107">
        <v>1545.4011296215</v>
      </c>
      <c r="D107">
        <v>1554.0365357184</v>
      </c>
      <c r="E107">
        <v>1561.6756919548</v>
      </c>
      <c r="F107">
        <v>1538.692997979</v>
      </c>
      <c r="G107">
        <v>1547.210345837</v>
      </c>
      <c r="H107">
        <v>1555.5618084126</v>
      </c>
      <c r="I107">
        <v>1562.1266454368</v>
      </c>
      <c r="J107">
        <v>1538.4676555321</v>
      </c>
      <c r="K107">
        <v>1547.0393590675</v>
      </c>
      <c r="L107">
        <v>1555.0408532634</v>
      </c>
      <c r="M107">
        <v>1561.9906570065</v>
      </c>
    </row>
    <row r="108" spans="1:13">
      <c r="A108" t="s">
        <v>3419</v>
      </c>
      <c r="B108">
        <v>1538.3677158638</v>
      </c>
      <c r="C108">
        <v>1545.4003527934</v>
      </c>
      <c r="D108">
        <v>1554.0373212531</v>
      </c>
      <c r="E108">
        <v>1561.6780717869</v>
      </c>
      <c r="F108">
        <v>1538.692611988</v>
      </c>
      <c r="G108">
        <v>1547.2140468057</v>
      </c>
      <c r="H108">
        <v>1555.5641696473</v>
      </c>
      <c r="I108">
        <v>1562.1423300957</v>
      </c>
      <c r="J108">
        <v>1538.4686174041</v>
      </c>
      <c r="K108">
        <v>1547.0393590675</v>
      </c>
      <c r="L108">
        <v>1555.0436071546</v>
      </c>
      <c r="M108">
        <v>1561.9920462861</v>
      </c>
    </row>
    <row r="109" spans="1:13">
      <c r="A109" t="s">
        <v>3420</v>
      </c>
      <c r="B109">
        <v>1538.3682936647</v>
      </c>
      <c r="C109">
        <v>1545.4044325742</v>
      </c>
      <c r="D109">
        <v>1554.0359460877</v>
      </c>
      <c r="E109">
        <v>1561.6699373296</v>
      </c>
      <c r="F109">
        <v>1538.6939601328</v>
      </c>
      <c r="G109">
        <v>1547.211320576</v>
      </c>
      <c r="H109">
        <v>1555.5629880668</v>
      </c>
      <c r="I109">
        <v>1562.1584129232</v>
      </c>
      <c r="J109">
        <v>1538.4651520351</v>
      </c>
      <c r="K109">
        <v>1547.0381904022</v>
      </c>
      <c r="L109">
        <v>1555.0434109973</v>
      </c>
      <c r="M109">
        <v>1561.9978032854</v>
      </c>
    </row>
    <row r="110" spans="1:13">
      <c r="A110" t="s">
        <v>3421</v>
      </c>
      <c r="B110">
        <v>1538.3677158638</v>
      </c>
      <c r="C110">
        <v>1545.4009358892</v>
      </c>
      <c r="D110">
        <v>1554.0359460877</v>
      </c>
      <c r="E110">
        <v>1561.6721193109</v>
      </c>
      <c r="F110">
        <v>1538.691647953</v>
      </c>
      <c r="G110">
        <v>1547.2115147624</v>
      </c>
      <c r="H110">
        <v>1555.5629880668</v>
      </c>
      <c r="I110">
        <v>1562.1290285841</v>
      </c>
      <c r="J110">
        <v>1538.4686174041</v>
      </c>
      <c r="K110">
        <v>1547.0387747346</v>
      </c>
      <c r="L110">
        <v>1555.0440013927</v>
      </c>
      <c r="M110">
        <v>1561.9964139956</v>
      </c>
    </row>
    <row r="111" spans="1:13">
      <c r="A111" t="s">
        <v>3422</v>
      </c>
      <c r="B111">
        <v>1538.3688714661</v>
      </c>
      <c r="C111">
        <v>1545.4011296215</v>
      </c>
      <c r="D111">
        <v>1554.0369294459</v>
      </c>
      <c r="E111">
        <v>1561.6570395203</v>
      </c>
      <c r="F111">
        <v>1538.6945381789</v>
      </c>
      <c r="G111">
        <v>1547.2119050392</v>
      </c>
      <c r="H111">
        <v>1555.5639733586</v>
      </c>
      <c r="I111">
        <v>1562.1520589344</v>
      </c>
      <c r="J111">
        <v>1538.4686174041</v>
      </c>
      <c r="K111">
        <v>1547.0393590675</v>
      </c>
      <c r="L111">
        <v>1555.0459687395</v>
      </c>
      <c r="M111">
        <v>1561.989465643</v>
      </c>
    </row>
    <row r="112" spans="1:13">
      <c r="A112" t="s">
        <v>3423</v>
      </c>
      <c r="B112">
        <v>1538.3663682906</v>
      </c>
      <c r="C112">
        <v>1545.4011296215</v>
      </c>
      <c r="D112">
        <v>1554.0343750219</v>
      </c>
      <c r="E112">
        <v>1561.672516917</v>
      </c>
      <c r="F112">
        <v>1538.6920339435</v>
      </c>
      <c r="G112">
        <v>1547.2101516509</v>
      </c>
      <c r="H112">
        <v>1555.5629880668</v>
      </c>
      <c r="I112">
        <v>1562.15265474</v>
      </c>
      <c r="J112">
        <v>1538.4666917789</v>
      </c>
      <c r="K112">
        <v>1547.0399434008</v>
      </c>
      <c r="L112">
        <v>1555.047345693</v>
      </c>
      <c r="M112">
        <v>1561.9934355682</v>
      </c>
    </row>
    <row r="113" spans="1:13">
      <c r="A113" t="s">
        <v>3424</v>
      </c>
      <c r="B113">
        <v>1538.3690634393</v>
      </c>
      <c r="C113">
        <v>1545.4015189855</v>
      </c>
      <c r="D113">
        <v>1554.036339815</v>
      </c>
      <c r="E113">
        <v>1561.6770806742</v>
      </c>
      <c r="F113">
        <v>1538.6931900331</v>
      </c>
      <c r="G113">
        <v>1547.2115147624</v>
      </c>
      <c r="H113">
        <v>1555.5631862797</v>
      </c>
      <c r="I113">
        <v>1562.1590087336</v>
      </c>
      <c r="J113">
        <v>1538.4668837765</v>
      </c>
      <c r="K113">
        <v>1547.0401375442</v>
      </c>
      <c r="L113">
        <v>1555.0471495347</v>
      </c>
      <c r="M113">
        <v>1561.9924440552</v>
      </c>
    </row>
    <row r="114" spans="1:13">
      <c r="A114" t="s">
        <v>3425</v>
      </c>
      <c r="B114">
        <v>1538.3682936647</v>
      </c>
      <c r="C114">
        <v>1545.4036557427</v>
      </c>
      <c r="D114">
        <v>1554.0343750219</v>
      </c>
      <c r="E114">
        <v>1561.6772785087</v>
      </c>
      <c r="F114">
        <v>1538.6955022175</v>
      </c>
      <c r="G114">
        <v>1547.2124875991</v>
      </c>
      <c r="H114">
        <v>1555.5618084126</v>
      </c>
      <c r="I114">
        <v>1562.1500735661</v>
      </c>
      <c r="J114">
        <v>1538.4649581556</v>
      </c>
      <c r="K114">
        <v>1547.0413062125</v>
      </c>
      <c r="L114">
        <v>1555.0453783426</v>
      </c>
      <c r="M114">
        <v>1561.9960162245</v>
      </c>
    </row>
    <row r="115" spans="1:13">
      <c r="A115" t="s">
        <v>3426</v>
      </c>
      <c r="B115">
        <v>1538.3682936647</v>
      </c>
      <c r="C115">
        <v>1545.4011296215</v>
      </c>
      <c r="D115">
        <v>1554.0347668277</v>
      </c>
      <c r="E115">
        <v>1561.6679531866</v>
      </c>
      <c r="F115">
        <v>1538.6937680785</v>
      </c>
      <c r="G115">
        <v>1547.2097613749</v>
      </c>
      <c r="H115">
        <v>1555.5610194115</v>
      </c>
      <c r="I115">
        <v>1562.1341908013</v>
      </c>
      <c r="J115">
        <v>1538.4670776565</v>
      </c>
      <c r="K115">
        <v>1547.0403335911</v>
      </c>
      <c r="L115">
        <v>1555.0440013927</v>
      </c>
      <c r="M115">
        <v>1561.9924440552</v>
      </c>
    </row>
    <row r="116" spans="1:13">
      <c r="A116" t="s">
        <v>3427</v>
      </c>
      <c r="B116">
        <v>1538.3663682906</v>
      </c>
      <c r="C116">
        <v>1545.4003527934</v>
      </c>
      <c r="D116">
        <v>1554.0347668277</v>
      </c>
      <c r="E116">
        <v>1561.6574351793</v>
      </c>
      <c r="F116">
        <v>1538.692611988</v>
      </c>
      <c r="G116">
        <v>1547.209955561</v>
      </c>
      <c r="H116">
        <v>1555.5633825683</v>
      </c>
      <c r="I116">
        <v>1562.144713291</v>
      </c>
      <c r="J116">
        <v>1538.4655360296</v>
      </c>
      <c r="K116">
        <v>1547.0407218782</v>
      </c>
      <c r="L116">
        <v>1555.0408532634</v>
      </c>
      <c r="M116">
        <v>1561.9956184536</v>
      </c>
    </row>
    <row r="117" spans="1:13">
      <c r="A117" t="s">
        <v>3428</v>
      </c>
      <c r="B117">
        <v>1538.3669460905</v>
      </c>
      <c r="C117">
        <v>1545.4042388411</v>
      </c>
      <c r="D117">
        <v>1554.0351605544</v>
      </c>
      <c r="E117">
        <v>1561.6683488511</v>
      </c>
      <c r="F117">
        <v>1538.692611988</v>
      </c>
      <c r="G117">
        <v>1547.210345837</v>
      </c>
      <c r="H117">
        <v>1555.5620047008</v>
      </c>
      <c r="I117">
        <v>1562.1395510042</v>
      </c>
      <c r="J117">
        <v>1538.4666917789</v>
      </c>
      <c r="K117">
        <v>1547.0393590675</v>
      </c>
      <c r="L117">
        <v>1555.0428206023</v>
      </c>
      <c r="M117">
        <v>1561.9858935037</v>
      </c>
    </row>
    <row r="118" spans="1:13">
      <c r="A118" t="s">
        <v>3429</v>
      </c>
      <c r="B118">
        <v>1538.3657904911</v>
      </c>
      <c r="C118">
        <v>1545.4005465255</v>
      </c>
      <c r="D118">
        <v>1554.036339815</v>
      </c>
      <c r="E118">
        <v>1561.6467214263</v>
      </c>
      <c r="F118">
        <v>1538.6939601328</v>
      </c>
      <c r="G118">
        <v>1547.2124875991</v>
      </c>
      <c r="H118">
        <v>1555.5602323357</v>
      </c>
      <c r="I118">
        <v>1562.1461028446</v>
      </c>
      <c r="J118">
        <v>1538.4655360296</v>
      </c>
      <c r="K118">
        <v>1547.0381904022</v>
      </c>
      <c r="L118">
        <v>1555.0441975502</v>
      </c>
      <c r="M118">
        <v>1561.9985968893</v>
      </c>
    </row>
    <row r="119" spans="1:13">
      <c r="A119" t="s">
        <v>3430</v>
      </c>
      <c r="B119">
        <v>1538.3681016917</v>
      </c>
      <c r="C119">
        <v>1545.4019064504</v>
      </c>
      <c r="D119">
        <v>1554.0388942454</v>
      </c>
      <c r="E119">
        <v>1561.6663647121</v>
      </c>
      <c r="F119">
        <v>1538.692611988</v>
      </c>
      <c r="G119">
        <v>1547.2107361132</v>
      </c>
      <c r="H119">
        <v>1555.56259549</v>
      </c>
      <c r="I119">
        <v>1562.1254538658</v>
      </c>
      <c r="J119">
        <v>1538.4664997814</v>
      </c>
      <c r="K119">
        <v>1547.0399434008</v>
      </c>
      <c r="L119">
        <v>1555.0453783426</v>
      </c>
      <c r="M119">
        <v>1561.9948248528</v>
      </c>
    </row>
    <row r="120" spans="1:13">
      <c r="A120" t="s">
        <v>3431</v>
      </c>
      <c r="B120">
        <v>1538.3688714661</v>
      </c>
      <c r="C120">
        <v>1545.4017127179</v>
      </c>
      <c r="D120">
        <v>1554.0345709248</v>
      </c>
      <c r="E120">
        <v>1561.6707306003</v>
      </c>
      <c r="F120">
        <v>1538.6949241708</v>
      </c>
      <c r="G120">
        <v>1547.2105400232</v>
      </c>
      <c r="H120">
        <v>1555.5606268357</v>
      </c>
      <c r="I120">
        <v>1562.1369698737</v>
      </c>
      <c r="J120">
        <v>1538.4678475299</v>
      </c>
      <c r="K120">
        <v>1547.0413062125</v>
      </c>
      <c r="L120">
        <v>1555.0459687395</v>
      </c>
      <c r="M120">
        <v>1561.9878784547</v>
      </c>
    </row>
    <row r="121" spans="1:13">
      <c r="A121" t="s">
        <v>3432</v>
      </c>
      <c r="B121">
        <v>1538.3669460905</v>
      </c>
      <c r="C121">
        <v>1545.4009358892</v>
      </c>
      <c r="D121">
        <v>1554.0386964208</v>
      </c>
      <c r="E121">
        <v>1561.681644458</v>
      </c>
      <c r="F121">
        <v>1538.6924199341</v>
      </c>
      <c r="G121">
        <v>1547.2091769133</v>
      </c>
      <c r="H121">
        <v>1555.5612176239</v>
      </c>
      <c r="I121">
        <v>1562.1445133973</v>
      </c>
      <c r="J121">
        <v>1538.4651520351</v>
      </c>
      <c r="K121">
        <v>1547.0401375442</v>
      </c>
      <c r="L121">
        <v>1555.0428206023</v>
      </c>
      <c r="M121">
        <v>1561.9932376536</v>
      </c>
    </row>
    <row r="122" spans="1:13">
      <c r="A122" t="s">
        <v>3433</v>
      </c>
      <c r="B122">
        <v>1538.3682936647</v>
      </c>
      <c r="C122">
        <v>1545.4030726448</v>
      </c>
      <c r="D122">
        <v>1554.0390901495</v>
      </c>
      <c r="E122">
        <v>1561.6830331879</v>
      </c>
      <c r="F122">
        <v>1538.6949241708</v>
      </c>
      <c r="G122">
        <v>1547.2105400232</v>
      </c>
      <c r="H122">
        <v>1555.56259549</v>
      </c>
      <c r="I122">
        <v>1562.1431238464</v>
      </c>
      <c r="J122">
        <v>1538.4666917789</v>
      </c>
      <c r="K122">
        <v>1547.036827596</v>
      </c>
      <c r="L122">
        <v>1555.0428206023</v>
      </c>
      <c r="M122">
        <v>1561.9878784547</v>
      </c>
    </row>
    <row r="123" spans="1:13">
      <c r="A123" t="s">
        <v>3434</v>
      </c>
      <c r="B123">
        <v>1538.3682936647</v>
      </c>
      <c r="C123">
        <v>1545.4005465255</v>
      </c>
      <c r="D123">
        <v>1554.0357501845</v>
      </c>
      <c r="E123">
        <v>1561.6768809001</v>
      </c>
      <c r="F123">
        <v>1538.6937680785</v>
      </c>
      <c r="G123">
        <v>1547.2115147624</v>
      </c>
      <c r="H123">
        <v>1555.5616102</v>
      </c>
      <c r="I123">
        <v>1562.139748956</v>
      </c>
      <c r="J123">
        <v>1538.4655360296</v>
      </c>
      <c r="K123">
        <v>1547.0387747346</v>
      </c>
      <c r="L123">
        <v>1555.0414436569</v>
      </c>
      <c r="M123">
        <v>1561.9866870954</v>
      </c>
    </row>
    <row r="124" spans="1:13">
      <c r="A124" t="s">
        <v>3435</v>
      </c>
      <c r="B124">
        <v>1538.3677158638</v>
      </c>
      <c r="C124">
        <v>1545.4017127179</v>
      </c>
      <c r="D124">
        <v>1554.0367316218</v>
      </c>
      <c r="E124">
        <v>1561.6691421202</v>
      </c>
      <c r="F124">
        <v>1538.6922259973</v>
      </c>
      <c r="G124">
        <v>1547.2115147624</v>
      </c>
      <c r="H124">
        <v>1555.5610194115</v>
      </c>
      <c r="I124">
        <v>1562.1292265332</v>
      </c>
      <c r="J124">
        <v>1538.4672696542</v>
      </c>
      <c r="K124">
        <v>1547.0393590675</v>
      </c>
      <c r="L124">
        <v>1555.0453783426</v>
      </c>
      <c r="M124">
        <v>1561.993039739</v>
      </c>
    </row>
    <row r="125" spans="1:13">
      <c r="A125" t="s">
        <v>3436</v>
      </c>
      <c r="B125">
        <v>1538.3682936647</v>
      </c>
      <c r="C125">
        <v>1545.399186603</v>
      </c>
      <c r="D125">
        <v>1554.0381067885</v>
      </c>
      <c r="E125">
        <v>1561.6621986185</v>
      </c>
      <c r="F125">
        <v>1538.6904937486</v>
      </c>
      <c r="G125">
        <v>1547.2124875991</v>
      </c>
      <c r="H125">
        <v>1555.5620047008</v>
      </c>
      <c r="I125">
        <v>1562.1510652793</v>
      </c>
      <c r="J125">
        <v>1538.4657299093</v>
      </c>
      <c r="K125">
        <v>1547.0407218782</v>
      </c>
      <c r="L125">
        <v>1555.0465591369</v>
      </c>
      <c r="M125">
        <v>1561.9908549205</v>
      </c>
    </row>
    <row r="126" spans="1:13">
      <c r="A126" t="s">
        <v>3437</v>
      </c>
      <c r="B126">
        <v>1538.3677158638</v>
      </c>
      <c r="C126">
        <v>1545.4003527934</v>
      </c>
      <c r="D126">
        <v>1554.0381067885</v>
      </c>
      <c r="E126">
        <v>1561.6655714458</v>
      </c>
      <c r="F126">
        <v>1538.6933820872</v>
      </c>
      <c r="G126">
        <v>1547.2124875991</v>
      </c>
      <c r="H126">
        <v>1555.5629880668</v>
      </c>
      <c r="I126">
        <v>1562.1500735661</v>
      </c>
      <c r="J126">
        <v>1538.4664997814</v>
      </c>
      <c r="K126">
        <v>1547.0407218782</v>
      </c>
      <c r="L126">
        <v>1555.0441975502</v>
      </c>
      <c r="M126">
        <v>1561.9980012012</v>
      </c>
    </row>
    <row r="127" spans="1:13">
      <c r="A127" t="s">
        <v>3438</v>
      </c>
      <c r="B127">
        <v>1538.3675238909</v>
      </c>
      <c r="C127">
        <v>1545.399769698</v>
      </c>
      <c r="D127">
        <v>1554.0394819577</v>
      </c>
      <c r="E127">
        <v>1561.6665644834</v>
      </c>
      <c r="F127">
        <v>1538.6912638456</v>
      </c>
      <c r="G127">
        <v>1547.2119050392</v>
      </c>
      <c r="H127">
        <v>1555.56259549</v>
      </c>
      <c r="I127">
        <v>1562.1474924008</v>
      </c>
      <c r="J127">
        <v>1538.4655360296</v>
      </c>
      <c r="K127">
        <v>1547.0395532108</v>
      </c>
      <c r="L127">
        <v>1555.0434109973</v>
      </c>
      <c r="M127">
        <v>1561.9920462861</v>
      </c>
    </row>
    <row r="128" spans="1:13">
      <c r="A128" t="s">
        <v>3439</v>
      </c>
      <c r="B128">
        <v>1538.3682936647</v>
      </c>
      <c r="C128">
        <v>1545.4011296215</v>
      </c>
      <c r="D128">
        <v>1554.0343750219</v>
      </c>
      <c r="E128">
        <v>1561.6800559556</v>
      </c>
      <c r="F128">
        <v>1538.692804042</v>
      </c>
      <c r="G128">
        <v>1547.210345837</v>
      </c>
      <c r="H128">
        <v>1555.5635788568</v>
      </c>
      <c r="I128">
        <v>1562.136769982</v>
      </c>
      <c r="J128">
        <v>1538.4632264186</v>
      </c>
      <c r="K128">
        <v>1547.0387747346</v>
      </c>
      <c r="L128">
        <v>1555.0434109973</v>
      </c>
      <c r="M128">
        <v>1561.993039739</v>
      </c>
    </row>
    <row r="129" spans="1:13">
      <c r="A129" t="s">
        <v>3440</v>
      </c>
      <c r="B129">
        <v>1538.3688714661</v>
      </c>
      <c r="C129">
        <v>1545.4022958148</v>
      </c>
      <c r="D129">
        <v>1554.0367316218</v>
      </c>
      <c r="E129">
        <v>1561.6705327675</v>
      </c>
      <c r="F129">
        <v>1538.6920339435</v>
      </c>
      <c r="G129">
        <v>1547.2107361132</v>
      </c>
      <c r="H129">
        <v>1555.5602323357</v>
      </c>
      <c r="I129">
        <v>1562.1556318338</v>
      </c>
      <c r="J129">
        <v>1538.467461652</v>
      </c>
      <c r="K129">
        <v>1547.0393590675</v>
      </c>
      <c r="L129">
        <v>1555.0428206023</v>
      </c>
      <c r="M129">
        <v>1561.9952226233</v>
      </c>
    </row>
    <row r="130" spans="1:13">
      <c r="A130" t="s">
        <v>3441</v>
      </c>
      <c r="B130">
        <v>1538.3671380633</v>
      </c>
      <c r="C130">
        <v>1545.4021020822</v>
      </c>
      <c r="D130">
        <v>1554.0369294459</v>
      </c>
      <c r="E130">
        <v>1561.6737077971</v>
      </c>
      <c r="F130">
        <v>1538.6947302333</v>
      </c>
      <c r="G130">
        <v>1547.2117089489</v>
      </c>
      <c r="H130">
        <v>1555.562200989</v>
      </c>
      <c r="I130">
        <v>1562.1455070441</v>
      </c>
      <c r="J130">
        <v>1538.4641882851</v>
      </c>
      <c r="K130">
        <v>1547.0393590675</v>
      </c>
      <c r="L130">
        <v>1555.0440013927</v>
      </c>
      <c r="M130">
        <v>1561.9888699619</v>
      </c>
    </row>
    <row r="131" spans="1:13">
      <c r="A131" t="s">
        <v>3442</v>
      </c>
      <c r="B131">
        <v>1538.3702190436</v>
      </c>
      <c r="C131">
        <v>1545.4024895474</v>
      </c>
      <c r="D131">
        <v>1554.0373212531</v>
      </c>
      <c r="E131">
        <v>1561.675294347</v>
      </c>
      <c r="F131">
        <v>1538.6968503674</v>
      </c>
      <c r="G131">
        <v>1547.211320576</v>
      </c>
      <c r="H131">
        <v>1555.56259549</v>
      </c>
      <c r="I131">
        <v>1562.1399469077</v>
      </c>
      <c r="J131">
        <v>1538.4682315258</v>
      </c>
      <c r="K131">
        <v>1547.0387747346</v>
      </c>
      <c r="L131">
        <v>1555.0453783426</v>
      </c>
      <c r="M131">
        <v>1561.9924440552</v>
      </c>
    </row>
    <row r="132" spans="1:13">
      <c r="A132" t="s">
        <v>3443</v>
      </c>
      <c r="B132">
        <v>1538.3675238909</v>
      </c>
      <c r="C132">
        <v>1545.3999634299</v>
      </c>
      <c r="D132">
        <v>1554.0371253495</v>
      </c>
      <c r="E132">
        <v>1561.6800559556</v>
      </c>
      <c r="F132">
        <v>1538.6939601328</v>
      </c>
      <c r="G132">
        <v>1547.2120992258</v>
      </c>
      <c r="H132">
        <v>1555.560036048</v>
      </c>
      <c r="I132">
        <v>1562.1401468003</v>
      </c>
      <c r="J132">
        <v>1538.4676555321</v>
      </c>
      <c r="K132">
        <v>1547.0387747346</v>
      </c>
      <c r="L132">
        <v>1555.0434109973</v>
      </c>
      <c r="M132">
        <v>1561.9981991171</v>
      </c>
    </row>
    <row r="133" spans="1:13">
      <c r="A133" t="s">
        <v>3444</v>
      </c>
      <c r="B133">
        <v>1538.3688714661</v>
      </c>
      <c r="C133">
        <v>1545.4034620098</v>
      </c>
      <c r="D133">
        <v>1554.0355523606</v>
      </c>
      <c r="E133">
        <v>1561.6745010717</v>
      </c>
      <c r="F133">
        <v>1538.6939601328</v>
      </c>
      <c r="G133">
        <v>1547.2115147624</v>
      </c>
      <c r="H133">
        <v>1555.5620047008</v>
      </c>
      <c r="I133">
        <v>1562.1401468003</v>
      </c>
      <c r="J133">
        <v>1538.4680395278</v>
      </c>
      <c r="K133">
        <v>1547.0401375442</v>
      </c>
      <c r="L133">
        <v>1555.0459687395</v>
      </c>
      <c r="M133">
        <v>1561.9902592384</v>
      </c>
    </row>
    <row r="134" spans="1:13">
      <c r="A134" t="s">
        <v>3445</v>
      </c>
      <c r="B134">
        <v>1538.3663682906</v>
      </c>
      <c r="C134">
        <v>1545.4015189855</v>
      </c>
      <c r="D134">
        <v>1554.0357501845</v>
      </c>
      <c r="E134">
        <v>1561.6667623153</v>
      </c>
      <c r="F134">
        <v>1538.692804042</v>
      </c>
      <c r="G134">
        <v>1547.2101516509</v>
      </c>
      <c r="H134">
        <v>1555.5623972773</v>
      </c>
      <c r="I134">
        <v>1562.1393511119</v>
      </c>
      <c r="J134">
        <v>1538.4649581556</v>
      </c>
      <c r="K134">
        <v>1547.0401375442</v>
      </c>
      <c r="L134">
        <v>1555.0434109973</v>
      </c>
      <c r="M134">
        <v>1561.9904590926</v>
      </c>
    </row>
    <row r="135" spans="1:13">
      <c r="A135" t="s">
        <v>3446</v>
      </c>
      <c r="B135">
        <v>1538.3671380633</v>
      </c>
      <c r="C135">
        <v>1545.4022958148</v>
      </c>
      <c r="D135">
        <v>1554.0347668277</v>
      </c>
      <c r="E135">
        <v>1561.6657692774</v>
      </c>
      <c r="F135">
        <v>1538.6951162253</v>
      </c>
      <c r="G135">
        <v>1547.211320576</v>
      </c>
      <c r="H135">
        <v>1555.5618084126</v>
      </c>
      <c r="I135">
        <v>1562.1262475993</v>
      </c>
      <c r="J135">
        <v>1538.4664997814</v>
      </c>
      <c r="K135">
        <v>1547.0393590675</v>
      </c>
      <c r="L135">
        <v>1555.0440013927</v>
      </c>
      <c r="M135">
        <v>1561.9934355682</v>
      </c>
    </row>
    <row r="136" spans="1:13">
      <c r="A136" t="s">
        <v>3447</v>
      </c>
      <c r="B136">
        <v>1538.3677158638</v>
      </c>
      <c r="C136">
        <v>1545.4024895474</v>
      </c>
      <c r="D136">
        <v>1554.0381067885</v>
      </c>
      <c r="E136">
        <v>1561.6772785087</v>
      </c>
      <c r="F136">
        <v>1538.6945381789</v>
      </c>
      <c r="G136">
        <v>1547.2115147624</v>
      </c>
      <c r="H136">
        <v>1555.5627917784</v>
      </c>
      <c r="I136">
        <v>1562.135778287</v>
      </c>
      <c r="J136">
        <v>1538.4672696542</v>
      </c>
      <c r="K136">
        <v>1547.0385805915</v>
      </c>
      <c r="L136">
        <v>1555.0430167595</v>
      </c>
      <c r="M136">
        <v>1561.9926419696</v>
      </c>
    </row>
    <row r="137" spans="1:13">
      <c r="A137" t="s">
        <v>3448</v>
      </c>
      <c r="B137">
        <v>1538.3688714661</v>
      </c>
      <c r="C137">
        <v>1545.4005465255</v>
      </c>
      <c r="D137">
        <v>1554.036141991</v>
      </c>
      <c r="E137">
        <v>1561.6592214656</v>
      </c>
      <c r="F137">
        <v>1538.6935760243</v>
      </c>
      <c r="G137">
        <v>1547.2132681539</v>
      </c>
      <c r="H137">
        <v>1555.562200989</v>
      </c>
      <c r="I137">
        <v>1562.147890249</v>
      </c>
      <c r="J137">
        <v>1538.4678475299</v>
      </c>
      <c r="K137">
        <v>1547.0426690266</v>
      </c>
      <c r="L137">
        <v>1555.0459687395</v>
      </c>
      <c r="M137">
        <v>1561.9950247082</v>
      </c>
    </row>
    <row r="138" spans="1:13">
      <c r="A138" t="s">
        <v>3449</v>
      </c>
      <c r="B138">
        <v>1538.3669460905</v>
      </c>
      <c r="C138">
        <v>1545.4036557427</v>
      </c>
      <c r="D138">
        <v>1554.0365357184</v>
      </c>
      <c r="E138">
        <v>1561.6645784095</v>
      </c>
      <c r="F138">
        <v>1538.6939601328</v>
      </c>
      <c r="G138">
        <v>1547.2122934125</v>
      </c>
      <c r="H138">
        <v>1555.5637770699</v>
      </c>
      <c r="I138">
        <v>1562.141734298</v>
      </c>
      <c r="J138">
        <v>1538.4659219066</v>
      </c>
      <c r="K138">
        <v>1547.0393590675</v>
      </c>
      <c r="L138">
        <v>1555.0414436569</v>
      </c>
      <c r="M138">
        <v>1561.9950247082</v>
      </c>
    </row>
    <row r="139" spans="1:13">
      <c r="A139" t="s">
        <v>3450</v>
      </c>
      <c r="B139">
        <v>1538.3663682906</v>
      </c>
      <c r="C139">
        <v>1545.4011296215</v>
      </c>
      <c r="D139">
        <v>1554.038304613</v>
      </c>
      <c r="E139">
        <v>1561.6584282066</v>
      </c>
      <c r="F139">
        <v>1538.691647953</v>
      </c>
      <c r="G139">
        <v>1547.2109302995</v>
      </c>
      <c r="H139">
        <v>1555.5641696473</v>
      </c>
      <c r="I139">
        <v>1562.1421321433</v>
      </c>
      <c r="J139">
        <v>1538.4647661585</v>
      </c>
      <c r="K139">
        <v>1547.0401375442</v>
      </c>
      <c r="L139">
        <v>1555.0465591369</v>
      </c>
      <c r="M139">
        <v>1561.9936334829</v>
      </c>
    </row>
    <row r="140" spans="1:13">
      <c r="A140" t="s">
        <v>3451</v>
      </c>
      <c r="B140">
        <v>1538.3657904911</v>
      </c>
      <c r="C140">
        <v>1545.4011296215</v>
      </c>
      <c r="D140">
        <v>1554.0373212531</v>
      </c>
      <c r="E140">
        <v>1561.6826355765</v>
      </c>
      <c r="F140">
        <v>1538.6920339435</v>
      </c>
      <c r="G140">
        <v>1547.2119050392</v>
      </c>
      <c r="H140">
        <v>1555.5629880668</v>
      </c>
      <c r="I140">
        <v>1562.1498756118</v>
      </c>
      <c r="J140">
        <v>1538.4653440324</v>
      </c>
      <c r="K140">
        <v>1547.0395532108</v>
      </c>
      <c r="L140">
        <v>1555.042622522</v>
      </c>
      <c r="M140">
        <v>1561.9936334829</v>
      </c>
    </row>
    <row r="141" spans="1:13">
      <c r="A141" t="s">
        <v>3452</v>
      </c>
      <c r="B141">
        <v>1538.3682936647</v>
      </c>
      <c r="C141">
        <v>1545.4030726448</v>
      </c>
      <c r="D141">
        <v>1554.0351605544</v>
      </c>
      <c r="E141">
        <v>1561.6661668803</v>
      </c>
      <c r="F141">
        <v>1538.6901077589</v>
      </c>
      <c r="G141">
        <v>1547.211320576</v>
      </c>
      <c r="H141">
        <v>1555.5618084126</v>
      </c>
      <c r="I141">
        <v>1562.1455070441</v>
      </c>
      <c r="J141">
        <v>1538.4663059015</v>
      </c>
      <c r="K141">
        <v>1547.0395532108</v>
      </c>
      <c r="L141">
        <v>1555.0410494201</v>
      </c>
      <c r="M141">
        <v>1561.9940312528</v>
      </c>
    </row>
    <row r="142" spans="1:13">
      <c r="A142" t="s">
        <v>3453</v>
      </c>
      <c r="B142">
        <v>1538.3682936647</v>
      </c>
      <c r="C142">
        <v>1545.4022958148</v>
      </c>
      <c r="D142">
        <v>1554.0379108847</v>
      </c>
      <c r="E142">
        <v>1561.6762854574</v>
      </c>
      <c r="F142">
        <v>1538.6947302333</v>
      </c>
      <c r="G142">
        <v>1547.2119050392</v>
      </c>
      <c r="H142">
        <v>1555.5627917784</v>
      </c>
      <c r="I142">
        <v>1562.1431238464</v>
      </c>
      <c r="J142">
        <v>1538.4663059015</v>
      </c>
      <c r="K142">
        <v>1547.0376060701</v>
      </c>
      <c r="L142">
        <v>1555.0434109973</v>
      </c>
      <c r="M142">
        <v>1561.9888699619</v>
      </c>
    </row>
    <row r="143" spans="1:13">
      <c r="A143" t="s">
        <v>3454</v>
      </c>
      <c r="B143">
        <v>1538.3675238909</v>
      </c>
      <c r="C143">
        <v>1545.4021020822</v>
      </c>
      <c r="D143">
        <v>1554.0357501845</v>
      </c>
      <c r="E143">
        <v>1561.6647781803</v>
      </c>
      <c r="F143">
        <v>1538.6939601328</v>
      </c>
      <c r="G143">
        <v>1547.2097613749</v>
      </c>
      <c r="H143">
        <v>1555.5616102</v>
      </c>
      <c r="I143">
        <v>1562.1373657759</v>
      </c>
      <c r="J143">
        <v>1538.4663059015</v>
      </c>
      <c r="K143">
        <v>1547.0374119274</v>
      </c>
      <c r="L143">
        <v>1555.0434109973</v>
      </c>
      <c r="M143">
        <v>1561.9914506031</v>
      </c>
    </row>
    <row r="144" spans="1:13">
      <c r="A144" t="s">
        <v>3455</v>
      </c>
      <c r="B144">
        <v>1538.3671380633</v>
      </c>
      <c r="C144">
        <v>1545.4022958148</v>
      </c>
      <c r="D144">
        <v>1554.0349627307</v>
      </c>
      <c r="E144">
        <v>1561.6643805781</v>
      </c>
      <c r="F144">
        <v>1538.691647953</v>
      </c>
      <c r="G144">
        <v>1547.2107361132</v>
      </c>
      <c r="H144">
        <v>1555.5633825683</v>
      </c>
      <c r="I144">
        <v>1562.1538463524</v>
      </c>
      <c r="J144">
        <v>1538.4661139041</v>
      </c>
      <c r="K144">
        <v>1547.0399434008</v>
      </c>
      <c r="L144">
        <v>1555.0440013927</v>
      </c>
      <c r="M144">
        <v>1561.9944290229</v>
      </c>
    </row>
    <row r="145" spans="1:13">
      <c r="A145" t="s">
        <v>3456</v>
      </c>
      <c r="B145">
        <v>1538.3657904911</v>
      </c>
      <c r="C145">
        <v>1545.4013233538</v>
      </c>
      <c r="D145">
        <v>1554.0365357184</v>
      </c>
      <c r="E145">
        <v>1561.6687464553</v>
      </c>
      <c r="F145">
        <v>1538.6951162253</v>
      </c>
      <c r="G145">
        <v>1547.2128778764</v>
      </c>
      <c r="H145">
        <v>1555.5627917784</v>
      </c>
      <c r="I145">
        <v>1562.1280349583</v>
      </c>
      <c r="J145">
        <v>1538.4657299093</v>
      </c>
      <c r="K145">
        <v>1547.0405277346</v>
      </c>
      <c r="L145">
        <v>1555.0441975502</v>
      </c>
      <c r="M145">
        <v>1561.9934355682</v>
      </c>
    </row>
    <row r="146" spans="1:13">
      <c r="A146" t="s">
        <v>3457</v>
      </c>
      <c r="B146">
        <v>1538.3669460905</v>
      </c>
      <c r="C146">
        <v>1545.3999634299</v>
      </c>
      <c r="D146">
        <v>1554.0367316218</v>
      </c>
      <c r="E146">
        <v>1561.6568416909</v>
      </c>
      <c r="F146">
        <v>1538.6931900331</v>
      </c>
      <c r="G146">
        <v>1547.2095671889</v>
      </c>
      <c r="H146">
        <v>1555.5616102</v>
      </c>
      <c r="I146">
        <v>1562.1415363458</v>
      </c>
      <c r="J146">
        <v>1538.4649581556</v>
      </c>
      <c r="K146">
        <v>1547.036827596</v>
      </c>
      <c r="L146">
        <v>1555.0441975502</v>
      </c>
      <c r="M146">
        <v>1561.9981991171</v>
      </c>
    </row>
    <row r="147" spans="1:13">
      <c r="A147" t="s">
        <v>3458</v>
      </c>
      <c r="B147">
        <v>1538.3677158638</v>
      </c>
      <c r="C147">
        <v>1545.4003527934</v>
      </c>
      <c r="D147">
        <v>1554.0367316218</v>
      </c>
      <c r="E147">
        <v>1561.6572373498</v>
      </c>
      <c r="F147">
        <v>1538.6943461244</v>
      </c>
      <c r="G147">
        <v>1547.2122934125</v>
      </c>
      <c r="H147">
        <v>1555.5612176239</v>
      </c>
      <c r="I147">
        <v>1562.1443154443</v>
      </c>
      <c r="J147">
        <v>1538.4666917789</v>
      </c>
      <c r="K147">
        <v>1547.0401375442</v>
      </c>
      <c r="L147">
        <v>1555.0447879462</v>
      </c>
      <c r="M147">
        <v>1561.9976053697</v>
      </c>
    </row>
    <row r="148" spans="1:13">
      <c r="A148" t="s">
        <v>3459</v>
      </c>
      <c r="B148">
        <v>1538.3682936647</v>
      </c>
      <c r="C148">
        <v>1545.4032663777</v>
      </c>
      <c r="D148">
        <v>1554.0357501845</v>
      </c>
      <c r="E148">
        <v>1561.6582303768</v>
      </c>
      <c r="F148">
        <v>1538.6931900331</v>
      </c>
      <c r="G148">
        <v>1547.2120992258</v>
      </c>
      <c r="H148">
        <v>1555.562200989</v>
      </c>
      <c r="I148">
        <v>1562.138557365</v>
      </c>
      <c r="J148">
        <v>1538.467461652</v>
      </c>
      <c r="K148">
        <v>1547.0426690266</v>
      </c>
      <c r="L148">
        <v>1555.0434109973</v>
      </c>
      <c r="M148">
        <v>1561.9976053697</v>
      </c>
    </row>
    <row r="149" spans="1:13">
      <c r="A149" t="s">
        <v>3460</v>
      </c>
      <c r="B149">
        <v>1538.3663682906</v>
      </c>
      <c r="C149">
        <v>1545.4028789121</v>
      </c>
      <c r="D149">
        <v>1554.0386964208</v>
      </c>
      <c r="E149">
        <v>1561.6623964492</v>
      </c>
      <c r="F149">
        <v>1538.6924199341</v>
      </c>
      <c r="G149">
        <v>1547.211320576</v>
      </c>
      <c r="H149">
        <v>1555.56259549</v>
      </c>
      <c r="I149">
        <v>1562.1488819594</v>
      </c>
      <c r="J149">
        <v>1538.4668837765</v>
      </c>
      <c r="K149">
        <v>1547.0407218782</v>
      </c>
      <c r="L149">
        <v>1555.0453783426</v>
      </c>
      <c r="M149">
        <v>1561.9914506031</v>
      </c>
    </row>
    <row r="150" spans="1:13">
      <c r="A150" t="s">
        <v>3461</v>
      </c>
      <c r="B150">
        <v>1538.3677158638</v>
      </c>
      <c r="C150">
        <v>1545.4017127179</v>
      </c>
      <c r="D150">
        <v>1554.0367316218</v>
      </c>
      <c r="E150">
        <v>1561.6842240841</v>
      </c>
      <c r="F150">
        <v>1538.6912638456</v>
      </c>
      <c r="G150">
        <v>1547.2097613749</v>
      </c>
      <c r="H150">
        <v>1555.5627917784</v>
      </c>
      <c r="I150">
        <v>1562.1369698737</v>
      </c>
      <c r="J150">
        <v>1538.4661139041</v>
      </c>
      <c r="K150">
        <v>1547.0401375442</v>
      </c>
      <c r="L150">
        <v>1555.0436071546</v>
      </c>
      <c r="M150">
        <v>1561.9954205384</v>
      </c>
    </row>
    <row r="151" spans="1:13">
      <c r="A151" t="s">
        <v>3462</v>
      </c>
      <c r="B151">
        <v>1538.3663682906</v>
      </c>
      <c r="C151">
        <v>1545.4028789121</v>
      </c>
      <c r="D151">
        <v>1554.038304613</v>
      </c>
      <c r="E151">
        <v>1561.6741034645</v>
      </c>
      <c r="F151">
        <v>1538.6914558993</v>
      </c>
      <c r="G151">
        <v>1547.2109302995</v>
      </c>
      <c r="H151">
        <v>1555.561413912</v>
      </c>
      <c r="I151">
        <v>1562.1468965992</v>
      </c>
      <c r="J151">
        <v>1538.4664997814</v>
      </c>
      <c r="K151">
        <v>1547.0413062125</v>
      </c>
      <c r="L151">
        <v>1555.0434109973</v>
      </c>
      <c r="M151">
        <v>1561.991252689</v>
      </c>
    </row>
    <row r="152" spans="1:13">
      <c r="A152" t="s">
        <v>3463</v>
      </c>
      <c r="B152">
        <v>1538.3677158638</v>
      </c>
      <c r="C152">
        <v>1545.4028789121</v>
      </c>
      <c r="D152">
        <v>1554.0347668277</v>
      </c>
      <c r="E152">
        <v>1561.6705327675</v>
      </c>
      <c r="F152">
        <v>1538.6941521872</v>
      </c>
      <c r="G152">
        <v>1547.2109302995</v>
      </c>
      <c r="H152">
        <v>1555.5635788568</v>
      </c>
      <c r="I152">
        <v>1562.144713291</v>
      </c>
      <c r="J152">
        <v>1538.4661139041</v>
      </c>
      <c r="K152">
        <v>1547.0407218782</v>
      </c>
      <c r="L152">
        <v>1555.0445917885</v>
      </c>
      <c r="M152">
        <v>1561.9918483719</v>
      </c>
    </row>
    <row r="153" spans="1:13">
      <c r="A153" t="s">
        <v>3464</v>
      </c>
      <c r="B153">
        <v>1538.3677158638</v>
      </c>
      <c r="C153">
        <v>1545.400157162</v>
      </c>
      <c r="D153">
        <v>1554.0379108847</v>
      </c>
      <c r="E153">
        <v>1561.6764852313</v>
      </c>
      <c r="F153">
        <v>1538.6920339435</v>
      </c>
      <c r="G153">
        <v>1547.2124875991</v>
      </c>
      <c r="H153">
        <v>1555.5606268357</v>
      </c>
      <c r="I153">
        <v>1562.1520589344</v>
      </c>
      <c r="J153">
        <v>1538.4666917789</v>
      </c>
      <c r="K153">
        <v>1547.0393590675</v>
      </c>
      <c r="L153">
        <v>1555.0422302078</v>
      </c>
      <c r="M153">
        <v>1561.9940312528</v>
      </c>
    </row>
    <row r="154" spans="1:13">
      <c r="A154" t="s">
        <v>3465</v>
      </c>
      <c r="B154">
        <v>1538.3675238909</v>
      </c>
      <c r="C154">
        <v>1545.4021020822</v>
      </c>
      <c r="D154">
        <v>1554.0367316218</v>
      </c>
      <c r="E154">
        <v>1561.681644458</v>
      </c>
      <c r="F154">
        <v>1538.6933820872</v>
      </c>
      <c r="G154">
        <v>1547.2111244858</v>
      </c>
      <c r="H154">
        <v>1555.561413912</v>
      </c>
      <c r="I154">
        <v>1562.1510652793</v>
      </c>
      <c r="J154">
        <v>1538.4663059015</v>
      </c>
      <c r="K154">
        <v>1547.0405277346</v>
      </c>
      <c r="L154">
        <v>1555.0447879462</v>
      </c>
      <c r="M154">
        <v>1561.9932376536</v>
      </c>
    </row>
    <row r="155" spans="1:13">
      <c r="A155" t="s">
        <v>3466</v>
      </c>
      <c r="B155">
        <v>1538.3688714661</v>
      </c>
      <c r="C155">
        <v>1545.4028789121</v>
      </c>
      <c r="D155">
        <v>1554.0359460877</v>
      </c>
      <c r="E155">
        <v>1561.6727147504</v>
      </c>
      <c r="F155">
        <v>1538.6939601328</v>
      </c>
      <c r="G155">
        <v>1547.2095671889</v>
      </c>
      <c r="H155">
        <v>1555.5616102</v>
      </c>
      <c r="I155">
        <v>1562.1359762377</v>
      </c>
      <c r="J155">
        <v>1538.4686174041</v>
      </c>
      <c r="K155">
        <v>1547.0401375442</v>
      </c>
      <c r="L155">
        <v>1555.0414436569</v>
      </c>
      <c r="M155">
        <v>1561.9888699619</v>
      </c>
    </row>
    <row r="156" spans="1:13">
      <c r="A156" t="s">
        <v>3467</v>
      </c>
      <c r="B156">
        <v>1538.3669460905</v>
      </c>
      <c r="C156">
        <v>1545.3999634299</v>
      </c>
      <c r="D156">
        <v>1554.0385005169</v>
      </c>
      <c r="E156">
        <v>1561.6627940504</v>
      </c>
      <c r="F156">
        <v>1538.6931900331</v>
      </c>
      <c r="G156">
        <v>1547.2107361132</v>
      </c>
      <c r="H156">
        <v>1555.5637770699</v>
      </c>
      <c r="I156">
        <v>1562.1413364529</v>
      </c>
      <c r="J156">
        <v>1538.4661139041</v>
      </c>
      <c r="K156">
        <v>1547.0387747346</v>
      </c>
      <c r="L156">
        <v>1555.0447879462</v>
      </c>
      <c r="M156">
        <v>1561.9932376536</v>
      </c>
    </row>
    <row r="157" spans="1:13">
      <c r="A157" t="s">
        <v>3468</v>
      </c>
      <c r="B157">
        <v>1538.3688714661</v>
      </c>
      <c r="C157">
        <v>1545.4024895474</v>
      </c>
      <c r="D157">
        <v>1554.038304613</v>
      </c>
      <c r="E157">
        <v>1561.6743012983</v>
      </c>
      <c r="F157">
        <v>1538.6937680785</v>
      </c>
      <c r="G157">
        <v>1547.211320576</v>
      </c>
      <c r="H157">
        <v>1555.5629880668</v>
      </c>
      <c r="I157">
        <v>1562.133395119</v>
      </c>
      <c r="J157">
        <v>1538.4684254061</v>
      </c>
      <c r="K157">
        <v>1547.0407218782</v>
      </c>
      <c r="L157">
        <v>1555.0430167595</v>
      </c>
      <c r="M157">
        <v>1561.9928398841</v>
      </c>
    </row>
    <row r="158" spans="1:13">
      <c r="A158" t="s">
        <v>3469</v>
      </c>
      <c r="B158">
        <v>1538.3669460905</v>
      </c>
      <c r="C158">
        <v>1545.4009358892</v>
      </c>
      <c r="D158">
        <v>1554.0386964208</v>
      </c>
      <c r="E158">
        <v>1561.6667623153</v>
      </c>
      <c r="F158">
        <v>1538.6931900331</v>
      </c>
      <c r="G158">
        <v>1547.211320576</v>
      </c>
      <c r="H158">
        <v>1555.5610194115</v>
      </c>
      <c r="I158">
        <v>1562.1464987514</v>
      </c>
      <c r="J158">
        <v>1538.4655360296</v>
      </c>
      <c r="K158">
        <v>1547.0381904022</v>
      </c>
      <c r="L158">
        <v>1555.0447879462</v>
      </c>
      <c r="M158">
        <v>1561.9932376536</v>
      </c>
    </row>
    <row r="159" spans="1:13">
      <c r="A159" t="s">
        <v>3470</v>
      </c>
      <c r="B159">
        <v>1538.3669460905</v>
      </c>
      <c r="C159">
        <v>1545.4021020822</v>
      </c>
      <c r="D159">
        <v>1554.0369294459</v>
      </c>
      <c r="E159">
        <v>1561.6711282058</v>
      </c>
      <c r="F159">
        <v>1538.6939601328</v>
      </c>
      <c r="G159">
        <v>1547.2119050392</v>
      </c>
      <c r="H159">
        <v>1555.5618084126</v>
      </c>
      <c r="I159">
        <v>1562.1383594136</v>
      </c>
      <c r="J159">
        <v>1538.4655360296</v>
      </c>
      <c r="K159">
        <v>1547.0407218782</v>
      </c>
      <c r="L159">
        <v>1555.0414436569</v>
      </c>
      <c r="M159">
        <v>1561.993833338</v>
      </c>
    </row>
    <row r="160" spans="1:13">
      <c r="A160" t="s">
        <v>3471</v>
      </c>
      <c r="B160">
        <v>1538.3669460905</v>
      </c>
      <c r="C160">
        <v>1545.4024895474</v>
      </c>
      <c r="D160">
        <v>1554.036141991</v>
      </c>
      <c r="E160">
        <v>1561.6564440928</v>
      </c>
      <c r="F160">
        <v>1538.692611988</v>
      </c>
      <c r="G160">
        <v>1547.2101516509</v>
      </c>
      <c r="H160">
        <v>1555.562200989</v>
      </c>
      <c r="I160">
        <v>1562.1284327966</v>
      </c>
      <c r="J160">
        <v>1538.4659219066</v>
      </c>
      <c r="K160">
        <v>1547.0401375442</v>
      </c>
      <c r="L160">
        <v>1555.0434109973</v>
      </c>
      <c r="M160">
        <v>1561.9970096824</v>
      </c>
    </row>
    <row r="161" spans="1:13">
      <c r="A161" t="s">
        <v>3472</v>
      </c>
      <c r="B161">
        <v>1538.3663682906</v>
      </c>
      <c r="C161">
        <v>1545.4015189855</v>
      </c>
      <c r="D161">
        <v>1554.036141991</v>
      </c>
      <c r="E161">
        <v>1561.6606101557</v>
      </c>
      <c r="F161">
        <v>1538.6918418896</v>
      </c>
      <c r="G161">
        <v>1547.2117089489</v>
      </c>
      <c r="H161">
        <v>1555.5620047008</v>
      </c>
      <c r="I161">
        <v>1562.138557365</v>
      </c>
      <c r="J161">
        <v>1538.4657299093</v>
      </c>
      <c r="K161">
        <v>1547.0401375442</v>
      </c>
      <c r="L161">
        <v>1555.0459687395</v>
      </c>
      <c r="M161">
        <v>1561.9940312528</v>
      </c>
    </row>
    <row r="162" spans="1:13">
      <c r="A162" t="s">
        <v>3473</v>
      </c>
      <c r="B162">
        <v>1538.3682936647</v>
      </c>
      <c r="C162">
        <v>1545.4005465255</v>
      </c>
      <c r="D162">
        <v>1554.0359460877</v>
      </c>
      <c r="E162">
        <v>1561.6760876232</v>
      </c>
      <c r="F162">
        <v>1538.6939601328</v>
      </c>
      <c r="G162">
        <v>1547.2120992258</v>
      </c>
      <c r="H162">
        <v>1555.5633825683</v>
      </c>
      <c r="I162">
        <v>1562.1401468003</v>
      </c>
      <c r="J162">
        <v>1538.4664997814</v>
      </c>
      <c r="K162">
        <v>1547.0393590675</v>
      </c>
      <c r="L162">
        <v>1555.0422302078</v>
      </c>
      <c r="M162">
        <v>1561.9845022947</v>
      </c>
    </row>
    <row r="163" spans="1:13">
      <c r="A163" t="s">
        <v>3474</v>
      </c>
      <c r="B163">
        <v>1538.3682936647</v>
      </c>
      <c r="C163">
        <v>1545.4034620098</v>
      </c>
      <c r="D163">
        <v>1554.0367316218</v>
      </c>
      <c r="E163">
        <v>1561.6651738432</v>
      </c>
      <c r="F163">
        <v>1538.6920339435</v>
      </c>
      <c r="G163">
        <v>1547.2107361132</v>
      </c>
      <c r="H163">
        <v>1555.5623972773</v>
      </c>
      <c r="I163">
        <v>1562.1411385008</v>
      </c>
      <c r="J163">
        <v>1538.4680395278</v>
      </c>
      <c r="K163">
        <v>1547.0401375442</v>
      </c>
      <c r="L163">
        <v>1555.0434109973</v>
      </c>
      <c r="M163">
        <v>1561.9924440552</v>
      </c>
    </row>
    <row r="164" spans="1:13">
      <c r="A164" t="s">
        <v>3475</v>
      </c>
      <c r="B164">
        <v>1538.3682936647</v>
      </c>
      <c r="C164">
        <v>1545.4015189855</v>
      </c>
      <c r="D164">
        <v>1554.0355523606</v>
      </c>
      <c r="E164">
        <v>1561.6570395203</v>
      </c>
      <c r="F164">
        <v>1538.6945381789</v>
      </c>
      <c r="G164">
        <v>1547.2124875991</v>
      </c>
      <c r="H164">
        <v>1555.5620047008</v>
      </c>
      <c r="I164">
        <v>1562.1451091971</v>
      </c>
      <c r="J164">
        <v>1538.4653440324</v>
      </c>
      <c r="K164">
        <v>1547.0407218782</v>
      </c>
      <c r="L164">
        <v>1555.0440013927</v>
      </c>
      <c r="M164">
        <v>1561.9942291676</v>
      </c>
    </row>
    <row r="165" spans="1:13">
      <c r="A165" t="s">
        <v>3476</v>
      </c>
      <c r="B165">
        <v>1538.3682936647</v>
      </c>
      <c r="C165">
        <v>1545.4003527934</v>
      </c>
      <c r="D165">
        <v>1554.0375171567</v>
      </c>
      <c r="E165">
        <v>1561.6600147254</v>
      </c>
      <c r="F165">
        <v>1538.6933820872</v>
      </c>
      <c r="G165">
        <v>1547.2122934125</v>
      </c>
      <c r="H165">
        <v>1555.5610194115</v>
      </c>
      <c r="I165">
        <v>1562.144911244</v>
      </c>
      <c r="J165">
        <v>1538.4664997814</v>
      </c>
      <c r="K165">
        <v>1547.0407218782</v>
      </c>
      <c r="L165">
        <v>1555.0453783426</v>
      </c>
      <c r="M165">
        <v>1561.9918483719</v>
      </c>
    </row>
    <row r="166" spans="1:13">
      <c r="A166" t="s">
        <v>3477</v>
      </c>
      <c r="B166">
        <v>1538.3688714661</v>
      </c>
      <c r="C166">
        <v>1545.4017127179</v>
      </c>
      <c r="D166">
        <v>1554.036141991</v>
      </c>
      <c r="E166">
        <v>1561.6713260388</v>
      </c>
      <c r="F166">
        <v>1538.6914558993</v>
      </c>
      <c r="G166">
        <v>1547.2115147624</v>
      </c>
      <c r="H166">
        <v>1555.5612176239</v>
      </c>
      <c r="I166">
        <v>1562.1399469077</v>
      </c>
      <c r="J166">
        <v>1538.4676555321</v>
      </c>
      <c r="K166">
        <v>1547.0407218782</v>
      </c>
      <c r="L166">
        <v>1555.0436071546</v>
      </c>
      <c r="M166">
        <v>1561.9987948053</v>
      </c>
    </row>
    <row r="167" spans="1:13">
      <c r="A167" t="s">
        <v>3478</v>
      </c>
      <c r="B167">
        <v>1538.3657904911</v>
      </c>
      <c r="C167">
        <v>1545.4017127179</v>
      </c>
      <c r="D167">
        <v>1554.0329979412</v>
      </c>
      <c r="E167">
        <v>1561.6746989055</v>
      </c>
      <c r="F167">
        <v>1538.6912638456</v>
      </c>
      <c r="G167">
        <v>1547.2105400232</v>
      </c>
      <c r="H167">
        <v>1555.5616102</v>
      </c>
      <c r="I167">
        <v>1562.1474924008</v>
      </c>
      <c r="J167">
        <v>1538.4641882851</v>
      </c>
      <c r="K167">
        <v>1547.0395532108</v>
      </c>
      <c r="L167">
        <v>1555.0459687395</v>
      </c>
      <c r="M167">
        <v>1561.9940312528</v>
      </c>
    </row>
    <row r="168" spans="1:13">
      <c r="A168" t="s">
        <v>3479</v>
      </c>
      <c r="B168">
        <v>1538.3657904911</v>
      </c>
      <c r="C168">
        <v>1545.4022958148</v>
      </c>
      <c r="D168">
        <v>1554.0353564575</v>
      </c>
      <c r="E168">
        <v>1561.6741034645</v>
      </c>
      <c r="F168">
        <v>1538.6931900331</v>
      </c>
      <c r="G168">
        <v>1547.210345837</v>
      </c>
      <c r="H168">
        <v>1555.56259549</v>
      </c>
      <c r="I168">
        <v>1562.1520589344</v>
      </c>
      <c r="J168">
        <v>1538.4666917789</v>
      </c>
      <c r="K168">
        <v>1547.0354647921</v>
      </c>
      <c r="L168">
        <v>1555.0447879462</v>
      </c>
      <c r="M168">
        <v>1561.9906570065</v>
      </c>
    </row>
    <row r="169" spans="1:13">
      <c r="A169" t="s">
        <v>3480</v>
      </c>
      <c r="B169">
        <v>1538.3677158638</v>
      </c>
      <c r="C169">
        <v>1545.4011296215</v>
      </c>
      <c r="D169">
        <v>1554.0357501845</v>
      </c>
      <c r="E169">
        <v>1561.6782715612</v>
      </c>
      <c r="F169">
        <v>1538.6906858021</v>
      </c>
      <c r="G169">
        <v>1547.2111244858</v>
      </c>
      <c r="H169">
        <v>1555.5602323357</v>
      </c>
      <c r="I169">
        <v>1562.1308140088</v>
      </c>
      <c r="J169">
        <v>1538.4672696542</v>
      </c>
      <c r="K169">
        <v>1547.0407218782</v>
      </c>
      <c r="L169">
        <v>1555.0447879462</v>
      </c>
      <c r="M169">
        <v>1561.988076368</v>
      </c>
    </row>
    <row r="170" spans="1:13">
      <c r="A170" t="s">
        <v>3481</v>
      </c>
      <c r="B170">
        <v>1538.3682936647</v>
      </c>
      <c r="C170">
        <v>1545.4017127179</v>
      </c>
      <c r="D170">
        <v>1554.0357501845</v>
      </c>
      <c r="E170">
        <v>1561.6850173693</v>
      </c>
      <c r="F170">
        <v>1538.692997979</v>
      </c>
      <c r="G170">
        <v>1547.2117089489</v>
      </c>
      <c r="H170">
        <v>1555.5618084126</v>
      </c>
      <c r="I170">
        <v>1562.1327993281</v>
      </c>
      <c r="J170">
        <v>1538.4670776565</v>
      </c>
      <c r="K170">
        <v>1547.0393590675</v>
      </c>
      <c r="L170">
        <v>1555.0451802617</v>
      </c>
      <c r="M170">
        <v>1561.987480688</v>
      </c>
    </row>
    <row r="171" spans="1:13">
      <c r="A171" t="s">
        <v>3482</v>
      </c>
      <c r="B171">
        <v>1538.3682936647</v>
      </c>
      <c r="C171">
        <v>1545.4007402577</v>
      </c>
      <c r="D171">
        <v>1554.0345709248</v>
      </c>
      <c r="E171">
        <v>1561.6715238719</v>
      </c>
      <c r="F171">
        <v>1538.6943461244</v>
      </c>
      <c r="G171">
        <v>1547.2115147624</v>
      </c>
      <c r="H171">
        <v>1555.5618084126</v>
      </c>
      <c r="I171">
        <v>1562.1341908013</v>
      </c>
      <c r="J171">
        <v>1538.4645741614</v>
      </c>
      <c r="K171">
        <v>1547.0393590675</v>
      </c>
      <c r="L171">
        <v>1555.0441975502</v>
      </c>
      <c r="M171">
        <v>1561.9916485173</v>
      </c>
    </row>
    <row r="172" spans="1:13">
      <c r="A172" t="s">
        <v>3483</v>
      </c>
      <c r="B172">
        <v>1538.3677158638</v>
      </c>
      <c r="C172">
        <v>1545.4022958148</v>
      </c>
      <c r="D172">
        <v>1554.036339815</v>
      </c>
      <c r="E172">
        <v>1561.6697375574</v>
      </c>
      <c r="F172">
        <v>1538.6937680785</v>
      </c>
      <c r="G172">
        <v>1547.2120992258</v>
      </c>
      <c r="H172">
        <v>1555.562200989</v>
      </c>
      <c r="I172">
        <v>1562.1320055879</v>
      </c>
      <c r="J172">
        <v>1538.4668837765</v>
      </c>
      <c r="K172">
        <v>1547.0393590675</v>
      </c>
      <c r="L172">
        <v>1555.0436071546</v>
      </c>
      <c r="M172">
        <v>1561.9900613245</v>
      </c>
    </row>
    <row r="173" spans="1:13">
      <c r="A173" t="s">
        <v>3484</v>
      </c>
      <c r="B173">
        <v>1538.3681016917</v>
      </c>
      <c r="C173">
        <v>1545.4017127179</v>
      </c>
      <c r="D173">
        <v>1554.0371253495</v>
      </c>
      <c r="E173">
        <v>1561.6818422936</v>
      </c>
      <c r="F173">
        <v>1538.6939601328</v>
      </c>
      <c r="G173">
        <v>1547.2107361132</v>
      </c>
      <c r="H173">
        <v>1555.561413912</v>
      </c>
      <c r="I173">
        <v>1562.1435216924</v>
      </c>
      <c r="J173">
        <v>1538.4678475299</v>
      </c>
      <c r="K173">
        <v>1547.0393590675</v>
      </c>
      <c r="L173">
        <v>1555.0424263649</v>
      </c>
      <c r="M173">
        <v>1561.9902592384</v>
      </c>
    </row>
    <row r="174" spans="1:13">
      <c r="A174" t="s">
        <v>3485</v>
      </c>
      <c r="B174">
        <v>1538.3682936647</v>
      </c>
      <c r="C174">
        <v>1545.4024895474</v>
      </c>
      <c r="D174">
        <v>1554.0394819577</v>
      </c>
      <c r="E174">
        <v>1561.6745010717</v>
      </c>
      <c r="F174">
        <v>1538.6939601328</v>
      </c>
      <c r="G174">
        <v>1547.2109302995</v>
      </c>
      <c r="H174">
        <v>1555.5620047008</v>
      </c>
      <c r="I174">
        <v>1562.1395510042</v>
      </c>
      <c r="J174">
        <v>1538.4647661585</v>
      </c>
      <c r="K174">
        <v>1547.0407218782</v>
      </c>
      <c r="L174">
        <v>1555.0467552951</v>
      </c>
      <c r="M174">
        <v>1561.9934355682</v>
      </c>
    </row>
    <row r="175" spans="1:13">
      <c r="A175" t="s">
        <v>3486</v>
      </c>
      <c r="B175">
        <v>1538.3682936647</v>
      </c>
      <c r="C175">
        <v>1545.4017127179</v>
      </c>
      <c r="D175">
        <v>1554.0341771984</v>
      </c>
      <c r="E175">
        <v>1561.6574351793</v>
      </c>
      <c r="F175">
        <v>1538.6945381789</v>
      </c>
      <c r="G175">
        <v>1547.2115147624</v>
      </c>
      <c r="H175">
        <v>1555.5618084126</v>
      </c>
      <c r="I175">
        <v>1562.1441174915</v>
      </c>
      <c r="J175">
        <v>1538.4663059015</v>
      </c>
      <c r="K175">
        <v>1547.0387747346</v>
      </c>
      <c r="L175">
        <v>1555.0471495347</v>
      </c>
      <c r="M175">
        <v>1561.9948248528</v>
      </c>
    </row>
    <row r="176" spans="1:13">
      <c r="A176" t="s">
        <v>3487</v>
      </c>
      <c r="B176">
        <v>1538.3677158638</v>
      </c>
      <c r="C176">
        <v>1545.4017127179</v>
      </c>
      <c r="D176">
        <v>1554.0369294459</v>
      </c>
      <c r="E176">
        <v>1561.6713260388</v>
      </c>
      <c r="F176">
        <v>1538.6933820872</v>
      </c>
      <c r="G176">
        <v>1547.211320576</v>
      </c>
      <c r="H176">
        <v>1555.5637770699</v>
      </c>
      <c r="I176">
        <v>1562.1371678248</v>
      </c>
      <c r="J176">
        <v>1538.4624546675</v>
      </c>
      <c r="K176">
        <v>1547.0415022596</v>
      </c>
      <c r="L176">
        <v>1555.0447879462</v>
      </c>
      <c r="M176">
        <v>1561.9922442005</v>
      </c>
    </row>
    <row r="177" spans="1:13">
      <c r="A177" t="s">
        <v>3488</v>
      </c>
      <c r="B177">
        <v>1538.3663682906</v>
      </c>
      <c r="C177">
        <v>1545.4015189855</v>
      </c>
      <c r="D177">
        <v>1554.0379108847</v>
      </c>
      <c r="E177">
        <v>1561.6653736142</v>
      </c>
      <c r="F177">
        <v>1538.6914558993</v>
      </c>
      <c r="G177">
        <v>1547.210345837</v>
      </c>
      <c r="H177">
        <v>1555.5620047008</v>
      </c>
      <c r="I177">
        <v>1562.1361761292</v>
      </c>
      <c r="J177">
        <v>1538.4659219066</v>
      </c>
      <c r="K177">
        <v>1547.0407218782</v>
      </c>
      <c r="L177">
        <v>1555.0447879462</v>
      </c>
      <c r="M177">
        <v>1561.9950247082</v>
      </c>
    </row>
    <row r="178" spans="1:13">
      <c r="A178" t="s">
        <v>3489</v>
      </c>
      <c r="B178">
        <v>1538.3677158638</v>
      </c>
      <c r="C178">
        <v>1545.4015189855</v>
      </c>
      <c r="D178">
        <v>1554.0379108847</v>
      </c>
      <c r="E178">
        <v>1561.69970008</v>
      </c>
      <c r="F178">
        <v>1538.6933820872</v>
      </c>
      <c r="G178">
        <v>1547.2126836897</v>
      </c>
      <c r="H178">
        <v>1555.5590507612</v>
      </c>
      <c r="I178">
        <v>1562.1562276421</v>
      </c>
      <c r="J178">
        <v>1538.4678475299</v>
      </c>
      <c r="K178">
        <v>1547.0393590675</v>
      </c>
      <c r="L178">
        <v>1555.0447879462</v>
      </c>
      <c r="M178">
        <v>1561.9948248528</v>
      </c>
    </row>
    <row r="179" spans="1:13">
      <c r="A179" t="s">
        <v>3490</v>
      </c>
      <c r="B179">
        <v>1538.3675238909</v>
      </c>
      <c r="C179">
        <v>1545.3999634299</v>
      </c>
      <c r="D179">
        <v>1554.0353564575</v>
      </c>
      <c r="E179">
        <v>1561.6727147504</v>
      </c>
      <c r="F179">
        <v>1538.692997979</v>
      </c>
      <c r="G179">
        <v>1547.2122934125</v>
      </c>
      <c r="H179">
        <v>1555.5623972773</v>
      </c>
      <c r="I179">
        <v>1562.1451091971</v>
      </c>
      <c r="J179">
        <v>1538.4664997814</v>
      </c>
      <c r="K179">
        <v>1547.0381904022</v>
      </c>
      <c r="L179">
        <v>1555.0465591369</v>
      </c>
      <c r="M179">
        <v>1561.9910528345</v>
      </c>
    </row>
    <row r="180" spans="1:13">
      <c r="A180" t="s">
        <v>3491</v>
      </c>
      <c r="B180">
        <v>1538.3663682906</v>
      </c>
      <c r="C180">
        <v>1545.4028789121</v>
      </c>
      <c r="D180">
        <v>1554.0365357184</v>
      </c>
      <c r="E180">
        <v>1561.6782715612</v>
      </c>
      <c r="F180">
        <v>1538.6912638456</v>
      </c>
      <c r="G180">
        <v>1547.2107361132</v>
      </c>
      <c r="H180">
        <v>1555.5633825683</v>
      </c>
      <c r="I180">
        <v>1562.1413364529</v>
      </c>
      <c r="J180">
        <v>1538.4647661585</v>
      </c>
      <c r="K180">
        <v>1547.0413062125</v>
      </c>
      <c r="L180">
        <v>1555.042622522</v>
      </c>
      <c r="M180">
        <v>1561.989465643</v>
      </c>
    </row>
    <row r="181" spans="1:13">
      <c r="A181" t="s">
        <v>3492</v>
      </c>
      <c r="B181">
        <v>1538.3681016917</v>
      </c>
      <c r="C181">
        <v>1545.4019064504</v>
      </c>
      <c r="D181">
        <v>1554.036339815</v>
      </c>
      <c r="E181">
        <v>1561.6661668803</v>
      </c>
      <c r="F181">
        <v>1538.692611988</v>
      </c>
      <c r="G181">
        <v>1547.211320576</v>
      </c>
      <c r="H181">
        <v>1555.5598378359</v>
      </c>
      <c r="I181">
        <v>1562.1488819594</v>
      </c>
      <c r="J181">
        <v>1538.4664997814</v>
      </c>
      <c r="K181">
        <v>1547.0393590675</v>
      </c>
      <c r="L181">
        <v>1555.0436071546</v>
      </c>
      <c r="M181">
        <v>1561.9940312528</v>
      </c>
    </row>
    <row r="182" spans="1:13">
      <c r="A182" t="s">
        <v>3493</v>
      </c>
      <c r="B182">
        <v>1538.3688714661</v>
      </c>
      <c r="C182">
        <v>1545.4022958148</v>
      </c>
      <c r="D182">
        <v>1554.0365357184</v>
      </c>
      <c r="E182">
        <v>1561.6834288601</v>
      </c>
      <c r="F182">
        <v>1538.692997979</v>
      </c>
      <c r="G182">
        <v>1547.2120992258</v>
      </c>
      <c r="H182">
        <v>1555.5639733586</v>
      </c>
      <c r="I182">
        <v>1562.1504714157</v>
      </c>
      <c r="J182">
        <v>1538.4672696542</v>
      </c>
      <c r="K182">
        <v>1547.0407218782</v>
      </c>
      <c r="L182">
        <v>1555.0440013927</v>
      </c>
      <c r="M182">
        <v>1561.9946269378</v>
      </c>
    </row>
    <row r="183" spans="1:13">
      <c r="A183" t="s">
        <v>3494</v>
      </c>
      <c r="B183">
        <v>1538.3675238909</v>
      </c>
      <c r="C183">
        <v>1545.4030726448</v>
      </c>
      <c r="D183">
        <v>1554.0355523606</v>
      </c>
      <c r="E183">
        <v>1561.6745010717</v>
      </c>
      <c r="F183">
        <v>1538.6939601328</v>
      </c>
      <c r="G183">
        <v>1547.2120992258</v>
      </c>
      <c r="H183">
        <v>1555.5627917784</v>
      </c>
      <c r="I183">
        <v>1562.1433237397</v>
      </c>
      <c r="J183">
        <v>1538.4676555321</v>
      </c>
      <c r="K183">
        <v>1547.0413062125</v>
      </c>
      <c r="L183">
        <v>1555.0447879462</v>
      </c>
      <c r="M183">
        <v>1561.9952226233</v>
      </c>
    </row>
    <row r="184" spans="1:13">
      <c r="A184" t="s">
        <v>3495</v>
      </c>
      <c r="B184">
        <v>1538.3682936647</v>
      </c>
      <c r="C184">
        <v>1545.4003527934</v>
      </c>
      <c r="D184">
        <v>1554.037714981</v>
      </c>
      <c r="E184">
        <v>1561.6548575812</v>
      </c>
      <c r="F184">
        <v>1538.692997979</v>
      </c>
      <c r="G184">
        <v>1547.2128778764</v>
      </c>
      <c r="H184">
        <v>1555.5610194115</v>
      </c>
      <c r="I184">
        <v>1562.1486840054</v>
      </c>
      <c r="J184">
        <v>1538.4678475299</v>
      </c>
      <c r="K184">
        <v>1547.0409179251</v>
      </c>
      <c r="L184">
        <v>1555.0440013927</v>
      </c>
      <c r="M184">
        <v>1561.9902592384</v>
      </c>
    </row>
    <row r="185" spans="1:13">
      <c r="A185" t="s">
        <v>3496</v>
      </c>
      <c r="B185">
        <v>1538.3675238909</v>
      </c>
      <c r="C185">
        <v>1545.3999634299</v>
      </c>
      <c r="D185">
        <v>1554.0359460877</v>
      </c>
      <c r="E185">
        <v>1561.6681510188</v>
      </c>
      <c r="F185">
        <v>1538.6943461244</v>
      </c>
      <c r="G185">
        <v>1547.209955561</v>
      </c>
      <c r="H185">
        <v>1555.5620047008</v>
      </c>
      <c r="I185">
        <v>1562.1389552087</v>
      </c>
      <c r="J185">
        <v>1538.4684254061</v>
      </c>
      <c r="K185">
        <v>1547.0401375442</v>
      </c>
      <c r="L185">
        <v>1555.0441975502</v>
      </c>
      <c r="M185">
        <v>1561.9926419696</v>
      </c>
    </row>
    <row r="186" spans="1:13">
      <c r="A186" t="s">
        <v>3497</v>
      </c>
      <c r="B186">
        <v>1538.3682936647</v>
      </c>
      <c r="C186">
        <v>1545.4019064504</v>
      </c>
      <c r="D186">
        <v>1554.0369294459</v>
      </c>
      <c r="E186">
        <v>1561.6667623153</v>
      </c>
      <c r="F186">
        <v>1538.6918418896</v>
      </c>
      <c r="G186">
        <v>1547.2107361132</v>
      </c>
      <c r="H186">
        <v>1555.5618084126</v>
      </c>
      <c r="I186">
        <v>1562.1451091971</v>
      </c>
      <c r="J186">
        <v>1538.4676555321</v>
      </c>
      <c r="K186">
        <v>1547.0387747346</v>
      </c>
      <c r="L186">
        <v>1555.0434109973</v>
      </c>
      <c r="M186">
        <v>1561.9910528345</v>
      </c>
    </row>
    <row r="187" spans="1:13">
      <c r="A187" t="s">
        <v>3498</v>
      </c>
      <c r="B187">
        <v>1538.3682936647</v>
      </c>
      <c r="C187">
        <v>1545.4036557427</v>
      </c>
      <c r="D187">
        <v>1554.0355523606</v>
      </c>
      <c r="E187">
        <v>1561.6560464948</v>
      </c>
      <c r="F187">
        <v>1538.6920339435</v>
      </c>
      <c r="G187">
        <v>1547.2117089489</v>
      </c>
      <c r="H187">
        <v>1555.5637770699</v>
      </c>
      <c r="I187">
        <v>1562.1431238464</v>
      </c>
      <c r="J187">
        <v>1538.4691952809</v>
      </c>
      <c r="K187">
        <v>1547.0407218782</v>
      </c>
      <c r="L187">
        <v>1555.0459687395</v>
      </c>
      <c r="M187">
        <v>1561.9918483719</v>
      </c>
    </row>
    <row r="188" spans="1:13">
      <c r="A188" t="s">
        <v>3499</v>
      </c>
      <c r="B188">
        <v>1538.3682936647</v>
      </c>
      <c r="C188">
        <v>1545.4003527934</v>
      </c>
      <c r="D188">
        <v>1554.0367316218</v>
      </c>
      <c r="E188">
        <v>1561.6659690486</v>
      </c>
      <c r="F188">
        <v>1538.691071792</v>
      </c>
      <c r="G188">
        <v>1547.2101516509</v>
      </c>
      <c r="H188">
        <v>1555.5620047008</v>
      </c>
      <c r="I188">
        <v>1562.1421321433</v>
      </c>
      <c r="J188">
        <v>1538.4672696542</v>
      </c>
      <c r="K188">
        <v>1547.0401375442</v>
      </c>
      <c r="L188">
        <v>1555.0440013927</v>
      </c>
      <c r="M188">
        <v>1561.9920462861</v>
      </c>
    </row>
    <row r="189" spans="1:13">
      <c r="A189" t="s">
        <v>3500</v>
      </c>
      <c r="B189">
        <v>1538.3694492679</v>
      </c>
      <c r="C189">
        <v>1545.4005465255</v>
      </c>
      <c r="D189">
        <v>1554.0359460877</v>
      </c>
      <c r="E189">
        <v>1561.6641827469</v>
      </c>
      <c r="F189">
        <v>1538.6939601328</v>
      </c>
      <c r="G189">
        <v>1547.2111244858</v>
      </c>
      <c r="H189">
        <v>1555.562200989</v>
      </c>
      <c r="I189">
        <v>1562.152456785</v>
      </c>
      <c r="J189">
        <v>1538.4670776565</v>
      </c>
      <c r="K189">
        <v>1547.0381904022</v>
      </c>
      <c r="L189">
        <v>1555.0428206023</v>
      </c>
      <c r="M189">
        <v>1561.9940312528</v>
      </c>
    </row>
    <row r="190" spans="1:13">
      <c r="A190" t="s">
        <v>3501</v>
      </c>
      <c r="B190">
        <v>1538.3682936647</v>
      </c>
      <c r="C190">
        <v>1545.4017127179</v>
      </c>
      <c r="D190">
        <v>1554.0357501845</v>
      </c>
      <c r="E190">
        <v>1561.6733101904</v>
      </c>
      <c r="F190">
        <v>1538.692804042</v>
      </c>
      <c r="G190">
        <v>1547.2095671889</v>
      </c>
      <c r="H190">
        <v>1555.56259549</v>
      </c>
      <c r="I190">
        <v>1562.1347846525</v>
      </c>
      <c r="J190">
        <v>1538.4663059015</v>
      </c>
      <c r="K190">
        <v>1547.0395532108</v>
      </c>
      <c r="L190">
        <v>1555.0447879462</v>
      </c>
      <c r="M190">
        <v>1561.9904590926</v>
      </c>
    </row>
    <row r="191" spans="1:13">
      <c r="A191" t="s">
        <v>3502</v>
      </c>
      <c r="B191">
        <v>1538.3675238909</v>
      </c>
      <c r="C191">
        <v>1545.3999634299</v>
      </c>
      <c r="D191">
        <v>1554.0331957643</v>
      </c>
      <c r="E191">
        <v>1561.6687464553</v>
      </c>
      <c r="F191">
        <v>1538.6920339435</v>
      </c>
      <c r="G191">
        <v>1547.209955561</v>
      </c>
      <c r="H191">
        <v>1555.5620047008</v>
      </c>
      <c r="I191">
        <v>1562.1588088363</v>
      </c>
      <c r="J191">
        <v>1538.4663059015</v>
      </c>
      <c r="K191">
        <v>1547.0395532108</v>
      </c>
      <c r="L191">
        <v>1555.0428206023</v>
      </c>
      <c r="M191">
        <v>1561.993039739</v>
      </c>
    </row>
    <row r="192" spans="1:13">
      <c r="A192" t="s">
        <v>3503</v>
      </c>
      <c r="B192">
        <v>1538.3688714661</v>
      </c>
      <c r="C192">
        <v>1545.4036557427</v>
      </c>
      <c r="D192">
        <v>1554.036339815</v>
      </c>
      <c r="E192">
        <v>1561.6602144951</v>
      </c>
      <c r="F192">
        <v>1538.6914558993</v>
      </c>
      <c r="G192">
        <v>1547.2109302995</v>
      </c>
      <c r="H192">
        <v>1555.5608231236</v>
      </c>
      <c r="I192">
        <v>1562.1445133973</v>
      </c>
      <c r="J192">
        <v>1538.4676555321</v>
      </c>
      <c r="K192">
        <v>1547.0387747346</v>
      </c>
      <c r="L192">
        <v>1555.0428206023</v>
      </c>
      <c r="M192">
        <v>1561.9932376536</v>
      </c>
    </row>
    <row r="193" spans="1:13">
      <c r="A193" t="s">
        <v>3504</v>
      </c>
      <c r="B193">
        <v>1538.3696412412</v>
      </c>
      <c r="C193">
        <v>1545.3999634299</v>
      </c>
      <c r="D193">
        <v>1554.0341771984</v>
      </c>
      <c r="E193">
        <v>1561.6733101904</v>
      </c>
      <c r="F193">
        <v>1538.6922259973</v>
      </c>
      <c r="G193">
        <v>1547.2101516509</v>
      </c>
      <c r="H193">
        <v>1555.562200989</v>
      </c>
      <c r="I193">
        <v>1562.1490799135</v>
      </c>
      <c r="J193">
        <v>1538.4672696542</v>
      </c>
      <c r="K193">
        <v>1547.0387747346</v>
      </c>
      <c r="L193">
        <v>1555.0459687395</v>
      </c>
      <c r="M193">
        <v>1561.9864872422</v>
      </c>
    </row>
    <row r="194" spans="1:13">
      <c r="A194" t="s">
        <v>3505</v>
      </c>
      <c r="B194">
        <v>1538.3663682906</v>
      </c>
      <c r="C194">
        <v>1545.4011296215</v>
      </c>
      <c r="D194">
        <v>1554.0373212531</v>
      </c>
      <c r="E194">
        <v>1561.6770806742</v>
      </c>
      <c r="F194">
        <v>1538.6920339435</v>
      </c>
      <c r="G194">
        <v>1547.2101516509</v>
      </c>
      <c r="H194">
        <v>1555.5629880668</v>
      </c>
      <c r="I194">
        <v>1562.1453090909</v>
      </c>
      <c r="J194">
        <v>1538.4664997814</v>
      </c>
      <c r="K194">
        <v>1547.0393590675</v>
      </c>
      <c r="L194">
        <v>1555.0441975502</v>
      </c>
      <c r="M194">
        <v>1561.9932376536</v>
      </c>
    </row>
    <row r="195" spans="1:13">
      <c r="A195" t="s">
        <v>3506</v>
      </c>
      <c r="B195">
        <v>1538.3682936647</v>
      </c>
      <c r="C195">
        <v>1545.4011296215</v>
      </c>
      <c r="D195">
        <v>1554.0333916669</v>
      </c>
      <c r="E195">
        <v>1561.6756919548</v>
      </c>
      <c r="F195">
        <v>1538.692997979</v>
      </c>
      <c r="G195">
        <v>1547.2115147624</v>
      </c>
      <c r="H195">
        <v>1555.5612176239</v>
      </c>
      <c r="I195">
        <v>1562.1580150696</v>
      </c>
      <c r="J195">
        <v>1538.4664997814</v>
      </c>
      <c r="K195">
        <v>1547.0387747346</v>
      </c>
      <c r="L195">
        <v>1555.0414436569</v>
      </c>
      <c r="M195">
        <v>1561.9920462861</v>
      </c>
    </row>
    <row r="196" spans="1:13">
      <c r="A196" t="s">
        <v>3507</v>
      </c>
      <c r="B196">
        <v>1538.3682936647</v>
      </c>
      <c r="C196">
        <v>1545.4013233538</v>
      </c>
      <c r="D196">
        <v>1554.0335875696</v>
      </c>
      <c r="E196">
        <v>1561.6683488511</v>
      </c>
      <c r="F196">
        <v>1538.6933820872</v>
      </c>
      <c r="G196">
        <v>1547.211320576</v>
      </c>
      <c r="H196">
        <v>1555.5641696473</v>
      </c>
      <c r="I196">
        <v>1562.1562276421</v>
      </c>
      <c r="J196">
        <v>1538.4663059015</v>
      </c>
      <c r="K196">
        <v>1547.0407218782</v>
      </c>
      <c r="L196">
        <v>1555.0434109973</v>
      </c>
      <c r="M196">
        <v>1561.9934355682</v>
      </c>
    </row>
    <row r="197" spans="1:13">
      <c r="A197" t="s">
        <v>3508</v>
      </c>
      <c r="B197">
        <v>1538.3682936647</v>
      </c>
      <c r="C197">
        <v>1545.4017127179</v>
      </c>
      <c r="D197">
        <v>1554.0339812956</v>
      </c>
      <c r="E197">
        <v>1561.6834288601</v>
      </c>
      <c r="F197">
        <v>1538.6933820872</v>
      </c>
      <c r="G197">
        <v>1547.2120992258</v>
      </c>
      <c r="H197">
        <v>1555.5633825683</v>
      </c>
      <c r="I197">
        <v>1562.1274391715</v>
      </c>
      <c r="J197">
        <v>1538.4678475299</v>
      </c>
      <c r="K197">
        <v>1547.0401375442</v>
      </c>
      <c r="L197">
        <v>1555.0445917885</v>
      </c>
      <c r="M197">
        <v>1561.9868850084</v>
      </c>
    </row>
    <row r="198" spans="1:13">
      <c r="A198" t="s">
        <v>3509</v>
      </c>
      <c r="B198">
        <v>1538.3682936647</v>
      </c>
      <c r="C198">
        <v>1545.4017127179</v>
      </c>
      <c r="D198">
        <v>1554.0353564575</v>
      </c>
      <c r="E198">
        <v>1561.6645784095</v>
      </c>
      <c r="F198">
        <v>1538.6931900331</v>
      </c>
      <c r="G198">
        <v>1547.2115147624</v>
      </c>
      <c r="H198">
        <v>1555.5618084126</v>
      </c>
      <c r="I198">
        <v>1562.1482861567</v>
      </c>
      <c r="J198">
        <v>1538.4655360296</v>
      </c>
      <c r="K198">
        <v>1547.0401375442</v>
      </c>
      <c r="L198">
        <v>1555.0430167595</v>
      </c>
      <c r="M198">
        <v>1561.993039739</v>
      </c>
    </row>
    <row r="199" spans="1:13">
      <c r="A199" t="s">
        <v>3510</v>
      </c>
      <c r="B199">
        <v>1538.3677158638</v>
      </c>
      <c r="C199">
        <v>1545.4017127179</v>
      </c>
      <c r="D199">
        <v>1554.0367316218</v>
      </c>
      <c r="E199">
        <v>1561.6671579792</v>
      </c>
      <c r="F199">
        <v>1538.6951162253</v>
      </c>
      <c r="G199">
        <v>1547.2115147624</v>
      </c>
      <c r="H199">
        <v>1555.5602323357</v>
      </c>
      <c r="I199">
        <v>1562.1476903545</v>
      </c>
      <c r="J199">
        <v>1538.4668837765</v>
      </c>
      <c r="K199">
        <v>1547.0393590675</v>
      </c>
      <c r="L199">
        <v>1555.0428206023</v>
      </c>
      <c r="M199">
        <v>1561.9898634108</v>
      </c>
    </row>
    <row r="200" spans="1:13">
      <c r="A200" t="s">
        <v>3511</v>
      </c>
      <c r="B200">
        <v>1538.3663682906</v>
      </c>
      <c r="C200">
        <v>1545.40268328</v>
      </c>
      <c r="D200">
        <v>1554.0337853929</v>
      </c>
      <c r="E200">
        <v>1561.675294347</v>
      </c>
      <c r="F200">
        <v>1538.6912638456</v>
      </c>
      <c r="G200">
        <v>1547.2101516509</v>
      </c>
      <c r="H200">
        <v>1555.5612176239</v>
      </c>
      <c r="I200">
        <v>1562.1423300957</v>
      </c>
      <c r="J200">
        <v>1538.4641882851</v>
      </c>
      <c r="K200">
        <v>1547.0381904022</v>
      </c>
      <c r="L200">
        <v>1555.0453783426</v>
      </c>
      <c r="M200">
        <v>1561.9944290229</v>
      </c>
    </row>
    <row r="201" spans="1:13">
      <c r="A201" t="s">
        <v>3512</v>
      </c>
      <c r="B201">
        <v>1538.3677158638</v>
      </c>
      <c r="C201">
        <v>1545.4009358892</v>
      </c>
      <c r="D201">
        <v>1554.0375171567</v>
      </c>
      <c r="E201">
        <v>1561.6848195328</v>
      </c>
      <c r="F201">
        <v>1538.6939601328</v>
      </c>
      <c r="G201">
        <v>1547.211320576</v>
      </c>
      <c r="H201">
        <v>1555.5618084126</v>
      </c>
      <c r="I201">
        <v>1562.1514631293</v>
      </c>
      <c r="J201">
        <v>1538.4686174041</v>
      </c>
      <c r="K201">
        <v>1547.0407218782</v>
      </c>
      <c r="L201">
        <v>1555.0434109973</v>
      </c>
      <c r="M201">
        <v>1561.9958183092</v>
      </c>
    </row>
    <row r="202" spans="1:13">
      <c r="A202" t="s">
        <v>3513</v>
      </c>
      <c r="B202">
        <v>1538.3669460905</v>
      </c>
      <c r="C202">
        <v>1545.4013233538</v>
      </c>
      <c r="D202">
        <v>1554.0343750219</v>
      </c>
      <c r="E202">
        <v>1561.6746989055</v>
      </c>
      <c r="F202">
        <v>1538.6933820872</v>
      </c>
      <c r="G202">
        <v>1547.2107361132</v>
      </c>
      <c r="H202">
        <v>1555.562200989</v>
      </c>
      <c r="I202">
        <v>1562.1274391715</v>
      </c>
      <c r="J202">
        <v>1538.4678475299</v>
      </c>
      <c r="K202">
        <v>1547.0393590675</v>
      </c>
      <c r="L202">
        <v>1555.0441975502</v>
      </c>
      <c r="M202">
        <v>1561.993039739</v>
      </c>
    </row>
    <row r="203" spans="1:13">
      <c r="A203" t="s">
        <v>3514</v>
      </c>
      <c r="B203">
        <v>1538.3682936647</v>
      </c>
      <c r="C203">
        <v>1545.400157162</v>
      </c>
      <c r="D203">
        <v>1554.036141991</v>
      </c>
      <c r="E203">
        <v>1561.6703329951</v>
      </c>
      <c r="F203">
        <v>1538.691071792</v>
      </c>
      <c r="G203">
        <v>1547.2124875991</v>
      </c>
      <c r="H203">
        <v>1555.5627917784</v>
      </c>
      <c r="I203">
        <v>1562.1530525908</v>
      </c>
      <c r="J203">
        <v>1538.4666917789</v>
      </c>
      <c r="K203">
        <v>1547.0407218782</v>
      </c>
      <c r="L203">
        <v>1555.0434109973</v>
      </c>
      <c r="M203">
        <v>1561.9946269378</v>
      </c>
    </row>
    <row r="204" spans="1:13">
      <c r="A204" t="s">
        <v>3515</v>
      </c>
      <c r="B204">
        <v>1538.3675238909</v>
      </c>
      <c r="C204">
        <v>1545.4028789121</v>
      </c>
      <c r="D204">
        <v>1554.0386964208</v>
      </c>
      <c r="E204">
        <v>1561.6743012983</v>
      </c>
      <c r="F204">
        <v>1538.6937680785</v>
      </c>
      <c r="G204">
        <v>1547.2111244858</v>
      </c>
      <c r="H204">
        <v>1555.562200989</v>
      </c>
      <c r="I204">
        <v>1562.1399469077</v>
      </c>
      <c r="J204">
        <v>1538.4663059015</v>
      </c>
      <c r="K204">
        <v>1547.0407218782</v>
      </c>
      <c r="L204">
        <v>1555.042622522</v>
      </c>
      <c r="M204">
        <v>1561.9916485173</v>
      </c>
    </row>
    <row r="205" spans="1:13">
      <c r="A205" t="s">
        <v>3516</v>
      </c>
      <c r="B205">
        <v>1538.3688714661</v>
      </c>
      <c r="C205">
        <v>1545.4030726448</v>
      </c>
      <c r="D205">
        <v>1554.0357501845</v>
      </c>
      <c r="E205">
        <v>1561.6618010176</v>
      </c>
      <c r="F205">
        <v>1538.695886327</v>
      </c>
      <c r="G205">
        <v>1547.209373003</v>
      </c>
      <c r="H205">
        <v>1555.5633825683</v>
      </c>
      <c r="I205">
        <v>1562.1329992188</v>
      </c>
      <c r="J205">
        <v>1538.4663059015</v>
      </c>
      <c r="K205">
        <v>1547.0387747346</v>
      </c>
      <c r="L205">
        <v>1555.0447879462</v>
      </c>
      <c r="M205">
        <v>1561.9944290229</v>
      </c>
    </row>
    <row r="206" spans="1:13">
      <c r="A206" t="s">
        <v>3517</v>
      </c>
      <c r="B206">
        <v>1538.3671380633</v>
      </c>
      <c r="C206">
        <v>1545.4028789121</v>
      </c>
      <c r="D206">
        <v>1554.0369294459</v>
      </c>
      <c r="E206">
        <v>1561.6580306076</v>
      </c>
      <c r="F206">
        <v>1538.6931900331</v>
      </c>
      <c r="G206">
        <v>1547.2136565278</v>
      </c>
      <c r="H206">
        <v>1555.5637770699</v>
      </c>
      <c r="I206">
        <v>1562.1425280481</v>
      </c>
      <c r="J206">
        <v>1538.4645741614</v>
      </c>
      <c r="K206">
        <v>1547.0387747346</v>
      </c>
      <c r="L206">
        <v>1555.0436071546</v>
      </c>
      <c r="M206">
        <v>1561.9942291676</v>
      </c>
    </row>
    <row r="207" spans="1:13">
      <c r="A207" t="s">
        <v>3518</v>
      </c>
      <c r="B207">
        <v>1538.3677158638</v>
      </c>
      <c r="C207">
        <v>1545.4017127179</v>
      </c>
      <c r="D207">
        <v>1554.0396797825</v>
      </c>
      <c r="E207">
        <v>1561.6737077971</v>
      </c>
      <c r="F207">
        <v>1538.692611988</v>
      </c>
      <c r="G207">
        <v>1547.2132681539</v>
      </c>
      <c r="H207">
        <v>1555.5637770699</v>
      </c>
      <c r="I207">
        <v>1562.144911244</v>
      </c>
      <c r="J207">
        <v>1538.467461652</v>
      </c>
      <c r="K207">
        <v>1547.0399434008</v>
      </c>
      <c r="L207">
        <v>1555.0451802617</v>
      </c>
      <c r="M207">
        <v>1561.9950247082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1538.3767744021</v>
      </c>
      <c r="C2">
        <v>1545.4003603907</v>
      </c>
      <c r="D2">
        <v>1554.038114471</v>
      </c>
      <c r="E2">
        <v>1561.6794682687</v>
      </c>
      <c r="F2">
        <v>1538.6955097491</v>
      </c>
      <c r="G2">
        <v>1547.2179495954</v>
      </c>
      <c r="H2">
        <v>1555.5799287151</v>
      </c>
      <c r="I2">
        <v>1562.1661643161</v>
      </c>
      <c r="J2">
        <v>1538.479024899</v>
      </c>
      <c r="K2">
        <v>1547.0454041789</v>
      </c>
      <c r="L2">
        <v>1555.0408609558</v>
      </c>
      <c r="M2">
        <v>1561.9900690859</v>
      </c>
    </row>
    <row r="3" spans="1:13">
      <c r="A3" t="s">
        <v>3520</v>
      </c>
      <c r="B3">
        <v>1538.3761965948</v>
      </c>
      <c r="C3">
        <v>1545.4003603907</v>
      </c>
      <c r="D3">
        <v>1554.039097832</v>
      </c>
      <c r="E3">
        <v>1561.6735157821</v>
      </c>
      <c r="F3">
        <v>1538.6947377649</v>
      </c>
      <c r="G3">
        <v>1547.220871941</v>
      </c>
      <c r="H3">
        <v>1555.5813066144</v>
      </c>
      <c r="I3">
        <v>1562.1492875713</v>
      </c>
      <c r="J3">
        <v>1538.4780611316</v>
      </c>
      <c r="K3">
        <v>1547.0473513391</v>
      </c>
      <c r="L3">
        <v>1555.0420417432</v>
      </c>
      <c r="M3">
        <v>1561.9944367842</v>
      </c>
    </row>
    <row r="4" spans="1:13">
      <c r="A4" t="s">
        <v>3521</v>
      </c>
      <c r="B4">
        <v>1538.3779281359</v>
      </c>
      <c r="C4">
        <v>1545.4017203153</v>
      </c>
      <c r="D4">
        <v>1554.0337930753</v>
      </c>
      <c r="E4">
        <v>1561.6745088299</v>
      </c>
      <c r="F4">
        <v>1538.6962798511</v>
      </c>
      <c r="G4">
        <v>1547.2175593155</v>
      </c>
      <c r="H4">
        <v>1555.5803213007</v>
      </c>
      <c r="I4">
        <v>1562.1647747268</v>
      </c>
      <c r="J4">
        <v>1538.4778691312</v>
      </c>
      <c r="K4">
        <v>1547.0465709517</v>
      </c>
      <c r="L4">
        <v>1555.0394840138</v>
      </c>
      <c r="M4">
        <v>1561.9920540475</v>
      </c>
    </row>
    <row r="5" spans="1:13">
      <c r="A5" t="s">
        <v>3522</v>
      </c>
      <c r="B5">
        <v>1538.3785059445</v>
      </c>
      <c r="C5">
        <v>1545.4028865095</v>
      </c>
      <c r="D5">
        <v>1554.0398833693</v>
      </c>
      <c r="E5">
        <v>1561.6637929031</v>
      </c>
      <c r="F5">
        <v>1538.6945457104</v>
      </c>
      <c r="G5">
        <v>1547.2173651276</v>
      </c>
      <c r="H5">
        <v>1555.5791396957</v>
      </c>
      <c r="I5">
        <v>1562.156235405</v>
      </c>
      <c r="J5">
        <v>1538.478831016</v>
      </c>
      <c r="K5">
        <v>1547.0454041789</v>
      </c>
      <c r="L5">
        <v>1555.0390897781</v>
      </c>
      <c r="M5">
        <v>1561.9946346992</v>
      </c>
    </row>
    <row r="6" spans="1:13">
      <c r="A6" t="s">
        <v>3523</v>
      </c>
      <c r="B6">
        <v>1538.3765805449</v>
      </c>
      <c r="C6">
        <v>1545.4017203153</v>
      </c>
      <c r="D6">
        <v>1554.0398833693</v>
      </c>
      <c r="E6">
        <v>1561.667761173</v>
      </c>
      <c r="F6">
        <v>1538.6957018038</v>
      </c>
      <c r="G6">
        <v>1547.2183398754</v>
      </c>
      <c r="H6">
        <v>1555.5785488939</v>
      </c>
      <c r="I6">
        <v>1562.1471023156</v>
      </c>
      <c r="J6">
        <v>1538.4772912479</v>
      </c>
      <c r="K6">
        <v>1547.0459885168</v>
      </c>
      <c r="L6">
        <v>1555.0414513493</v>
      </c>
      <c r="M6">
        <v>1561.9980089626</v>
      </c>
    </row>
    <row r="7" spans="1:13">
      <c r="A7" t="s">
        <v>3524</v>
      </c>
      <c r="B7">
        <v>1538.3760027377</v>
      </c>
      <c r="C7">
        <v>1545.403273975</v>
      </c>
      <c r="D7">
        <v>1554.0345786073</v>
      </c>
      <c r="E7">
        <v>1561.6889935054</v>
      </c>
      <c r="F7">
        <v>1538.6978200576</v>
      </c>
      <c r="G7">
        <v>1547.2165864725</v>
      </c>
      <c r="H7">
        <v>1555.5799287151</v>
      </c>
      <c r="I7">
        <v>1562.142535811</v>
      </c>
      <c r="J7">
        <v>1538.4772912479</v>
      </c>
      <c r="K7">
        <v>1547.0459885168</v>
      </c>
      <c r="L7">
        <v>1555.0383032303</v>
      </c>
      <c r="M7">
        <v>1561.9884818963</v>
      </c>
    </row>
    <row r="8" spans="1:13">
      <c r="A8" t="s">
        <v>3525</v>
      </c>
      <c r="B8">
        <v>1538.3765805449</v>
      </c>
      <c r="C8">
        <v>1545.4026908774</v>
      </c>
      <c r="D8">
        <v>1554.0408667325</v>
      </c>
      <c r="E8">
        <v>1561.6790725986</v>
      </c>
      <c r="F8">
        <v>1538.6962798511</v>
      </c>
      <c r="G8">
        <v>1547.2175593155</v>
      </c>
      <c r="H8">
        <v>1555.5816992007</v>
      </c>
      <c r="I8">
        <v>1562.1550457297</v>
      </c>
      <c r="J8">
        <v>1538.4799867852</v>
      </c>
      <c r="K8">
        <v>1547.0454041789</v>
      </c>
      <c r="L8">
        <v>1555.0414513493</v>
      </c>
      <c r="M8">
        <v>1561.9904668539</v>
      </c>
    </row>
    <row r="9" spans="1:13">
      <c r="A9" t="s">
        <v>3526</v>
      </c>
      <c r="B9">
        <v>1538.3760027377</v>
      </c>
      <c r="C9">
        <v>1545.3999710273</v>
      </c>
      <c r="D9">
        <v>1554.0385081994</v>
      </c>
      <c r="E9">
        <v>1561.6665722415</v>
      </c>
      <c r="F9">
        <v>1538.6947377649</v>
      </c>
      <c r="G9">
        <v>1547.2179495954</v>
      </c>
      <c r="H9">
        <v>1555.5791396957</v>
      </c>
      <c r="I9">
        <v>1562.1383671764</v>
      </c>
      <c r="J9">
        <v>1538.4778691312</v>
      </c>
      <c r="K9">
        <v>1547.0471552905</v>
      </c>
      <c r="L9">
        <v>1555.0396801702</v>
      </c>
      <c r="M9">
        <v>1561.995626215</v>
      </c>
    </row>
    <row r="10" spans="1:13">
      <c r="A10" t="s">
        <v>3527</v>
      </c>
      <c r="B10">
        <v>1538.3752329562</v>
      </c>
      <c r="C10">
        <v>1545.4019140477</v>
      </c>
      <c r="D10">
        <v>1554.0363474974</v>
      </c>
      <c r="E10">
        <v>1561.6770884324</v>
      </c>
      <c r="F10">
        <v>1538.6951237569</v>
      </c>
      <c r="G10">
        <v>1547.2183398754</v>
      </c>
      <c r="H10">
        <v>1555.5801250079</v>
      </c>
      <c r="I10">
        <v>1562.158220789</v>
      </c>
      <c r="J10">
        <v>1538.4784470148</v>
      </c>
      <c r="K10">
        <v>1547.0459885168</v>
      </c>
      <c r="L10">
        <v>1555.0420417432</v>
      </c>
      <c r="M10">
        <v>1561.9914583644</v>
      </c>
    </row>
    <row r="11" spans="1:13">
      <c r="A11" t="s">
        <v>3528</v>
      </c>
      <c r="B11">
        <v>1538.3760027377</v>
      </c>
      <c r="C11">
        <v>1545.4028865095</v>
      </c>
      <c r="D11">
        <v>1554.0408667325</v>
      </c>
      <c r="E11">
        <v>1561.6820478876</v>
      </c>
      <c r="F11">
        <v>1538.6949317023</v>
      </c>
      <c r="G11">
        <v>1547.2179495954</v>
      </c>
      <c r="H11">
        <v>1555.5807158109</v>
      </c>
      <c r="I11">
        <v>1562.1463085609</v>
      </c>
      <c r="J11">
        <v>1538.4776752484</v>
      </c>
      <c r="K11">
        <v>1547.0454041789</v>
      </c>
      <c r="L11">
        <v>1555.0402705628</v>
      </c>
      <c r="M11">
        <v>1561.996421757</v>
      </c>
    </row>
    <row r="12" spans="1:13">
      <c r="A12" t="s">
        <v>3529</v>
      </c>
      <c r="B12">
        <v>1538.3779281359</v>
      </c>
      <c r="C12">
        <v>1545.4021096796</v>
      </c>
      <c r="D12">
        <v>1554.0383122955</v>
      </c>
      <c r="E12">
        <v>1561.6842318423</v>
      </c>
      <c r="F12">
        <v>1538.6964719061</v>
      </c>
      <c r="G12">
        <v>1547.2191185323</v>
      </c>
      <c r="H12">
        <v>1555.5809121039</v>
      </c>
      <c r="I12">
        <v>1562.1526625029</v>
      </c>
      <c r="J12">
        <v>1538.4796009012</v>
      </c>
      <c r="K12">
        <v>1547.0459885168</v>
      </c>
      <c r="L12">
        <v>1555.0402705628</v>
      </c>
      <c r="M12">
        <v>1561.994236929</v>
      </c>
    </row>
    <row r="13" spans="1:13">
      <c r="A13" t="s">
        <v>3530</v>
      </c>
      <c r="B13">
        <v>1538.3760027377</v>
      </c>
      <c r="C13">
        <v>1545.4034696072</v>
      </c>
      <c r="D13">
        <v>1554.0385081994</v>
      </c>
      <c r="E13">
        <v>1561.6806591594</v>
      </c>
      <c r="F13">
        <v>1538.6953158115</v>
      </c>
      <c r="G13">
        <v>1547.2187282519</v>
      </c>
      <c r="H13">
        <v>1555.5795342053</v>
      </c>
      <c r="I13">
        <v>1562.1558394933</v>
      </c>
      <c r="J13">
        <v>1538.4780611316</v>
      </c>
      <c r="K13">
        <v>1547.0465709517</v>
      </c>
      <c r="L13">
        <v>1555.040662876</v>
      </c>
      <c r="M13">
        <v>1561.9884818963</v>
      </c>
    </row>
    <row r="14" spans="1:13">
      <c r="A14" t="s">
        <v>3531</v>
      </c>
      <c r="B14">
        <v>1538.375424931</v>
      </c>
      <c r="C14">
        <v>1545.4023034121</v>
      </c>
      <c r="D14">
        <v>1554.0373289355</v>
      </c>
      <c r="E14">
        <v>1561.6709361914</v>
      </c>
      <c r="F14">
        <v>1538.6958938586</v>
      </c>
      <c r="G14">
        <v>1547.2179495954</v>
      </c>
      <c r="H14">
        <v>1555.5811083969</v>
      </c>
      <c r="I14">
        <v>1562.1617956573</v>
      </c>
      <c r="J14">
        <v>1538.4761354827</v>
      </c>
      <c r="K14">
        <v>1547.0446237935</v>
      </c>
      <c r="L14">
        <v>1555.0420417432</v>
      </c>
      <c r="M14">
        <v>1561.9930475004</v>
      </c>
    </row>
    <row r="15" spans="1:13">
      <c r="A15" t="s">
        <v>3532</v>
      </c>
      <c r="B15">
        <v>1538.3760027377</v>
      </c>
      <c r="C15">
        <v>1545.4019140477</v>
      </c>
      <c r="D15">
        <v>1554.0400792736</v>
      </c>
      <c r="E15">
        <v>1561.6737155553</v>
      </c>
      <c r="F15">
        <v>1538.6949317023</v>
      </c>
      <c r="G15">
        <v>1547.2171709397</v>
      </c>
      <c r="H15">
        <v>1555.5791396957</v>
      </c>
      <c r="I15">
        <v>1562.1715247385</v>
      </c>
      <c r="J15">
        <v>1538.4772912479</v>
      </c>
      <c r="K15">
        <v>1547.0440394566</v>
      </c>
      <c r="L15">
        <v>1555.0414513493</v>
      </c>
      <c r="M15">
        <v>1561.9936412443</v>
      </c>
    </row>
    <row r="16" spans="1:13">
      <c r="A16" t="s">
        <v>3533</v>
      </c>
      <c r="B16">
        <v>1538.3765805449</v>
      </c>
      <c r="C16">
        <v>1545.4030802422</v>
      </c>
      <c r="D16">
        <v>1554.038901928</v>
      </c>
      <c r="E16">
        <v>1561.6882002162</v>
      </c>
      <c r="F16">
        <v>1538.694353656</v>
      </c>
      <c r="G16">
        <v>1547.2179495954</v>
      </c>
      <c r="H16">
        <v>1555.5795342053</v>
      </c>
      <c r="I16">
        <v>1562.1635830976</v>
      </c>
      <c r="J16">
        <v>1538.4778691312</v>
      </c>
      <c r="K16">
        <v>1547.0440394566</v>
      </c>
      <c r="L16">
        <v>1555.0383032303</v>
      </c>
      <c r="M16">
        <v>1561.992649731</v>
      </c>
    </row>
    <row r="17" spans="1:13">
      <c r="A17" t="s">
        <v>3534</v>
      </c>
      <c r="B17">
        <v>1538.375424931</v>
      </c>
      <c r="C17">
        <v>1545.4005541228</v>
      </c>
      <c r="D17">
        <v>1554.0426337163</v>
      </c>
      <c r="E17">
        <v>1561.6816522162</v>
      </c>
      <c r="F17">
        <v>1538.6951237569</v>
      </c>
      <c r="G17">
        <v>1547.2163922848</v>
      </c>
      <c r="H17">
        <v>1555.579730498</v>
      </c>
      <c r="I17">
        <v>1562.1506771331</v>
      </c>
      <c r="J17">
        <v>1538.4763274827</v>
      </c>
      <c r="K17">
        <v>1547.0440394566</v>
      </c>
      <c r="L17">
        <v>1555.0410571126</v>
      </c>
      <c r="M17">
        <v>1561.9940390142</v>
      </c>
    </row>
    <row r="18" spans="1:13">
      <c r="A18" t="s">
        <v>3535</v>
      </c>
      <c r="B18">
        <v>1538.3785059445</v>
      </c>
      <c r="C18">
        <v>1545.4005541228</v>
      </c>
      <c r="D18">
        <v>1554.0367393043</v>
      </c>
      <c r="E18">
        <v>1561.664190505</v>
      </c>
      <c r="F18">
        <v>1538.6947377649</v>
      </c>
      <c r="G18">
        <v>1547.2175593155</v>
      </c>
      <c r="H18">
        <v>1555.580519518</v>
      </c>
      <c r="I18">
        <v>1562.1465065143</v>
      </c>
      <c r="J18">
        <v>1538.4784470148</v>
      </c>
      <c r="K18">
        <v>1547.0467670002</v>
      </c>
      <c r="L18">
        <v>1555.0402705628</v>
      </c>
      <c r="M18">
        <v>1561.9914583644</v>
      </c>
    </row>
    <row r="19" spans="1:13">
      <c r="A19" t="s">
        <v>3536</v>
      </c>
      <c r="B19">
        <v>1538.3773503277</v>
      </c>
      <c r="C19">
        <v>1545.4034696072</v>
      </c>
      <c r="D19">
        <v>1554.038114471</v>
      </c>
      <c r="E19">
        <v>1561.6943506536</v>
      </c>
      <c r="F19">
        <v>1538.6962798511</v>
      </c>
      <c r="G19">
        <v>1547.2183398754</v>
      </c>
      <c r="H19">
        <v>1555.5801250079</v>
      </c>
      <c r="I19">
        <v>1562.1520666974</v>
      </c>
      <c r="J19">
        <v>1538.4769053652</v>
      </c>
      <c r="K19">
        <v>1547.0471552905</v>
      </c>
      <c r="L19">
        <v>1555.0383032303</v>
      </c>
      <c r="M19">
        <v>1561.9960239859</v>
      </c>
    </row>
    <row r="20" spans="1:13">
      <c r="A20" t="s">
        <v>3537</v>
      </c>
      <c r="B20">
        <v>1538.3721519557</v>
      </c>
      <c r="C20">
        <v>1545.4030802422</v>
      </c>
      <c r="D20">
        <v>1554.0385081994</v>
      </c>
      <c r="E20">
        <v>1561.6689520458</v>
      </c>
      <c r="F20">
        <v>1538.6935835558</v>
      </c>
      <c r="G20">
        <v>1547.2179495954</v>
      </c>
      <c r="H20">
        <v>1555.5815029075</v>
      </c>
      <c r="I20">
        <v>1562.1407503595</v>
      </c>
      <c r="J20">
        <v>1538.4757496006</v>
      </c>
      <c r="K20">
        <v>1547.0448198414</v>
      </c>
      <c r="L20">
        <v>1555.0383032303</v>
      </c>
      <c r="M20">
        <v>1561.9904668539</v>
      </c>
    </row>
    <row r="21" spans="1:13">
      <c r="A21" t="s">
        <v>3538</v>
      </c>
      <c r="B21">
        <v>1538.37465515</v>
      </c>
      <c r="C21">
        <v>1545.4015265829</v>
      </c>
      <c r="D21">
        <v>1554.0365434008</v>
      </c>
      <c r="E21">
        <v>1561.6721270691</v>
      </c>
      <c r="F21">
        <v>1538.6953158115</v>
      </c>
      <c r="G21">
        <v>1547.220287471</v>
      </c>
      <c r="H21">
        <v>1555.5785488939</v>
      </c>
      <c r="I21">
        <v>1562.1625894278</v>
      </c>
      <c r="J21">
        <v>1538.4774832482</v>
      </c>
      <c r="K21">
        <v>1547.0473513391</v>
      </c>
      <c r="L21">
        <v>1555.0408609558</v>
      </c>
      <c r="M21">
        <v>1561.992649731</v>
      </c>
    </row>
    <row r="22" spans="1:13">
      <c r="A22" t="s">
        <v>3539</v>
      </c>
      <c r="B22">
        <v>1538.3760027377</v>
      </c>
      <c r="C22">
        <v>1545.4017203153</v>
      </c>
      <c r="D22">
        <v>1554.039097832</v>
      </c>
      <c r="E22">
        <v>1561.6663724702</v>
      </c>
      <c r="F22">
        <v>1538.6955097491</v>
      </c>
      <c r="G22">
        <v>1547.2173651276</v>
      </c>
      <c r="H22">
        <v>1555.577960017</v>
      </c>
      <c r="I22">
        <v>1562.1669580911</v>
      </c>
      <c r="J22">
        <v>1538.479024899</v>
      </c>
      <c r="K22">
        <v>1547.0461826617</v>
      </c>
      <c r="L22">
        <v>1555.0402705628</v>
      </c>
      <c r="M22">
        <v>1561.9936412443</v>
      </c>
    </row>
    <row r="23" spans="1:13">
      <c r="A23" t="s">
        <v>3540</v>
      </c>
      <c r="B23">
        <v>1538.3752329562</v>
      </c>
      <c r="C23">
        <v>1545.4023034121</v>
      </c>
      <c r="D23">
        <v>1554.0373289355</v>
      </c>
      <c r="E23">
        <v>1561.6866117005</v>
      </c>
      <c r="F23">
        <v>1538.6972420091</v>
      </c>
      <c r="G23">
        <v>1547.2161961933</v>
      </c>
      <c r="H23">
        <v>1555.5791396957</v>
      </c>
      <c r="I23">
        <v>1562.1486917683</v>
      </c>
      <c r="J23">
        <v>1538.4778691312</v>
      </c>
      <c r="K23">
        <v>1547.0440394566</v>
      </c>
      <c r="L23">
        <v>1555.0390897781</v>
      </c>
      <c r="M23">
        <v>1561.9950324696</v>
      </c>
    </row>
    <row r="24" spans="1:13">
      <c r="A24" t="s">
        <v>3541</v>
      </c>
      <c r="B24">
        <v>1538.3760027377</v>
      </c>
      <c r="C24">
        <v>1545.4023034121</v>
      </c>
      <c r="D24">
        <v>1554.038114471</v>
      </c>
      <c r="E24">
        <v>1561.6727225086</v>
      </c>
      <c r="F24">
        <v>1538.6949317023</v>
      </c>
      <c r="G24">
        <v>1547.2175593155</v>
      </c>
      <c r="H24">
        <v>1555.5807158109</v>
      </c>
      <c r="I24">
        <v>1562.137969333</v>
      </c>
      <c r="J24">
        <v>1538.4780611316</v>
      </c>
      <c r="K24">
        <v>1547.0459885168</v>
      </c>
      <c r="L24">
        <v>1555.0408609558</v>
      </c>
      <c r="M24">
        <v>1561.9930475004</v>
      </c>
    </row>
    <row r="25" spans="1:13">
      <c r="A25" t="s">
        <v>3542</v>
      </c>
      <c r="B25">
        <v>1538.3758107628</v>
      </c>
      <c r="C25">
        <v>1545.403273975</v>
      </c>
      <c r="D25">
        <v>1554.0361496735</v>
      </c>
      <c r="E25">
        <v>1561.6747066637</v>
      </c>
      <c r="F25">
        <v>1538.6964719061</v>
      </c>
      <c r="G25">
        <v>1547.2171709397</v>
      </c>
      <c r="H25">
        <v>1555.5811083969</v>
      </c>
      <c r="I25">
        <v>1562.1415441086</v>
      </c>
      <c r="J25">
        <v>1538.4774832482</v>
      </c>
      <c r="K25">
        <v>1547.0446237935</v>
      </c>
      <c r="L25">
        <v>1555.0414513493</v>
      </c>
      <c r="M25">
        <v>1561.9940390142</v>
      </c>
    </row>
    <row r="26" spans="1:13">
      <c r="A26" t="s">
        <v>3543</v>
      </c>
      <c r="B26">
        <v>1538.3765805449</v>
      </c>
      <c r="C26">
        <v>1545.4017203153</v>
      </c>
      <c r="D26">
        <v>1554.0363474974</v>
      </c>
      <c r="E26">
        <v>1561.6850251276</v>
      </c>
      <c r="F26">
        <v>1538.6957018038</v>
      </c>
      <c r="G26">
        <v>1547.2173651276</v>
      </c>
      <c r="H26">
        <v>1555.5789434032</v>
      </c>
      <c r="I26">
        <v>1562.15762692</v>
      </c>
      <c r="J26">
        <v>1538.4811425562</v>
      </c>
      <c r="K26">
        <v>1547.0454041789</v>
      </c>
      <c r="L26">
        <v>1555.0386955426</v>
      </c>
      <c r="M26">
        <v>1561.9906647679</v>
      </c>
    </row>
    <row r="27" spans="1:13">
      <c r="A27" t="s">
        <v>3544</v>
      </c>
      <c r="B27">
        <v>1538.3785059445</v>
      </c>
      <c r="C27">
        <v>1545.4005541228</v>
      </c>
      <c r="D27">
        <v>1554.0400792736</v>
      </c>
      <c r="E27">
        <v>1561.672920342</v>
      </c>
      <c r="F27">
        <v>1538.6957018038</v>
      </c>
      <c r="G27">
        <v>1547.2185340636</v>
      </c>
      <c r="H27">
        <v>1555.580519518</v>
      </c>
      <c r="I27">
        <v>1562.156235405</v>
      </c>
      <c r="J27">
        <v>1538.479024899</v>
      </c>
      <c r="K27">
        <v>1547.0465709517</v>
      </c>
      <c r="L27">
        <v>1555.0402705628</v>
      </c>
      <c r="M27">
        <v>1561.9954282998</v>
      </c>
    </row>
    <row r="28" spans="1:13">
      <c r="A28" t="s">
        <v>3545</v>
      </c>
      <c r="B28">
        <v>1538.3760027377</v>
      </c>
      <c r="C28">
        <v>1545.3999710273</v>
      </c>
      <c r="D28">
        <v>1554.03536414</v>
      </c>
      <c r="E28">
        <v>1561.6798658786</v>
      </c>
      <c r="F28">
        <v>1538.6939676644</v>
      </c>
      <c r="G28">
        <v>1547.2187282519</v>
      </c>
      <c r="H28">
        <v>1555.5791396957</v>
      </c>
      <c r="I28">
        <v>1562.1548458333</v>
      </c>
      <c r="J28">
        <v>1538.4794089004</v>
      </c>
      <c r="K28">
        <v>1547.0446237935</v>
      </c>
      <c r="L28">
        <v>1555.0402705628</v>
      </c>
      <c r="M28">
        <v>1561.9930475004</v>
      </c>
    </row>
    <row r="29" spans="1:13">
      <c r="A29" t="s">
        <v>3546</v>
      </c>
      <c r="B29">
        <v>1538.3765805449</v>
      </c>
      <c r="C29">
        <v>1545.3999710273</v>
      </c>
      <c r="D29">
        <v>1554.037133032</v>
      </c>
      <c r="E29">
        <v>1561.6776838757</v>
      </c>
      <c r="F29">
        <v>1538.6937756101</v>
      </c>
      <c r="G29">
        <v>1547.2183398754</v>
      </c>
      <c r="H29">
        <v>1555.579730498</v>
      </c>
      <c r="I29">
        <v>1562.1552436853</v>
      </c>
      <c r="J29">
        <v>1538.4786390154</v>
      </c>
      <c r="K29">
        <v>1547.0454041789</v>
      </c>
      <c r="L29">
        <v>1555.0408609558</v>
      </c>
      <c r="M29">
        <v>1561.9914583644</v>
      </c>
    </row>
    <row r="30" spans="1:13">
      <c r="A30" t="s">
        <v>3547</v>
      </c>
      <c r="B30">
        <v>1538.3765805449</v>
      </c>
      <c r="C30">
        <v>1545.4019140477</v>
      </c>
      <c r="D30">
        <v>1554.0373289355</v>
      </c>
      <c r="E30">
        <v>1561.6792704337</v>
      </c>
      <c r="F30">
        <v>1538.6962798511</v>
      </c>
      <c r="G30">
        <v>1547.216974848</v>
      </c>
      <c r="H30">
        <v>1555.5809121039</v>
      </c>
      <c r="I30">
        <v>1562.1391609231</v>
      </c>
      <c r="J30">
        <v>1538.4772912479</v>
      </c>
      <c r="K30">
        <v>1547.0454041789</v>
      </c>
      <c r="L30">
        <v>1555.0392859344</v>
      </c>
      <c r="M30">
        <v>1561.9912604503</v>
      </c>
    </row>
    <row r="31" spans="1:13">
      <c r="A31" t="s">
        <v>3548</v>
      </c>
      <c r="B31">
        <v>1538.3767744021</v>
      </c>
      <c r="C31">
        <v>1545.4028865095</v>
      </c>
      <c r="D31">
        <v>1554.0379185672</v>
      </c>
      <c r="E31">
        <v>1561.6711359639</v>
      </c>
      <c r="F31">
        <v>1538.6997462614</v>
      </c>
      <c r="G31">
        <v>1547.2177554073</v>
      </c>
      <c r="H31">
        <v>1555.5793379127</v>
      </c>
      <c r="I31">
        <v>1562.15941241</v>
      </c>
      <c r="J31">
        <v>1538.479024899</v>
      </c>
      <c r="K31">
        <v>1547.0465709517</v>
      </c>
      <c r="L31">
        <v>1555.0408609558</v>
      </c>
      <c r="M31">
        <v>1561.9944367842</v>
      </c>
    </row>
    <row r="32" spans="1:13">
      <c r="A32" t="s">
        <v>3549</v>
      </c>
      <c r="B32">
        <v>1538.375424931</v>
      </c>
      <c r="C32">
        <v>1545.4028865095</v>
      </c>
      <c r="D32">
        <v>1554.0363474974</v>
      </c>
      <c r="E32">
        <v>1561.6695474829</v>
      </c>
      <c r="F32">
        <v>1538.6949317023</v>
      </c>
      <c r="G32">
        <v>1547.2179495954</v>
      </c>
      <c r="H32">
        <v>1555.5789434032</v>
      </c>
      <c r="I32">
        <v>1562.1461106075</v>
      </c>
      <c r="J32">
        <v>1538.4776752484</v>
      </c>
      <c r="K32">
        <v>1547.0465709517</v>
      </c>
      <c r="L32">
        <v>1555.0388936219</v>
      </c>
      <c r="M32">
        <v>1561.9944367842</v>
      </c>
    </row>
    <row r="33" spans="1:13">
      <c r="A33" t="s">
        <v>3550</v>
      </c>
      <c r="B33">
        <v>1538.3760027377</v>
      </c>
      <c r="C33">
        <v>1545.3995835634</v>
      </c>
      <c r="D33">
        <v>1554.0387041033</v>
      </c>
      <c r="E33">
        <v>1561.6659768067</v>
      </c>
      <c r="F33">
        <v>1538.6953158115</v>
      </c>
      <c r="G33">
        <v>1547.2185340636</v>
      </c>
      <c r="H33">
        <v>1555.5811083969</v>
      </c>
      <c r="I33">
        <v>1562.1625894278</v>
      </c>
      <c r="J33">
        <v>1538.4769053652</v>
      </c>
      <c r="K33">
        <v>1547.0454041789</v>
      </c>
      <c r="L33">
        <v>1555.0402705628</v>
      </c>
      <c r="M33">
        <v>1561.9888777233</v>
      </c>
    </row>
    <row r="34" spans="1:13">
      <c r="A34" t="s">
        <v>3551</v>
      </c>
      <c r="B34">
        <v>1538.37465515</v>
      </c>
      <c r="C34">
        <v>1545.4017203153</v>
      </c>
      <c r="D34">
        <v>1554.0383122955</v>
      </c>
      <c r="E34">
        <v>1561.6776838757</v>
      </c>
      <c r="F34">
        <v>1538.6949317023</v>
      </c>
      <c r="G34">
        <v>1547.2156117268</v>
      </c>
      <c r="H34">
        <v>1555.5801250079</v>
      </c>
      <c r="I34">
        <v>1562.1552436853</v>
      </c>
      <c r="J34">
        <v>1538.4769053652</v>
      </c>
      <c r="K34">
        <v>1547.0465709517</v>
      </c>
      <c r="L34">
        <v>1555.0396801702</v>
      </c>
      <c r="M34">
        <v>1561.9882820426</v>
      </c>
    </row>
    <row r="35" spans="1:13">
      <c r="A35" t="s">
        <v>3552</v>
      </c>
      <c r="B35">
        <v>1538.3765805449</v>
      </c>
      <c r="C35">
        <v>1545.400747855</v>
      </c>
      <c r="D35">
        <v>1554.0375248392</v>
      </c>
      <c r="E35">
        <v>1561.6848272911</v>
      </c>
      <c r="F35">
        <v>1538.6962798511</v>
      </c>
      <c r="G35">
        <v>1547.2181437835</v>
      </c>
      <c r="H35">
        <v>1555.5809121039</v>
      </c>
      <c r="I35">
        <v>1562.1623914703</v>
      </c>
      <c r="J35">
        <v>1538.4778691312</v>
      </c>
      <c r="K35">
        <v>1547.0446237935</v>
      </c>
      <c r="L35">
        <v>1555.0414513493</v>
      </c>
      <c r="M35">
        <v>1561.9916562786</v>
      </c>
    </row>
    <row r="36" spans="1:13">
      <c r="A36" t="s">
        <v>3553</v>
      </c>
      <c r="B36">
        <v>1538.3765805449</v>
      </c>
      <c r="C36">
        <v>1545.4030802422</v>
      </c>
      <c r="D36">
        <v>1554.037133032</v>
      </c>
      <c r="E36">
        <v>1561.6812546054</v>
      </c>
      <c r="F36">
        <v>1538.6930055105</v>
      </c>
      <c r="G36">
        <v>1547.2154175393</v>
      </c>
      <c r="H36">
        <v>1555.5799287151</v>
      </c>
      <c r="I36">
        <v>1562.1548458333</v>
      </c>
      <c r="J36">
        <v>1538.475365601</v>
      </c>
      <c r="K36">
        <v>1547.0452081308</v>
      </c>
      <c r="L36">
        <v>1555.0402705628</v>
      </c>
      <c r="M36">
        <v>1561.9864950035</v>
      </c>
    </row>
    <row r="37" spans="1:13">
      <c r="A37" t="s">
        <v>3554</v>
      </c>
      <c r="B37">
        <v>1538.37465515</v>
      </c>
      <c r="C37">
        <v>1545.4024971448</v>
      </c>
      <c r="D37">
        <v>1554.0339889781</v>
      </c>
      <c r="E37">
        <v>1561.6743090565</v>
      </c>
      <c r="F37">
        <v>1538.6953158115</v>
      </c>
      <c r="G37">
        <v>1547.2171709397</v>
      </c>
      <c r="H37">
        <v>1555.5815029075</v>
      </c>
      <c r="I37">
        <v>1562.1608019898</v>
      </c>
      <c r="J37">
        <v>1538.4769053652</v>
      </c>
      <c r="K37">
        <v>1547.0459885168</v>
      </c>
      <c r="L37">
        <v>1555.0410571126</v>
      </c>
      <c r="M37">
        <v>1561.9924518166</v>
      </c>
    </row>
    <row r="38" spans="1:13">
      <c r="A38" t="s">
        <v>3555</v>
      </c>
      <c r="B38">
        <v>1538.3765805449</v>
      </c>
      <c r="C38">
        <v>1545.3999710273</v>
      </c>
      <c r="D38">
        <v>1554.038114471</v>
      </c>
      <c r="E38">
        <v>1561.6754999393</v>
      </c>
      <c r="F38">
        <v>1538.6949317023</v>
      </c>
      <c r="G38">
        <v>1547.2171709397</v>
      </c>
      <c r="H38">
        <v>1555.5807158109</v>
      </c>
      <c r="I38">
        <v>1562.1467064085</v>
      </c>
      <c r="J38">
        <v>1538.4780611316</v>
      </c>
      <c r="K38">
        <v>1547.0446237935</v>
      </c>
      <c r="L38">
        <v>1555.0428282947</v>
      </c>
      <c r="M38">
        <v>1561.9904668539</v>
      </c>
    </row>
    <row r="39" spans="1:13">
      <c r="A39" t="s">
        <v>3556</v>
      </c>
      <c r="B39">
        <v>1538.378313969</v>
      </c>
      <c r="C39">
        <v>1545.400747855</v>
      </c>
      <c r="D39">
        <v>1554.0398833693</v>
      </c>
      <c r="E39">
        <v>1561.6643883362</v>
      </c>
      <c r="F39">
        <v>1538.6958938586</v>
      </c>
      <c r="G39">
        <v>1547.2183398754</v>
      </c>
      <c r="H39">
        <v>1555.5789434032</v>
      </c>
      <c r="I39">
        <v>1562.1433315026</v>
      </c>
      <c r="J39">
        <v>1538.4786390154</v>
      </c>
      <c r="K39">
        <v>1547.0465709517</v>
      </c>
      <c r="L39">
        <v>1555.0414513493</v>
      </c>
      <c r="M39">
        <v>1561.9930475004</v>
      </c>
    </row>
    <row r="40" spans="1:13">
      <c r="A40" t="s">
        <v>3557</v>
      </c>
      <c r="B40">
        <v>1538.3765805449</v>
      </c>
      <c r="C40">
        <v>1545.4021096796</v>
      </c>
      <c r="D40">
        <v>1554.0387041033</v>
      </c>
      <c r="E40">
        <v>1561.673913389</v>
      </c>
      <c r="F40">
        <v>1538.6957018038</v>
      </c>
      <c r="G40">
        <v>1547.2171709397</v>
      </c>
      <c r="H40">
        <v>1555.5799287151</v>
      </c>
      <c r="I40">
        <v>1562.1490876764</v>
      </c>
      <c r="J40">
        <v>1538.479024899</v>
      </c>
      <c r="K40">
        <v>1547.0459885168</v>
      </c>
      <c r="L40">
        <v>1555.0410571126</v>
      </c>
      <c r="M40">
        <v>1561.994236929</v>
      </c>
    </row>
    <row r="41" spans="1:13">
      <c r="A41" t="s">
        <v>3558</v>
      </c>
      <c r="B41">
        <v>1538.3760027377</v>
      </c>
      <c r="C41">
        <v>1545.4009434866</v>
      </c>
      <c r="D41">
        <v>1554.039097832</v>
      </c>
      <c r="E41">
        <v>1561.6876047649</v>
      </c>
      <c r="F41">
        <v>1538.6958938586</v>
      </c>
      <c r="G41">
        <v>1547.2154175393</v>
      </c>
      <c r="H41">
        <v>1555.5809121039</v>
      </c>
      <c r="I41">
        <v>1562.1679498257</v>
      </c>
      <c r="J41">
        <v>1538.4761354827</v>
      </c>
      <c r="K41">
        <v>1547.0454041789</v>
      </c>
      <c r="L41">
        <v>1555.040662876</v>
      </c>
      <c r="M41">
        <v>1561.9884818963</v>
      </c>
    </row>
    <row r="42" spans="1:13">
      <c r="A42" t="s">
        <v>3559</v>
      </c>
      <c r="B42">
        <v>1538.3760027377</v>
      </c>
      <c r="C42">
        <v>1545.3991942003</v>
      </c>
      <c r="D42">
        <v>1554.039097832</v>
      </c>
      <c r="E42">
        <v>1561.6802634887</v>
      </c>
      <c r="F42">
        <v>1538.6949317023</v>
      </c>
      <c r="G42">
        <v>1547.2171709397</v>
      </c>
      <c r="H42">
        <v>1555.5809121039</v>
      </c>
      <c r="I42">
        <v>1562.1552436853</v>
      </c>
      <c r="J42">
        <v>1538.4786390154</v>
      </c>
      <c r="K42">
        <v>1547.0465709517</v>
      </c>
      <c r="L42">
        <v>1555.040662876</v>
      </c>
      <c r="M42">
        <v>1561.989671318</v>
      </c>
    </row>
    <row r="43" spans="1:13">
      <c r="A43" t="s">
        <v>3560</v>
      </c>
      <c r="B43">
        <v>1538.3740773443</v>
      </c>
      <c r="C43">
        <v>1545.400747855</v>
      </c>
      <c r="D43">
        <v>1554.0377226635</v>
      </c>
      <c r="E43">
        <v>1561.6782793194</v>
      </c>
      <c r="F43">
        <v>1538.6947377649</v>
      </c>
      <c r="G43">
        <v>1547.216974848</v>
      </c>
      <c r="H43">
        <v>1555.5799287151</v>
      </c>
      <c r="I43">
        <v>1562.1586186427</v>
      </c>
      <c r="J43">
        <v>1538.4772912479</v>
      </c>
      <c r="K43">
        <v>1547.0459885168</v>
      </c>
      <c r="L43">
        <v>1555.0388936219</v>
      </c>
      <c r="M43">
        <v>1561.9892754907</v>
      </c>
    </row>
    <row r="44" spans="1:13">
      <c r="A44" t="s">
        <v>3561</v>
      </c>
      <c r="B44">
        <v>1538.3773503277</v>
      </c>
      <c r="C44">
        <v>1545.4030802422</v>
      </c>
      <c r="D44">
        <v>1554.0367393043</v>
      </c>
      <c r="E44">
        <v>1561.6709361914</v>
      </c>
      <c r="F44">
        <v>1538.6931975646</v>
      </c>
      <c r="G44">
        <v>1547.2197030015</v>
      </c>
      <c r="H44">
        <v>1555.5783526016</v>
      </c>
      <c r="I44">
        <v>1562.1447210538</v>
      </c>
      <c r="J44">
        <v>1538.4770992477</v>
      </c>
      <c r="K44">
        <v>1547.0465709517</v>
      </c>
      <c r="L44">
        <v>1555.0377128393</v>
      </c>
      <c r="M44">
        <v>1561.9904668539</v>
      </c>
    </row>
    <row r="45" spans="1:13">
      <c r="A45" t="s">
        <v>3562</v>
      </c>
      <c r="B45">
        <v>1538.3777361605</v>
      </c>
      <c r="C45">
        <v>1545.4017203153</v>
      </c>
      <c r="D45">
        <v>1554.0361496735</v>
      </c>
      <c r="E45">
        <v>1561.6766908239</v>
      </c>
      <c r="F45">
        <v>1538.6953158115</v>
      </c>
      <c r="G45">
        <v>1547.2183398754</v>
      </c>
      <c r="H45">
        <v>1555.5781563092</v>
      </c>
      <c r="I45">
        <v>1562.156235405</v>
      </c>
      <c r="J45">
        <v>1538.478253132</v>
      </c>
      <c r="K45">
        <v>1547.0465709517</v>
      </c>
      <c r="L45">
        <v>1555.0392859344</v>
      </c>
      <c r="M45">
        <v>1561.9936412443</v>
      </c>
    </row>
    <row r="46" spans="1:13">
      <c r="A46" t="s">
        <v>3563</v>
      </c>
      <c r="B46">
        <v>1538.3765805449</v>
      </c>
      <c r="C46">
        <v>1545.4028865095</v>
      </c>
      <c r="D46">
        <v>1554.0385081994</v>
      </c>
      <c r="E46">
        <v>1561.6880004393</v>
      </c>
      <c r="F46">
        <v>1538.6947377649</v>
      </c>
      <c r="G46">
        <v>1547.2171709397</v>
      </c>
      <c r="H46">
        <v>1555.5822900049</v>
      </c>
      <c r="I46">
        <v>1562.1514708923</v>
      </c>
      <c r="J46">
        <v>1538.4778691312</v>
      </c>
      <c r="K46">
        <v>1547.0459885168</v>
      </c>
      <c r="L46">
        <v>1555.040662876</v>
      </c>
      <c r="M46">
        <v>1561.9924518166</v>
      </c>
    </row>
    <row r="47" spans="1:13">
      <c r="A47" t="s">
        <v>3564</v>
      </c>
      <c r="B47">
        <v>1538.3760027377</v>
      </c>
      <c r="C47">
        <v>1545.4034696072</v>
      </c>
      <c r="D47">
        <v>1554.0402770985</v>
      </c>
      <c r="E47">
        <v>1561.6707383585</v>
      </c>
      <c r="F47">
        <v>1538.6957018038</v>
      </c>
      <c r="G47">
        <v>1547.2171709397</v>
      </c>
      <c r="H47">
        <v>1555.5785488939</v>
      </c>
      <c r="I47">
        <v>1562.1615977</v>
      </c>
      <c r="J47">
        <v>1538.4767133651</v>
      </c>
      <c r="K47">
        <v>1547.0467670002</v>
      </c>
      <c r="L47">
        <v>1555.0394840138</v>
      </c>
      <c r="M47">
        <v>1561.9948326142</v>
      </c>
    </row>
    <row r="48" spans="1:13">
      <c r="A48" t="s">
        <v>3565</v>
      </c>
      <c r="B48">
        <v>1538.3771583525</v>
      </c>
      <c r="C48">
        <v>1545.4017203153</v>
      </c>
      <c r="D48">
        <v>1554.0343827044</v>
      </c>
      <c r="E48">
        <v>1561.6860162504</v>
      </c>
      <c r="F48">
        <v>1538.6962798511</v>
      </c>
      <c r="G48">
        <v>1547.21989719</v>
      </c>
      <c r="H48">
        <v>1555.5826845161</v>
      </c>
      <c r="I48">
        <v>1562.1441252543</v>
      </c>
      <c r="J48">
        <v>1538.4786390154</v>
      </c>
      <c r="K48">
        <v>1547.0465709517</v>
      </c>
      <c r="L48">
        <v>1555.040662876</v>
      </c>
      <c r="M48">
        <v>1561.9904668539</v>
      </c>
    </row>
    <row r="49" spans="1:13">
      <c r="A49" t="s">
        <v>3566</v>
      </c>
      <c r="B49">
        <v>1538.3779281359</v>
      </c>
      <c r="C49">
        <v>1545.4023034121</v>
      </c>
      <c r="D49">
        <v>1554.0394896402</v>
      </c>
      <c r="E49">
        <v>1561.6758975471</v>
      </c>
      <c r="F49">
        <v>1538.6957018038</v>
      </c>
      <c r="G49">
        <v>1547.2165864725</v>
      </c>
      <c r="H49">
        <v>1555.5807158109</v>
      </c>
      <c r="I49">
        <v>1562.1673540084</v>
      </c>
      <c r="J49">
        <v>1538.4792168997</v>
      </c>
      <c r="K49">
        <v>1547.0434570236</v>
      </c>
      <c r="L49">
        <v>1555.0414513493</v>
      </c>
      <c r="M49">
        <v>1561.9966196724</v>
      </c>
    </row>
    <row r="50" spans="1:13">
      <c r="A50" t="s">
        <v>3567</v>
      </c>
      <c r="B50">
        <v>1538.3765805449</v>
      </c>
      <c r="C50">
        <v>1545.3999710273</v>
      </c>
      <c r="D50">
        <v>1554.0387041033</v>
      </c>
      <c r="E50">
        <v>1561.6818500519</v>
      </c>
      <c r="F50">
        <v>1538.6947377649</v>
      </c>
      <c r="G50">
        <v>1547.2173651276</v>
      </c>
      <c r="H50">
        <v>1555.5813066144</v>
      </c>
      <c r="I50">
        <v>1562.1536542194</v>
      </c>
      <c r="J50">
        <v>1538.476521365</v>
      </c>
      <c r="K50">
        <v>1547.0465709517</v>
      </c>
      <c r="L50">
        <v>1555.0428282947</v>
      </c>
      <c r="M50">
        <v>1561.9904668539</v>
      </c>
    </row>
    <row r="51" spans="1:13">
      <c r="A51" t="s">
        <v>3568</v>
      </c>
      <c r="B51">
        <v>1538.3760027377</v>
      </c>
      <c r="C51">
        <v>1545.3991942003</v>
      </c>
      <c r="D51">
        <v>1554.0361496735</v>
      </c>
      <c r="E51">
        <v>1561.6812546054</v>
      </c>
      <c r="F51">
        <v>1538.6978200576</v>
      </c>
      <c r="G51">
        <v>1547.2187282519</v>
      </c>
      <c r="H51">
        <v>1555.5799287151</v>
      </c>
      <c r="I51">
        <v>1562.1258594655</v>
      </c>
      <c r="J51">
        <v>1538.4780611316</v>
      </c>
      <c r="K51">
        <v>1547.0467670002</v>
      </c>
      <c r="L51">
        <v>1555.0408609558</v>
      </c>
      <c r="M51">
        <v>1561.9940390142</v>
      </c>
    </row>
    <row r="52" spans="1:13">
      <c r="A52" t="s">
        <v>3569</v>
      </c>
      <c r="B52">
        <v>1538.375424931</v>
      </c>
      <c r="C52">
        <v>1545.4028865095</v>
      </c>
      <c r="D52">
        <v>1554.0383122955</v>
      </c>
      <c r="E52">
        <v>1561.6741112227</v>
      </c>
      <c r="F52">
        <v>1538.697049954</v>
      </c>
      <c r="G52">
        <v>1547.2175593155</v>
      </c>
      <c r="H52">
        <v>1555.580519518</v>
      </c>
      <c r="I52">
        <v>1562.129830084</v>
      </c>
      <c r="J52">
        <v>1538.478253132</v>
      </c>
      <c r="K52">
        <v>1547.0454041789</v>
      </c>
      <c r="L52">
        <v>1555.0400744063</v>
      </c>
      <c r="M52">
        <v>1561.9966196724</v>
      </c>
    </row>
    <row r="53" spans="1:13">
      <c r="A53" t="s">
        <v>3570</v>
      </c>
      <c r="B53">
        <v>1538.3765805449</v>
      </c>
      <c r="C53">
        <v>1545.4021096796</v>
      </c>
      <c r="D53">
        <v>1554.0392937361</v>
      </c>
      <c r="E53">
        <v>1561.6876047649</v>
      </c>
      <c r="F53">
        <v>1538.6968578989</v>
      </c>
      <c r="G53">
        <v>1547.2163922848</v>
      </c>
      <c r="H53">
        <v>1555.5795342053</v>
      </c>
      <c r="I53">
        <v>1562.1484918736</v>
      </c>
      <c r="J53">
        <v>1538.4786390154</v>
      </c>
      <c r="K53">
        <v>1547.0454041789</v>
      </c>
      <c r="L53">
        <v>1555.0414513493</v>
      </c>
      <c r="M53">
        <v>1561.9912604503</v>
      </c>
    </row>
    <row r="54" spans="1:13">
      <c r="A54" t="s">
        <v>3571</v>
      </c>
      <c r="B54">
        <v>1538.3765805449</v>
      </c>
      <c r="C54">
        <v>1545.4028865095</v>
      </c>
      <c r="D54">
        <v>1554.039097832</v>
      </c>
      <c r="E54">
        <v>1561.6631974704</v>
      </c>
      <c r="F54">
        <v>1538.6953158115</v>
      </c>
      <c r="G54">
        <v>1547.2171709397</v>
      </c>
      <c r="H54">
        <v>1555.5791396957</v>
      </c>
      <c r="I54">
        <v>1562.1673540084</v>
      </c>
      <c r="J54">
        <v>1538.476521365</v>
      </c>
      <c r="K54">
        <v>1547.0467670002</v>
      </c>
      <c r="L54">
        <v>1555.0396801702</v>
      </c>
      <c r="M54">
        <v>1561.9898711721</v>
      </c>
    </row>
    <row r="55" spans="1:13">
      <c r="A55" t="s">
        <v>3572</v>
      </c>
      <c r="B55">
        <v>1538.3765805449</v>
      </c>
      <c r="C55">
        <v>1545.4005541228</v>
      </c>
      <c r="D55">
        <v>1554.0367393043</v>
      </c>
      <c r="E55">
        <v>1561.6824454988</v>
      </c>
      <c r="F55">
        <v>1538.6976280023</v>
      </c>
      <c r="G55">
        <v>1547.2193127207</v>
      </c>
      <c r="H55">
        <v>1555.5785488939</v>
      </c>
      <c r="I55">
        <v>1562.161397802</v>
      </c>
      <c r="J55">
        <v>1538.4767133651</v>
      </c>
      <c r="K55">
        <v>1547.0459885168</v>
      </c>
      <c r="L55">
        <v>1555.0408609558</v>
      </c>
      <c r="M55">
        <v>1561.9962219012</v>
      </c>
    </row>
    <row r="56" spans="1:13">
      <c r="A56" t="s">
        <v>3573</v>
      </c>
      <c r="B56">
        <v>1538.3760027377</v>
      </c>
      <c r="C56">
        <v>1545.4017203153</v>
      </c>
      <c r="D56">
        <v>1554.0402770985</v>
      </c>
      <c r="E56">
        <v>1561.689191343</v>
      </c>
      <c r="F56">
        <v>1538.6968578989</v>
      </c>
      <c r="G56">
        <v>1547.2183398754</v>
      </c>
      <c r="H56">
        <v>1555.5803213007</v>
      </c>
      <c r="I56">
        <v>1562.14730221</v>
      </c>
      <c r="J56">
        <v>1538.4780611316</v>
      </c>
      <c r="K56">
        <v>1547.0454041789</v>
      </c>
      <c r="L56">
        <v>1555.0434186897</v>
      </c>
      <c r="M56">
        <v>1561.9910605959</v>
      </c>
    </row>
    <row r="57" spans="1:13">
      <c r="A57" t="s">
        <v>3574</v>
      </c>
      <c r="B57">
        <v>1538.3773503277</v>
      </c>
      <c r="C57">
        <v>1545.4028865095</v>
      </c>
      <c r="D57">
        <v>1554.0387041033</v>
      </c>
      <c r="E57">
        <v>1561.6784771543</v>
      </c>
      <c r="F57">
        <v>1538.6960859134</v>
      </c>
      <c r="G57">
        <v>1547.218924344</v>
      </c>
      <c r="H57">
        <v>1555.5801250079</v>
      </c>
      <c r="I57">
        <v>1562.1353882077</v>
      </c>
      <c r="J57">
        <v>1538.4770992477</v>
      </c>
      <c r="K57">
        <v>1547.0479356785</v>
      </c>
      <c r="L57">
        <v>1555.0408609558</v>
      </c>
      <c r="M57">
        <v>1561.9920540475</v>
      </c>
    </row>
    <row r="58" spans="1:13">
      <c r="A58" t="s">
        <v>3575</v>
      </c>
      <c r="B58">
        <v>1538.3760027377</v>
      </c>
      <c r="C58">
        <v>1545.4005541228</v>
      </c>
      <c r="D58">
        <v>1554.0367393043</v>
      </c>
      <c r="E58">
        <v>1561.6711359639</v>
      </c>
      <c r="F58">
        <v>1538.6962798511</v>
      </c>
      <c r="G58">
        <v>1547.2173651276</v>
      </c>
      <c r="H58">
        <v>1555.5813066144</v>
      </c>
      <c r="I58">
        <v>1562.1508750876</v>
      </c>
      <c r="J58">
        <v>1538.4792168997</v>
      </c>
      <c r="K58">
        <v>1547.0434570236</v>
      </c>
      <c r="L58">
        <v>1555.0383032303</v>
      </c>
      <c r="M58">
        <v>1561.9910605959</v>
      </c>
    </row>
    <row r="59" spans="1:13">
      <c r="A59" t="s">
        <v>3576</v>
      </c>
      <c r="B59">
        <v>1538.3760027377</v>
      </c>
      <c r="C59">
        <v>1545.4030802422</v>
      </c>
      <c r="D59">
        <v>1554.037133032</v>
      </c>
      <c r="E59">
        <v>1561.6782793194</v>
      </c>
      <c r="F59">
        <v>1538.6957018038</v>
      </c>
      <c r="G59">
        <v>1547.2161961933</v>
      </c>
      <c r="H59">
        <v>1555.5789434032</v>
      </c>
      <c r="I59">
        <v>1562.1494855254</v>
      </c>
      <c r="J59">
        <v>1538.4772912479</v>
      </c>
      <c r="K59">
        <v>1547.0454041789</v>
      </c>
      <c r="L59">
        <v>1555.0402705628</v>
      </c>
      <c r="M59">
        <v>1561.9906647679</v>
      </c>
    </row>
    <row r="60" spans="1:13">
      <c r="A60" t="s">
        <v>3577</v>
      </c>
      <c r="B60">
        <v>1538.3767744021</v>
      </c>
      <c r="C60">
        <v>1545.4023034121</v>
      </c>
      <c r="D60">
        <v>1554.0365434008</v>
      </c>
      <c r="E60">
        <v>1561.6693496504</v>
      </c>
      <c r="F60">
        <v>1538.6978200576</v>
      </c>
      <c r="G60">
        <v>1547.218924344</v>
      </c>
      <c r="H60">
        <v>1555.5807158109</v>
      </c>
      <c r="I60">
        <v>1562.1596123075</v>
      </c>
      <c r="J60">
        <v>1538.4801787862</v>
      </c>
      <c r="K60">
        <v>1547.0446237935</v>
      </c>
      <c r="L60">
        <v>1555.0394840138</v>
      </c>
      <c r="M60">
        <v>1561.9894734043</v>
      </c>
    </row>
    <row r="61" spans="1:13">
      <c r="A61" t="s">
        <v>3578</v>
      </c>
      <c r="B61">
        <v>1538.3767744021</v>
      </c>
      <c r="C61">
        <v>1545.4015265829</v>
      </c>
      <c r="D61">
        <v>1554.0377226635</v>
      </c>
      <c r="E61">
        <v>1561.6647859384</v>
      </c>
      <c r="F61">
        <v>1538.6964719061</v>
      </c>
      <c r="G61">
        <v>1547.2163922848</v>
      </c>
      <c r="H61">
        <v>1555.5787471108</v>
      </c>
      <c r="I61">
        <v>1562.1504791786</v>
      </c>
      <c r="J61">
        <v>1538.4763274827</v>
      </c>
      <c r="K61">
        <v>1547.0461826617</v>
      </c>
      <c r="L61">
        <v>1555.040662876</v>
      </c>
      <c r="M61">
        <v>1561.993245415</v>
      </c>
    </row>
    <row r="62" spans="1:13">
      <c r="A62" t="s">
        <v>3579</v>
      </c>
      <c r="B62">
        <v>1538.3771583525</v>
      </c>
      <c r="C62">
        <v>1545.4023034121</v>
      </c>
      <c r="D62">
        <v>1554.0394896402</v>
      </c>
      <c r="E62">
        <v>1561.6786749891</v>
      </c>
      <c r="F62">
        <v>1538.6962798511</v>
      </c>
      <c r="G62">
        <v>1547.2187282519</v>
      </c>
      <c r="H62">
        <v>1555.5818974183</v>
      </c>
      <c r="I62">
        <v>1562.1332049316</v>
      </c>
      <c r="J62">
        <v>1538.4784470148</v>
      </c>
      <c r="K62">
        <v>1547.0465709517</v>
      </c>
      <c r="L62">
        <v>1555.0388936219</v>
      </c>
      <c r="M62">
        <v>1561.9874884493</v>
      </c>
    </row>
    <row r="63" spans="1:13">
      <c r="A63" t="s">
        <v>3580</v>
      </c>
      <c r="B63">
        <v>1538.3773503277</v>
      </c>
      <c r="C63">
        <v>1545.4030802422</v>
      </c>
      <c r="D63">
        <v>1554.0361496735</v>
      </c>
      <c r="E63">
        <v>1561.6657770355</v>
      </c>
      <c r="F63">
        <v>1538.6974359471</v>
      </c>
      <c r="G63">
        <v>1547.2179495954</v>
      </c>
      <c r="H63">
        <v>1555.5795342053</v>
      </c>
      <c r="I63">
        <v>1562.1463085609</v>
      </c>
      <c r="J63">
        <v>1538.478831016</v>
      </c>
      <c r="K63">
        <v>1547.0471552905</v>
      </c>
      <c r="L63">
        <v>1555.0390897781</v>
      </c>
      <c r="M63">
        <v>1561.9904668539</v>
      </c>
    </row>
    <row r="64" spans="1:13">
      <c r="A64" t="s">
        <v>3581</v>
      </c>
      <c r="B64">
        <v>1538.3760027377</v>
      </c>
      <c r="C64">
        <v>1545.4019140477</v>
      </c>
      <c r="D64">
        <v>1554.037133032</v>
      </c>
      <c r="E64">
        <v>1561.6721270691</v>
      </c>
      <c r="F64">
        <v>1538.697049954</v>
      </c>
      <c r="G64">
        <v>1547.2161961933</v>
      </c>
      <c r="H64">
        <v>1555.5826845161</v>
      </c>
      <c r="I64">
        <v>1562.1518687425</v>
      </c>
      <c r="J64">
        <v>1538.479024899</v>
      </c>
      <c r="K64">
        <v>1547.0454041789</v>
      </c>
      <c r="L64">
        <v>1555.0383032303</v>
      </c>
      <c r="M64">
        <v>1561.9884818963</v>
      </c>
    </row>
    <row r="65" spans="1:13">
      <c r="A65" t="s">
        <v>3582</v>
      </c>
      <c r="B65">
        <v>1538.3771583525</v>
      </c>
      <c r="C65">
        <v>1545.403273975</v>
      </c>
      <c r="D65">
        <v>1554.0341848809</v>
      </c>
      <c r="E65">
        <v>1561.6882002162</v>
      </c>
      <c r="F65">
        <v>1538.6951237569</v>
      </c>
      <c r="G65">
        <v>1547.2175593155</v>
      </c>
      <c r="H65">
        <v>1555.5809121039</v>
      </c>
      <c r="I65">
        <v>1562.14730221</v>
      </c>
      <c r="J65">
        <v>1538.4774832482</v>
      </c>
      <c r="K65">
        <v>1547.0465709517</v>
      </c>
      <c r="L65">
        <v>1555.0402705628</v>
      </c>
      <c r="M65">
        <v>1561.9930475004</v>
      </c>
    </row>
    <row r="66" spans="1:13">
      <c r="A66" t="s">
        <v>3583</v>
      </c>
      <c r="B66">
        <v>1538.3767744021</v>
      </c>
      <c r="C66">
        <v>1545.4028865095</v>
      </c>
      <c r="D66">
        <v>1554.0361496735</v>
      </c>
      <c r="E66">
        <v>1561.6820478876</v>
      </c>
      <c r="F66">
        <v>1538.6941597187</v>
      </c>
      <c r="G66">
        <v>1547.2191185323</v>
      </c>
      <c r="H66">
        <v>1555.5811083969</v>
      </c>
      <c r="I66">
        <v>1562.1564353017</v>
      </c>
      <c r="J66">
        <v>1538.4784470148</v>
      </c>
      <c r="K66">
        <v>1547.0459885168</v>
      </c>
      <c r="L66">
        <v>1555.0388936219</v>
      </c>
      <c r="M66">
        <v>1561.9930475004</v>
      </c>
    </row>
    <row r="67" spans="1:13">
      <c r="A67" t="s">
        <v>3584</v>
      </c>
      <c r="B67">
        <v>1538.3773503277</v>
      </c>
      <c r="C67">
        <v>1545.4013309511</v>
      </c>
      <c r="D67">
        <v>1554.03536414</v>
      </c>
      <c r="E67">
        <v>1561.687009314</v>
      </c>
      <c r="F67">
        <v>1538.6974359471</v>
      </c>
      <c r="G67">
        <v>1547.2171709397</v>
      </c>
      <c r="H67">
        <v>1555.5807158109</v>
      </c>
      <c r="I67">
        <v>1562.1508750876</v>
      </c>
      <c r="J67">
        <v>1538.478831016</v>
      </c>
      <c r="K67">
        <v>1547.0454041789</v>
      </c>
      <c r="L67">
        <v>1555.0388936219</v>
      </c>
      <c r="M67">
        <v>1561.9910605959</v>
      </c>
    </row>
    <row r="68" spans="1:13">
      <c r="A68" t="s">
        <v>3585</v>
      </c>
      <c r="B68">
        <v>1538.3785059445</v>
      </c>
      <c r="C68">
        <v>1545.4013309511</v>
      </c>
      <c r="D68">
        <v>1554.0398833693</v>
      </c>
      <c r="E68">
        <v>1561.6862160267</v>
      </c>
      <c r="F68">
        <v>1538.6947377649</v>
      </c>
      <c r="G68">
        <v>1547.2171709397</v>
      </c>
      <c r="H68">
        <v>1555.580519518</v>
      </c>
      <c r="I68">
        <v>1562.1610018877</v>
      </c>
      <c r="J68">
        <v>1538.478253132</v>
      </c>
      <c r="K68">
        <v>1547.0446237935</v>
      </c>
      <c r="L68">
        <v>1555.0388936219</v>
      </c>
      <c r="M68">
        <v>1561.9894734043</v>
      </c>
    </row>
    <row r="69" spans="1:13">
      <c r="A69" t="s">
        <v>3586</v>
      </c>
      <c r="B69">
        <v>1538.3752329562</v>
      </c>
      <c r="C69">
        <v>1545.4026908774</v>
      </c>
      <c r="D69">
        <v>1554.0367393043</v>
      </c>
      <c r="E69">
        <v>1561.6790725986</v>
      </c>
      <c r="F69">
        <v>1538.6953158115</v>
      </c>
      <c r="G69">
        <v>1547.2173651276</v>
      </c>
      <c r="H69">
        <v>1555.5795342053</v>
      </c>
      <c r="I69">
        <v>1562.1649726849</v>
      </c>
      <c r="J69">
        <v>1538.4744018381</v>
      </c>
      <c r="K69">
        <v>1547.0459885168</v>
      </c>
      <c r="L69">
        <v>1555.0388936219</v>
      </c>
      <c r="M69">
        <v>1561.989671318</v>
      </c>
    </row>
    <row r="70" spans="1:13">
      <c r="A70" t="s">
        <v>3587</v>
      </c>
      <c r="B70">
        <v>1538.3765805449</v>
      </c>
      <c r="C70">
        <v>1545.4023034121</v>
      </c>
      <c r="D70">
        <v>1554.0361496735</v>
      </c>
      <c r="E70">
        <v>1561.6897867955</v>
      </c>
      <c r="F70">
        <v>1538.6937756101</v>
      </c>
      <c r="G70">
        <v>1547.2183398754</v>
      </c>
      <c r="H70">
        <v>1555.5793379127</v>
      </c>
      <c r="I70">
        <v>1562.1441252543</v>
      </c>
      <c r="J70">
        <v>1538.4784470148</v>
      </c>
      <c r="K70">
        <v>1547.0446237935</v>
      </c>
      <c r="L70">
        <v>1555.0402705628</v>
      </c>
      <c r="M70">
        <v>1561.9930475004</v>
      </c>
    </row>
    <row r="71" spans="1:13">
      <c r="A71" t="s">
        <v>3588</v>
      </c>
      <c r="B71">
        <v>1538.3771583525</v>
      </c>
      <c r="C71">
        <v>1545.4028865095</v>
      </c>
      <c r="D71">
        <v>1554.0367393043</v>
      </c>
      <c r="E71">
        <v>1561.6806591594</v>
      </c>
      <c r="F71">
        <v>1538.6957018038</v>
      </c>
      <c r="G71">
        <v>1547.216974848</v>
      </c>
      <c r="H71">
        <v>1555.5809121039</v>
      </c>
      <c r="I71">
        <v>1562.1478980119</v>
      </c>
      <c r="J71">
        <v>1538.4799867852</v>
      </c>
      <c r="K71">
        <v>1547.0465709517</v>
      </c>
      <c r="L71">
        <v>1555.0408609558</v>
      </c>
      <c r="M71">
        <v>1561.9870906827</v>
      </c>
    </row>
    <row r="72" spans="1:13">
      <c r="A72" t="s">
        <v>3589</v>
      </c>
      <c r="B72">
        <v>1538.375424931</v>
      </c>
      <c r="C72">
        <v>1545.4040527054</v>
      </c>
      <c r="D72">
        <v>1554.0394896402</v>
      </c>
      <c r="E72">
        <v>1561.6856205769</v>
      </c>
      <c r="F72">
        <v>1538.6968578989</v>
      </c>
      <c r="G72">
        <v>1547.2191185323</v>
      </c>
      <c r="H72">
        <v>1555.579730498</v>
      </c>
      <c r="I72">
        <v>1562.1421399062</v>
      </c>
      <c r="J72">
        <v>1538.476521365</v>
      </c>
      <c r="K72">
        <v>1547.0459885168</v>
      </c>
      <c r="L72">
        <v>1555.0388936219</v>
      </c>
      <c r="M72">
        <v>1561.9888777233</v>
      </c>
    </row>
    <row r="73" spans="1:13">
      <c r="A73" t="s">
        <v>3590</v>
      </c>
      <c r="B73">
        <v>1538.37465515</v>
      </c>
      <c r="C73">
        <v>1545.4015265829</v>
      </c>
      <c r="D73">
        <v>1554.0385081994</v>
      </c>
      <c r="E73">
        <v>1561.6766908239</v>
      </c>
      <c r="F73">
        <v>1538.6957018038</v>
      </c>
      <c r="G73">
        <v>1547.2167806602</v>
      </c>
      <c r="H73">
        <v>1555.5807158109</v>
      </c>
      <c r="I73">
        <v>1562.1655685003</v>
      </c>
      <c r="J73">
        <v>1538.4759434828</v>
      </c>
      <c r="K73">
        <v>1547.0452081308</v>
      </c>
      <c r="L73">
        <v>1555.0414513493</v>
      </c>
      <c r="M73">
        <v>1561.9890756368</v>
      </c>
    </row>
    <row r="74" spans="1:13">
      <c r="A74" t="s">
        <v>3591</v>
      </c>
      <c r="B74">
        <v>1538.3765805449</v>
      </c>
      <c r="C74">
        <v>1545.4011372188</v>
      </c>
      <c r="D74">
        <v>1554.0373289355</v>
      </c>
      <c r="E74">
        <v>1561.6836363941</v>
      </c>
      <c r="F74">
        <v>1538.694353656</v>
      </c>
      <c r="G74">
        <v>1547.2179495954</v>
      </c>
      <c r="H74">
        <v>1555.5803213007</v>
      </c>
      <c r="I74">
        <v>1562.1421399062</v>
      </c>
      <c r="J74">
        <v>1538.4778691312</v>
      </c>
      <c r="K74">
        <v>1547.0465709517</v>
      </c>
      <c r="L74">
        <v>1555.0414513493</v>
      </c>
      <c r="M74">
        <v>1561.985901265</v>
      </c>
    </row>
    <row r="75" spans="1:13">
      <c r="A75" t="s">
        <v>3592</v>
      </c>
      <c r="B75">
        <v>1538.3760027377</v>
      </c>
      <c r="C75">
        <v>1545.4019140477</v>
      </c>
      <c r="D75">
        <v>1554.0373289355</v>
      </c>
      <c r="E75">
        <v>1561.6754999393</v>
      </c>
      <c r="F75">
        <v>1538.6968578989</v>
      </c>
      <c r="G75">
        <v>1547.2193127207</v>
      </c>
      <c r="H75">
        <v>1555.5791396957</v>
      </c>
      <c r="I75">
        <v>1562.1486917683</v>
      </c>
      <c r="J75">
        <v>1538.4763274827</v>
      </c>
      <c r="K75">
        <v>1547.0485200183</v>
      </c>
      <c r="L75">
        <v>1555.0379089952</v>
      </c>
      <c r="M75">
        <v>1561.9916562786</v>
      </c>
    </row>
    <row r="76" spans="1:13">
      <c r="A76" t="s">
        <v>3593</v>
      </c>
      <c r="B76">
        <v>1538.3765805449</v>
      </c>
      <c r="C76">
        <v>1545.4011372188</v>
      </c>
      <c r="D76">
        <v>1554.0387041033</v>
      </c>
      <c r="E76">
        <v>1561.6864138636</v>
      </c>
      <c r="F76">
        <v>1538.6953158115</v>
      </c>
      <c r="G76">
        <v>1547.2165864725</v>
      </c>
      <c r="H76">
        <v>1555.5807158109</v>
      </c>
      <c r="I76">
        <v>1562.1566332577</v>
      </c>
      <c r="J76">
        <v>1538.4780611316</v>
      </c>
      <c r="K76">
        <v>1547.0459885168</v>
      </c>
      <c r="L76">
        <v>1555.0383032303</v>
      </c>
      <c r="M76">
        <v>1561.9880841293</v>
      </c>
    </row>
    <row r="77" spans="1:13">
      <c r="A77" t="s">
        <v>3594</v>
      </c>
      <c r="B77">
        <v>1538.3760027377</v>
      </c>
      <c r="C77">
        <v>1545.4005541228</v>
      </c>
      <c r="D77">
        <v>1554.0392937361</v>
      </c>
      <c r="E77">
        <v>1561.67153163</v>
      </c>
      <c r="F77">
        <v>1538.6945457104</v>
      </c>
      <c r="G77">
        <v>1547.2181437835</v>
      </c>
      <c r="H77">
        <v>1555.5783526016</v>
      </c>
      <c r="I77">
        <v>1562.1506771331</v>
      </c>
      <c r="J77">
        <v>1538.479024899</v>
      </c>
      <c r="K77">
        <v>1547.0440394566</v>
      </c>
      <c r="L77">
        <v>1555.0414513493</v>
      </c>
      <c r="M77">
        <v>1561.9934433296</v>
      </c>
    </row>
    <row r="78" spans="1:13">
      <c r="A78" t="s">
        <v>3595</v>
      </c>
      <c r="B78">
        <v>1538.3760027377</v>
      </c>
      <c r="C78">
        <v>1545.4034696072</v>
      </c>
      <c r="D78">
        <v>1554.0387041033</v>
      </c>
      <c r="E78">
        <v>1561.6719292359</v>
      </c>
      <c r="F78">
        <v>1538.6949317023</v>
      </c>
      <c r="G78">
        <v>1547.2177554073</v>
      </c>
      <c r="H78">
        <v>1555.5803213007</v>
      </c>
      <c r="I78">
        <v>1562.14730221</v>
      </c>
      <c r="J78">
        <v>1538.478831016</v>
      </c>
      <c r="K78">
        <v>1547.0459885168</v>
      </c>
      <c r="L78">
        <v>1555.040662876</v>
      </c>
      <c r="M78">
        <v>1561.9892754907</v>
      </c>
    </row>
    <row r="79" spans="1:13">
      <c r="A79" t="s">
        <v>3596</v>
      </c>
      <c r="B79">
        <v>1538.375424931</v>
      </c>
      <c r="C79">
        <v>1545.3991942003</v>
      </c>
      <c r="D79">
        <v>1554.0400792736</v>
      </c>
      <c r="E79">
        <v>1561.6866117005</v>
      </c>
      <c r="F79">
        <v>1538.6964719061</v>
      </c>
      <c r="G79">
        <v>1547.2165864725</v>
      </c>
      <c r="H79">
        <v>1555.5809121039</v>
      </c>
      <c r="I79">
        <v>1562.1415441086</v>
      </c>
      <c r="J79">
        <v>1538.4786390154</v>
      </c>
      <c r="K79">
        <v>1547.0454041789</v>
      </c>
      <c r="L79">
        <v>1555.0402705628</v>
      </c>
      <c r="M79">
        <v>1561.9910605959</v>
      </c>
    </row>
    <row r="80" spans="1:13">
      <c r="A80" t="s">
        <v>3597</v>
      </c>
      <c r="B80">
        <v>1538.375424931</v>
      </c>
      <c r="C80">
        <v>1545.4005541228</v>
      </c>
      <c r="D80">
        <v>1554.0367393043</v>
      </c>
      <c r="E80">
        <v>1561.6766908239</v>
      </c>
      <c r="F80">
        <v>1538.6949317023</v>
      </c>
      <c r="G80">
        <v>1547.2179495954</v>
      </c>
      <c r="H80">
        <v>1555.5803213007</v>
      </c>
      <c r="I80">
        <v>1562.1685456433</v>
      </c>
      <c r="J80">
        <v>1538.478831016</v>
      </c>
      <c r="K80">
        <v>1547.0465709517</v>
      </c>
      <c r="L80">
        <v>1555.0414513493</v>
      </c>
      <c r="M80">
        <v>1561.9916562786</v>
      </c>
    </row>
    <row r="81" spans="1:13">
      <c r="A81" t="s">
        <v>3598</v>
      </c>
      <c r="B81">
        <v>1538.3767744021</v>
      </c>
      <c r="C81">
        <v>1545.4017203153</v>
      </c>
      <c r="D81">
        <v>1554.0379185672</v>
      </c>
      <c r="E81">
        <v>1561.681452441</v>
      </c>
      <c r="F81">
        <v>1538.6958938586</v>
      </c>
      <c r="G81">
        <v>1547.2167806602</v>
      </c>
      <c r="H81">
        <v>1555.5777618003</v>
      </c>
      <c r="I81">
        <v>1562.1415441086</v>
      </c>
      <c r="J81">
        <v>1538.4776752484</v>
      </c>
      <c r="K81">
        <v>1547.0454041789</v>
      </c>
      <c r="L81">
        <v>1555.0388936219</v>
      </c>
      <c r="M81">
        <v>1561.9904668539</v>
      </c>
    </row>
    <row r="82" spans="1:13">
      <c r="A82" t="s">
        <v>3599</v>
      </c>
      <c r="B82">
        <v>1538.375424931</v>
      </c>
      <c r="C82">
        <v>1545.4009434866</v>
      </c>
      <c r="D82">
        <v>1554.0375248392</v>
      </c>
      <c r="E82">
        <v>1561.6633972409</v>
      </c>
      <c r="F82">
        <v>1538.6941597187</v>
      </c>
      <c r="G82">
        <v>1547.2163922848</v>
      </c>
      <c r="H82">
        <v>1555.5787471108</v>
      </c>
      <c r="I82">
        <v>1562.13876502</v>
      </c>
      <c r="J82">
        <v>1538.4770992477</v>
      </c>
      <c r="K82">
        <v>1547.0448198414</v>
      </c>
      <c r="L82">
        <v>1555.0418436631</v>
      </c>
      <c r="M82">
        <v>1561.9914583644</v>
      </c>
    </row>
    <row r="83" spans="1:13">
      <c r="A83" t="s">
        <v>3600</v>
      </c>
      <c r="B83">
        <v>1538.3767744021</v>
      </c>
      <c r="C83">
        <v>1545.4028865095</v>
      </c>
      <c r="D83">
        <v>1554.0383122955</v>
      </c>
      <c r="E83">
        <v>1561.6820478876</v>
      </c>
      <c r="F83">
        <v>1538.6945457104</v>
      </c>
      <c r="G83">
        <v>1547.2175593155</v>
      </c>
      <c r="H83">
        <v>1555.5793379127</v>
      </c>
      <c r="I83">
        <v>1562.1471023156</v>
      </c>
      <c r="J83">
        <v>1538.478253132</v>
      </c>
      <c r="K83">
        <v>1547.0454041789</v>
      </c>
      <c r="L83">
        <v>1555.0400744063</v>
      </c>
      <c r="M83">
        <v>1561.9928476455</v>
      </c>
    </row>
    <row r="84" spans="1:13">
      <c r="A84" t="s">
        <v>3601</v>
      </c>
      <c r="B84">
        <v>1538.3765805449</v>
      </c>
      <c r="C84">
        <v>1545.4023034121</v>
      </c>
      <c r="D84">
        <v>1554.038901928</v>
      </c>
      <c r="E84">
        <v>1561.680461324</v>
      </c>
      <c r="F84">
        <v>1538.6960859134</v>
      </c>
      <c r="G84">
        <v>1547.2175593155</v>
      </c>
      <c r="H84">
        <v>1555.5787471108</v>
      </c>
      <c r="I84">
        <v>1562.1445211601</v>
      </c>
      <c r="J84">
        <v>1538.478253132</v>
      </c>
      <c r="K84">
        <v>1547.0459885168</v>
      </c>
      <c r="L84">
        <v>1555.0394840138</v>
      </c>
      <c r="M84">
        <v>1561.9916562786</v>
      </c>
    </row>
    <row r="85" spans="1:13">
      <c r="A85" t="s">
        <v>3602</v>
      </c>
      <c r="B85">
        <v>1538.3767744021</v>
      </c>
      <c r="C85">
        <v>1545.4036633401</v>
      </c>
      <c r="D85">
        <v>1554.037133032</v>
      </c>
      <c r="E85">
        <v>1561.6784771543</v>
      </c>
      <c r="F85">
        <v>1538.6941597187</v>
      </c>
      <c r="G85">
        <v>1547.2171709397</v>
      </c>
      <c r="H85">
        <v>1555.5818974183</v>
      </c>
      <c r="I85">
        <v>1562.1504791786</v>
      </c>
      <c r="J85">
        <v>1538.4784470148</v>
      </c>
      <c r="K85">
        <v>1547.0465709517</v>
      </c>
      <c r="L85">
        <v>1555.0416475062</v>
      </c>
      <c r="M85">
        <v>1561.9952303847</v>
      </c>
    </row>
    <row r="86" spans="1:13">
      <c r="A86" t="s">
        <v>3603</v>
      </c>
      <c r="B86">
        <v>1538.375424931</v>
      </c>
      <c r="C86">
        <v>1545.4013309511</v>
      </c>
      <c r="D86">
        <v>1554.0359537702</v>
      </c>
      <c r="E86">
        <v>1561.6612133445</v>
      </c>
      <c r="F86">
        <v>1538.6953158115</v>
      </c>
      <c r="G86">
        <v>1547.2175593155</v>
      </c>
      <c r="H86">
        <v>1555.5793379127</v>
      </c>
      <c r="I86">
        <v>1562.1653686013</v>
      </c>
      <c r="J86">
        <v>1538.4780611316</v>
      </c>
      <c r="K86">
        <v>1547.0473513391</v>
      </c>
      <c r="L86">
        <v>1555.0394840138</v>
      </c>
      <c r="M86">
        <v>1561.9910605959</v>
      </c>
    </row>
    <row r="87" spans="1:13">
      <c r="A87" t="s">
        <v>3604</v>
      </c>
      <c r="B87">
        <v>1538.3771583525</v>
      </c>
      <c r="C87">
        <v>1545.4017203153</v>
      </c>
      <c r="D87">
        <v>1554.03536414</v>
      </c>
      <c r="E87">
        <v>1561.6818500519</v>
      </c>
      <c r="F87">
        <v>1538.6937756101</v>
      </c>
      <c r="G87">
        <v>1547.2163922848</v>
      </c>
      <c r="H87">
        <v>1555.5789434032</v>
      </c>
      <c r="I87">
        <v>1562.1502792834</v>
      </c>
      <c r="J87">
        <v>1538.4780611316</v>
      </c>
      <c r="K87">
        <v>1547.0446237935</v>
      </c>
      <c r="L87">
        <v>1555.0363359029</v>
      </c>
      <c r="M87">
        <v>1561.9918561332</v>
      </c>
    </row>
    <row r="88" spans="1:13">
      <c r="A88" t="s">
        <v>3605</v>
      </c>
      <c r="B88">
        <v>1538.3765805449</v>
      </c>
      <c r="C88">
        <v>1545.4028865095</v>
      </c>
      <c r="D88">
        <v>1554.0408667325</v>
      </c>
      <c r="E88">
        <v>1561.6727225086</v>
      </c>
      <c r="F88">
        <v>1538.6953158115</v>
      </c>
      <c r="G88">
        <v>1547.2179495954</v>
      </c>
      <c r="H88">
        <v>1555.5799287151</v>
      </c>
      <c r="I88">
        <v>1562.165964417</v>
      </c>
      <c r="J88">
        <v>1538.4794089004</v>
      </c>
      <c r="K88">
        <v>1547.0465709517</v>
      </c>
      <c r="L88">
        <v>1555.0402705628</v>
      </c>
      <c r="M88">
        <v>1561.9995981119</v>
      </c>
    </row>
    <row r="89" spans="1:13">
      <c r="A89" t="s">
        <v>3606</v>
      </c>
      <c r="B89">
        <v>1538.3765805449</v>
      </c>
      <c r="C89">
        <v>1545.4026908774</v>
      </c>
      <c r="D89">
        <v>1554.0359537702</v>
      </c>
      <c r="E89">
        <v>1561.6850251276</v>
      </c>
      <c r="F89">
        <v>1538.6949317023</v>
      </c>
      <c r="G89">
        <v>1547.2177554073</v>
      </c>
      <c r="H89">
        <v>1555.5816992007</v>
      </c>
      <c r="I89">
        <v>1562.1457127602</v>
      </c>
      <c r="J89">
        <v>1538.4786390154</v>
      </c>
      <c r="K89">
        <v>1547.0434570236</v>
      </c>
      <c r="L89">
        <v>1555.040662876</v>
      </c>
      <c r="M89">
        <v>1561.9904668539</v>
      </c>
    </row>
    <row r="90" spans="1:13">
      <c r="A90" t="s">
        <v>3607</v>
      </c>
      <c r="B90">
        <v>1538.3763885698</v>
      </c>
      <c r="C90">
        <v>1545.4011372188</v>
      </c>
      <c r="D90">
        <v>1554.0369371284</v>
      </c>
      <c r="E90">
        <v>1561.6778817104</v>
      </c>
      <c r="F90">
        <v>1538.6951237569</v>
      </c>
      <c r="G90">
        <v>1547.2167806602</v>
      </c>
      <c r="H90">
        <v>1555.5799287151</v>
      </c>
      <c r="I90">
        <v>1562.1490876764</v>
      </c>
      <c r="J90">
        <v>1538.4767133651</v>
      </c>
      <c r="K90">
        <v>1547.0459885168</v>
      </c>
      <c r="L90">
        <v>1555.0410571126</v>
      </c>
      <c r="M90">
        <v>1561.9920540475</v>
      </c>
    </row>
    <row r="91" spans="1:13">
      <c r="A91" t="s">
        <v>3608</v>
      </c>
      <c r="B91">
        <v>1538.3765805449</v>
      </c>
      <c r="C91">
        <v>1545.4013309511</v>
      </c>
      <c r="D91">
        <v>1554.0357578669</v>
      </c>
      <c r="E91">
        <v>1561.6826433347</v>
      </c>
      <c r="F91">
        <v>1538.697049954</v>
      </c>
      <c r="G91">
        <v>1547.2160020057</v>
      </c>
      <c r="H91">
        <v>1555.5830790275</v>
      </c>
      <c r="I91">
        <v>1562.1560374492</v>
      </c>
      <c r="J91">
        <v>1538.4770992477</v>
      </c>
      <c r="K91">
        <v>1547.0459885168</v>
      </c>
      <c r="L91">
        <v>1555.0396801702</v>
      </c>
      <c r="M91">
        <v>1561.9900690859</v>
      </c>
    </row>
    <row r="92" spans="1:13">
      <c r="A92" t="s">
        <v>3609</v>
      </c>
      <c r="B92">
        <v>1538.3760027377</v>
      </c>
      <c r="C92">
        <v>1545.4021096796</v>
      </c>
      <c r="D92">
        <v>1554.0375248392</v>
      </c>
      <c r="E92">
        <v>1561.6782793194</v>
      </c>
      <c r="F92">
        <v>1538.6935835558</v>
      </c>
      <c r="G92">
        <v>1547.2177554073</v>
      </c>
      <c r="H92">
        <v>1555.5803213007</v>
      </c>
      <c r="I92">
        <v>1562.1556395968</v>
      </c>
      <c r="J92">
        <v>1538.478253132</v>
      </c>
      <c r="K92">
        <v>1547.0448198414</v>
      </c>
      <c r="L92">
        <v>1555.0400744063</v>
      </c>
      <c r="M92">
        <v>1561.9914583644</v>
      </c>
    </row>
    <row r="93" spans="1:13">
      <c r="A93" t="s">
        <v>3610</v>
      </c>
      <c r="B93">
        <v>1538.375424931</v>
      </c>
      <c r="C93">
        <v>1545.4003603907</v>
      </c>
      <c r="D93">
        <v>1554.0351682369</v>
      </c>
      <c r="E93">
        <v>1561.6723249023</v>
      </c>
      <c r="F93">
        <v>1538.6955097491</v>
      </c>
      <c r="G93">
        <v>1547.2173651276</v>
      </c>
      <c r="H93">
        <v>1555.5801250079</v>
      </c>
      <c r="I93">
        <v>1562.15762692</v>
      </c>
      <c r="J93">
        <v>1538.478831016</v>
      </c>
      <c r="K93">
        <v>1547.0459885168</v>
      </c>
      <c r="L93">
        <v>1555.0383032303</v>
      </c>
      <c r="M93">
        <v>1561.9940390142</v>
      </c>
    </row>
    <row r="94" spans="1:13">
      <c r="A94" t="s">
        <v>3611</v>
      </c>
      <c r="B94">
        <v>1538.3773503277</v>
      </c>
      <c r="C94">
        <v>1545.4026908774</v>
      </c>
      <c r="D94">
        <v>1554.0400792736</v>
      </c>
      <c r="E94">
        <v>1561.6695474829</v>
      </c>
      <c r="F94">
        <v>1538.6958938586</v>
      </c>
      <c r="G94">
        <v>1547.2193127207</v>
      </c>
      <c r="H94">
        <v>1555.5793379127</v>
      </c>
      <c r="I94">
        <v>1562.1610018877</v>
      </c>
      <c r="J94">
        <v>1538.4780611316</v>
      </c>
      <c r="K94">
        <v>1547.0459885168</v>
      </c>
      <c r="L94">
        <v>1555.0408609558</v>
      </c>
      <c r="M94">
        <v>1561.9950324696</v>
      </c>
    </row>
    <row r="95" spans="1:13">
      <c r="A95" t="s">
        <v>3612</v>
      </c>
      <c r="B95">
        <v>1538.375424931</v>
      </c>
      <c r="C95">
        <v>1545.4017203153</v>
      </c>
      <c r="D95">
        <v>1554.0359537702</v>
      </c>
      <c r="E95">
        <v>1561.673913389</v>
      </c>
      <c r="F95">
        <v>1538.6982060511</v>
      </c>
      <c r="G95">
        <v>1547.2167806602</v>
      </c>
      <c r="H95">
        <v>1555.5820937116</v>
      </c>
      <c r="I95">
        <v>1562.1568312138</v>
      </c>
      <c r="J95">
        <v>1538.478831016</v>
      </c>
      <c r="K95">
        <v>1547.0454041789</v>
      </c>
      <c r="L95">
        <v>1555.0402705628</v>
      </c>
      <c r="M95">
        <v>1561.9882820426</v>
      </c>
    </row>
    <row r="96" spans="1:13">
      <c r="A96" t="s">
        <v>3613</v>
      </c>
      <c r="B96">
        <v>1538.3771583525</v>
      </c>
      <c r="C96">
        <v>1545.4011372188</v>
      </c>
      <c r="D96">
        <v>1554.0369371284</v>
      </c>
      <c r="E96">
        <v>1561.663595072</v>
      </c>
      <c r="F96">
        <v>1538.6957018038</v>
      </c>
      <c r="G96">
        <v>1547.2175593155</v>
      </c>
      <c r="H96">
        <v>1555.577960017</v>
      </c>
      <c r="I96">
        <v>1562.1653686013</v>
      </c>
      <c r="J96">
        <v>1538.4772912479</v>
      </c>
      <c r="K96">
        <v>1547.0479356785</v>
      </c>
      <c r="L96">
        <v>1555.0402705628</v>
      </c>
      <c r="M96">
        <v>1561.9906647679</v>
      </c>
    </row>
    <row r="97" spans="1:13">
      <c r="A97" t="s">
        <v>3614</v>
      </c>
      <c r="B97">
        <v>1538.3765805449</v>
      </c>
      <c r="C97">
        <v>1545.4023034121</v>
      </c>
      <c r="D97">
        <v>1554.0385081994</v>
      </c>
      <c r="E97">
        <v>1561.6864138636</v>
      </c>
      <c r="F97">
        <v>1538.6957018038</v>
      </c>
      <c r="G97">
        <v>1547.2175593155</v>
      </c>
      <c r="H97">
        <v>1555.579730498</v>
      </c>
      <c r="I97">
        <v>1562.1572290668</v>
      </c>
      <c r="J97">
        <v>1538.4778691312</v>
      </c>
      <c r="K97">
        <v>1547.0440394566</v>
      </c>
      <c r="L97">
        <v>1555.0383032303</v>
      </c>
      <c r="M97">
        <v>1561.9940390142</v>
      </c>
    </row>
    <row r="98" spans="1:13">
      <c r="A98" t="s">
        <v>3615</v>
      </c>
      <c r="B98">
        <v>1538.3752329562</v>
      </c>
      <c r="C98">
        <v>1545.4013309511</v>
      </c>
      <c r="D98">
        <v>1554.0377226635</v>
      </c>
      <c r="E98">
        <v>1561.6695474829</v>
      </c>
      <c r="F98">
        <v>1538.6962798511</v>
      </c>
      <c r="G98">
        <v>1547.2179495954</v>
      </c>
      <c r="H98">
        <v>1555.5822900049</v>
      </c>
      <c r="I98">
        <v>1562.1572290668</v>
      </c>
      <c r="J98">
        <v>1538.4799867852</v>
      </c>
      <c r="K98">
        <v>1547.0473513391</v>
      </c>
      <c r="L98">
        <v>1555.0414513493</v>
      </c>
      <c r="M98">
        <v>1561.9952303847</v>
      </c>
    </row>
    <row r="99" spans="1:13">
      <c r="A99" t="s">
        <v>3616</v>
      </c>
      <c r="B99">
        <v>1538.3767744021</v>
      </c>
      <c r="C99">
        <v>1545.4021096796</v>
      </c>
      <c r="D99">
        <v>1554.0392937361</v>
      </c>
      <c r="E99">
        <v>1561.6733179486</v>
      </c>
      <c r="F99">
        <v>1538.6955097491</v>
      </c>
      <c r="G99">
        <v>1547.2160020057</v>
      </c>
      <c r="H99">
        <v>1555.579730498</v>
      </c>
      <c r="I99">
        <v>1562.156235405</v>
      </c>
      <c r="J99">
        <v>1538.4778691312</v>
      </c>
      <c r="K99">
        <v>1547.0440394566</v>
      </c>
      <c r="L99">
        <v>1555.0426302145</v>
      </c>
      <c r="M99">
        <v>1561.9910605959</v>
      </c>
    </row>
    <row r="100" spans="1:13">
      <c r="A100" t="s">
        <v>3617</v>
      </c>
      <c r="B100">
        <v>1538.3760027377</v>
      </c>
      <c r="C100">
        <v>1545.400747855</v>
      </c>
      <c r="D100">
        <v>1554.0379185672</v>
      </c>
      <c r="E100">
        <v>1561.6725246752</v>
      </c>
      <c r="F100">
        <v>1538.6976280023</v>
      </c>
      <c r="G100">
        <v>1547.2179495954</v>
      </c>
      <c r="H100">
        <v>1555.5799287151</v>
      </c>
      <c r="I100">
        <v>1562.1480959657</v>
      </c>
      <c r="J100">
        <v>1538.4792168997</v>
      </c>
      <c r="K100">
        <v>1547.0452081308</v>
      </c>
      <c r="L100">
        <v>1555.0414513493</v>
      </c>
      <c r="M100">
        <v>1561.9922519618</v>
      </c>
    </row>
    <row r="101" spans="1:13">
      <c r="A101" t="s">
        <v>3618</v>
      </c>
      <c r="B101">
        <v>1538.3752329562</v>
      </c>
      <c r="C101">
        <v>1545.3999710273</v>
      </c>
      <c r="D101">
        <v>1554.0361496735</v>
      </c>
      <c r="E101">
        <v>1561.6854227403</v>
      </c>
      <c r="F101">
        <v>1538.696663961</v>
      </c>
      <c r="G101">
        <v>1547.2185340636</v>
      </c>
      <c r="H101">
        <v>1555.5809121039</v>
      </c>
      <c r="I101">
        <v>1562.1405504669</v>
      </c>
      <c r="J101">
        <v>1538.4740178392</v>
      </c>
      <c r="K101">
        <v>1547.0452081308</v>
      </c>
      <c r="L101">
        <v>1555.0404667194</v>
      </c>
      <c r="M101">
        <v>1561.9908626818</v>
      </c>
    </row>
    <row r="102" spans="1:13">
      <c r="A102" t="s">
        <v>3619</v>
      </c>
      <c r="B102">
        <v>1538.3765805449</v>
      </c>
      <c r="C102">
        <v>1545.4021096796</v>
      </c>
      <c r="D102">
        <v>1554.0379185672</v>
      </c>
      <c r="E102">
        <v>1561.6844296787</v>
      </c>
      <c r="F102">
        <v>1538.697049954</v>
      </c>
      <c r="G102">
        <v>1547.2177554073</v>
      </c>
      <c r="H102">
        <v>1555.5787471108</v>
      </c>
      <c r="I102">
        <v>1562.1488897223</v>
      </c>
      <c r="J102">
        <v>1538.4770992477</v>
      </c>
      <c r="K102">
        <v>1547.0473513391</v>
      </c>
      <c r="L102">
        <v>1555.0396801702</v>
      </c>
      <c r="M102">
        <v>1561.9900690859</v>
      </c>
    </row>
    <row r="103" spans="1:13">
      <c r="A103" t="s">
        <v>3620</v>
      </c>
      <c r="B103">
        <v>1538.3760027377</v>
      </c>
      <c r="C103">
        <v>1545.4030802422</v>
      </c>
      <c r="D103">
        <v>1554.0387041033</v>
      </c>
      <c r="E103">
        <v>1561.6681587769</v>
      </c>
      <c r="F103">
        <v>1538.6962798511</v>
      </c>
      <c r="G103">
        <v>1547.2171709397</v>
      </c>
      <c r="H103">
        <v>1555.5803213007</v>
      </c>
      <c r="I103">
        <v>1562.1586186427</v>
      </c>
      <c r="J103">
        <v>1538.4784470148</v>
      </c>
      <c r="K103">
        <v>1547.0446237935</v>
      </c>
      <c r="L103">
        <v>1555.0388936219</v>
      </c>
      <c r="M103">
        <v>1561.9946346992</v>
      </c>
    </row>
    <row r="104" spans="1:13">
      <c r="A104" t="s">
        <v>3621</v>
      </c>
      <c r="B104">
        <v>1538.3785059445</v>
      </c>
      <c r="C104">
        <v>1545.4017203153</v>
      </c>
      <c r="D104">
        <v>1554.0406689074</v>
      </c>
      <c r="E104">
        <v>1561.6661746384</v>
      </c>
      <c r="F104">
        <v>1538.6964719061</v>
      </c>
      <c r="G104">
        <v>1547.2171709397</v>
      </c>
      <c r="H104">
        <v>1555.5793379127</v>
      </c>
      <c r="I104">
        <v>1562.1522646522</v>
      </c>
      <c r="J104">
        <v>1538.4794089004</v>
      </c>
      <c r="K104">
        <v>1547.0459885168</v>
      </c>
      <c r="L104">
        <v>1555.0408609558</v>
      </c>
      <c r="M104">
        <v>1561.994236929</v>
      </c>
    </row>
    <row r="105" spans="1:13">
      <c r="A105" t="s">
        <v>3622</v>
      </c>
      <c r="B105">
        <v>1538.3790837536</v>
      </c>
      <c r="C105">
        <v>1545.400747855</v>
      </c>
      <c r="D105">
        <v>1554.0365434008</v>
      </c>
      <c r="E105">
        <v>1561.6743090565</v>
      </c>
      <c r="F105">
        <v>1538.6968578989</v>
      </c>
      <c r="G105">
        <v>1547.2191185323</v>
      </c>
      <c r="H105">
        <v>1555.5791396957</v>
      </c>
      <c r="I105">
        <v>1562.1673540084</v>
      </c>
      <c r="J105">
        <v>1538.4805646705</v>
      </c>
      <c r="K105">
        <v>1547.0459885168</v>
      </c>
      <c r="L105">
        <v>1555.040662876</v>
      </c>
      <c r="M105">
        <v>1561.9894734043</v>
      </c>
    </row>
    <row r="106" spans="1:13">
      <c r="A106" t="s">
        <v>3623</v>
      </c>
      <c r="B106">
        <v>1538.3771583525</v>
      </c>
      <c r="C106">
        <v>1545.4005541228</v>
      </c>
      <c r="D106">
        <v>1554.0375248392</v>
      </c>
      <c r="E106">
        <v>1561.6836363941</v>
      </c>
      <c r="F106">
        <v>1538.6957018038</v>
      </c>
      <c r="G106">
        <v>1547.2185340636</v>
      </c>
      <c r="H106">
        <v>1555.5799287151</v>
      </c>
      <c r="I106">
        <v>1562.1768851977</v>
      </c>
      <c r="J106">
        <v>1538.4786390154</v>
      </c>
      <c r="K106">
        <v>1547.0459885168</v>
      </c>
      <c r="L106">
        <v>1555.0408609558</v>
      </c>
      <c r="M106">
        <v>1561.9894734043</v>
      </c>
    </row>
    <row r="107" spans="1:13">
      <c r="A107" t="s">
        <v>3624</v>
      </c>
      <c r="B107">
        <v>1538.3765805449</v>
      </c>
      <c r="C107">
        <v>1545.3999710273</v>
      </c>
      <c r="D107">
        <v>1554.0387041033</v>
      </c>
      <c r="E107">
        <v>1561.691770994</v>
      </c>
      <c r="F107">
        <v>1538.6937756101</v>
      </c>
      <c r="G107">
        <v>1547.2187282519</v>
      </c>
      <c r="H107">
        <v>1555.5795342053</v>
      </c>
      <c r="I107">
        <v>1562.1409483116</v>
      </c>
      <c r="J107">
        <v>1538.4784470148</v>
      </c>
      <c r="K107">
        <v>1547.0440394566</v>
      </c>
      <c r="L107">
        <v>1555.0392859344</v>
      </c>
      <c r="M107">
        <v>1561.9894734043</v>
      </c>
    </row>
    <row r="108" spans="1:13">
      <c r="A108" t="s">
        <v>3625</v>
      </c>
      <c r="B108">
        <v>1538.3760027377</v>
      </c>
      <c r="C108">
        <v>1545.4005541228</v>
      </c>
      <c r="D108">
        <v>1554.0383122955</v>
      </c>
      <c r="E108">
        <v>1561.6842318423</v>
      </c>
      <c r="F108">
        <v>1538.694353656</v>
      </c>
      <c r="G108">
        <v>1547.2177554073</v>
      </c>
      <c r="H108">
        <v>1555.5807158109</v>
      </c>
      <c r="I108">
        <v>1562.1482939196</v>
      </c>
      <c r="J108">
        <v>1538.4780611316</v>
      </c>
      <c r="K108">
        <v>1547.0446237935</v>
      </c>
      <c r="L108">
        <v>1555.0420417432</v>
      </c>
      <c r="M108">
        <v>1561.9898711721</v>
      </c>
    </row>
    <row r="109" spans="1:13">
      <c r="A109" t="s">
        <v>3626</v>
      </c>
      <c r="B109">
        <v>1538.3771583525</v>
      </c>
      <c r="C109">
        <v>1545.4024971448</v>
      </c>
      <c r="D109">
        <v>1554.0351682369</v>
      </c>
      <c r="E109">
        <v>1561.6745088299</v>
      </c>
      <c r="F109">
        <v>1538.6957018038</v>
      </c>
      <c r="G109">
        <v>1547.2191185323</v>
      </c>
      <c r="H109">
        <v>1555.5813066144</v>
      </c>
      <c r="I109">
        <v>1562.1459126542</v>
      </c>
      <c r="J109">
        <v>1538.478253132</v>
      </c>
      <c r="K109">
        <v>1547.0465709517</v>
      </c>
      <c r="L109">
        <v>1555.0422379002</v>
      </c>
      <c r="M109">
        <v>1561.9940390142</v>
      </c>
    </row>
    <row r="110" spans="1:13">
      <c r="A110" t="s">
        <v>3627</v>
      </c>
      <c r="B110">
        <v>1538.3767744021</v>
      </c>
      <c r="C110">
        <v>1545.3986111058</v>
      </c>
      <c r="D110">
        <v>1554.0351682369</v>
      </c>
      <c r="E110">
        <v>1561.7012963808</v>
      </c>
      <c r="F110">
        <v>1538.6947377649</v>
      </c>
      <c r="G110">
        <v>1547.218924344</v>
      </c>
      <c r="H110">
        <v>1555.579730498</v>
      </c>
      <c r="I110">
        <v>1562.1536542194</v>
      </c>
      <c r="J110">
        <v>1538.4770992477</v>
      </c>
      <c r="K110">
        <v>1547.0454041789</v>
      </c>
      <c r="L110">
        <v>1555.0400744063</v>
      </c>
      <c r="M110">
        <v>1561.992649731</v>
      </c>
    </row>
    <row r="111" spans="1:13">
      <c r="A111" t="s">
        <v>3628</v>
      </c>
      <c r="B111">
        <v>1538.37465515</v>
      </c>
      <c r="C111">
        <v>1545.4019140477</v>
      </c>
      <c r="D111">
        <v>1554.0363474974</v>
      </c>
      <c r="E111">
        <v>1561.6764929895</v>
      </c>
      <c r="F111">
        <v>1538.6953158115</v>
      </c>
      <c r="G111">
        <v>1547.2163922848</v>
      </c>
      <c r="H111">
        <v>1555.5789434032</v>
      </c>
      <c r="I111">
        <v>1562.1556395968</v>
      </c>
      <c r="J111">
        <v>1538.476521365</v>
      </c>
      <c r="K111">
        <v>1547.0440394566</v>
      </c>
      <c r="L111">
        <v>1555.0396801702</v>
      </c>
      <c r="M111">
        <v>1561.9952303847</v>
      </c>
    </row>
    <row r="112" spans="1:13">
      <c r="A112" t="s">
        <v>3629</v>
      </c>
      <c r="B112">
        <v>1538.375424931</v>
      </c>
      <c r="C112">
        <v>1545.4011372188</v>
      </c>
      <c r="D112">
        <v>1554.0398833693</v>
      </c>
      <c r="E112">
        <v>1561.6749044977</v>
      </c>
      <c r="F112">
        <v>1538.6955097491</v>
      </c>
      <c r="G112">
        <v>1547.2183398754</v>
      </c>
      <c r="H112">
        <v>1555.5787471108</v>
      </c>
      <c r="I112">
        <v>1562.1484918736</v>
      </c>
      <c r="J112">
        <v>1538.4757496006</v>
      </c>
      <c r="K112">
        <v>1547.0459885168</v>
      </c>
      <c r="L112">
        <v>1555.0400744063</v>
      </c>
      <c r="M112">
        <v>1561.9934433296</v>
      </c>
    </row>
    <row r="113" spans="1:13">
      <c r="A113" t="s">
        <v>3630</v>
      </c>
      <c r="B113">
        <v>1538.3777361605</v>
      </c>
      <c r="C113">
        <v>1545.4005541228</v>
      </c>
      <c r="D113">
        <v>1554.0394896402</v>
      </c>
      <c r="E113">
        <v>1561.6737155553</v>
      </c>
      <c r="F113">
        <v>1538.6947377649</v>
      </c>
      <c r="G113">
        <v>1547.2171709397</v>
      </c>
      <c r="H113">
        <v>1555.5807158109</v>
      </c>
      <c r="I113">
        <v>1562.1534562641</v>
      </c>
      <c r="J113">
        <v>1538.4805646705</v>
      </c>
      <c r="K113">
        <v>1547.0459885168</v>
      </c>
      <c r="L113">
        <v>1555.0416475062</v>
      </c>
      <c r="M113">
        <v>1561.9930475004</v>
      </c>
    </row>
    <row r="114" spans="1:13">
      <c r="A114" t="s">
        <v>3631</v>
      </c>
      <c r="B114">
        <v>1538.3765805449</v>
      </c>
      <c r="C114">
        <v>1545.4015265829</v>
      </c>
      <c r="D114">
        <v>1554.0373289355</v>
      </c>
      <c r="E114">
        <v>1561.6780795451</v>
      </c>
      <c r="F114">
        <v>1538.6968578989</v>
      </c>
      <c r="G114">
        <v>1547.2179495954</v>
      </c>
      <c r="H114">
        <v>1555.5803213007</v>
      </c>
      <c r="I114">
        <v>1562.1592144533</v>
      </c>
      <c r="J114">
        <v>1538.4769053652</v>
      </c>
      <c r="K114">
        <v>1547.0459885168</v>
      </c>
      <c r="L114">
        <v>1555.0394840138</v>
      </c>
      <c r="M114">
        <v>1561.9952303847</v>
      </c>
    </row>
    <row r="115" spans="1:13">
      <c r="A115" t="s">
        <v>3632</v>
      </c>
      <c r="B115">
        <v>1538.3765805449</v>
      </c>
      <c r="C115">
        <v>1545.4009434866</v>
      </c>
      <c r="D115">
        <v>1554.0385081994</v>
      </c>
      <c r="E115">
        <v>1561.6717294631</v>
      </c>
      <c r="F115">
        <v>1538.6962798511</v>
      </c>
      <c r="G115">
        <v>1547.2171709397</v>
      </c>
      <c r="H115">
        <v>1555.5809121039</v>
      </c>
      <c r="I115">
        <v>1562.1611998448</v>
      </c>
      <c r="J115">
        <v>1538.4786390154</v>
      </c>
      <c r="K115">
        <v>1547.0459885168</v>
      </c>
      <c r="L115">
        <v>1555.0414513493</v>
      </c>
      <c r="M115">
        <v>1561.9914583644</v>
      </c>
    </row>
    <row r="116" spans="1:13">
      <c r="A116" t="s">
        <v>3633</v>
      </c>
      <c r="B116">
        <v>1538.3758107628</v>
      </c>
      <c r="C116">
        <v>1545.4013309511</v>
      </c>
      <c r="D116">
        <v>1554.0365434008</v>
      </c>
      <c r="E116">
        <v>1561.6790725986</v>
      </c>
      <c r="F116">
        <v>1538.6947377649</v>
      </c>
      <c r="G116">
        <v>1547.2179495954</v>
      </c>
      <c r="H116">
        <v>1555.5816992007</v>
      </c>
      <c r="I116">
        <v>1562.1538541154</v>
      </c>
      <c r="J116">
        <v>1538.4757496006</v>
      </c>
      <c r="K116">
        <v>1547.0473513391</v>
      </c>
      <c r="L116">
        <v>1555.0414513493</v>
      </c>
      <c r="M116">
        <v>1561.9930475004</v>
      </c>
    </row>
    <row r="117" spans="1:13">
      <c r="A117" t="s">
        <v>3634</v>
      </c>
      <c r="B117">
        <v>1538.3758107628</v>
      </c>
      <c r="C117">
        <v>1545.4005541228</v>
      </c>
      <c r="D117">
        <v>1554.0363474974</v>
      </c>
      <c r="E117">
        <v>1561.6689520458</v>
      </c>
      <c r="F117">
        <v>1538.696663961</v>
      </c>
      <c r="G117">
        <v>1547.2163922848</v>
      </c>
      <c r="H117">
        <v>1555.5807158109</v>
      </c>
      <c r="I117">
        <v>1562.1604060757</v>
      </c>
      <c r="J117">
        <v>1538.478253132</v>
      </c>
      <c r="K117">
        <v>1547.0459885168</v>
      </c>
      <c r="L117">
        <v>1555.0396801702</v>
      </c>
      <c r="M117">
        <v>1561.9950324696</v>
      </c>
    </row>
    <row r="118" spans="1:13">
      <c r="A118" t="s">
        <v>3635</v>
      </c>
      <c r="B118">
        <v>1538.3760027377</v>
      </c>
      <c r="C118">
        <v>1545.4005541228</v>
      </c>
      <c r="D118">
        <v>1554.0375248392</v>
      </c>
      <c r="E118">
        <v>1561.6848272911</v>
      </c>
      <c r="F118">
        <v>1538.6972420091</v>
      </c>
      <c r="G118">
        <v>1547.2175593155</v>
      </c>
      <c r="H118">
        <v>1555.5799287151</v>
      </c>
      <c r="I118">
        <v>1562.1447210538</v>
      </c>
      <c r="J118">
        <v>1538.4778691312</v>
      </c>
      <c r="K118">
        <v>1547.0459885168</v>
      </c>
      <c r="L118">
        <v>1555.0402705628</v>
      </c>
      <c r="M118">
        <v>1561.9922519618</v>
      </c>
    </row>
    <row r="119" spans="1:13">
      <c r="A119" t="s">
        <v>3636</v>
      </c>
      <c r="B119">
        <v>1538.3773503277</v>
      </c>
      <c r="C119">
        <v>1545.4013309511</v>
      </c>
      <c r="D119">
        <v>1554.0402770985</v>
      </c>
      <c r="E119">
        <v>1561.6643883362</v>
      </c>
      <c r="F119">
        <v>1538.6972420091</v>
      </c>
      <c r="G119">
        <v>1547.2148330735</v>
      </c>
      <c r="H119">
        <v>1555.5807158109</v>
      </c>
      <c r="I119">
        <v>1562.1405504669</v>
      </c>
      <c r="J119">
        <v>1538.478831016</v>
      </c>
      <c r="K119">
        <v>1547.0454041789</v>
      </c>
      <c r="L119">
        <v>1555.0414513493</v>
      </c>
      <c r="M119">
        <v>1561.9894734043</v>
      </c>
    </row>
    <row r="120" spans="1:13">
      <c r="A120" t="s">
        <v>3637</v>
      </c>
      <c r="B120">
        <v>1538.3760027377</v>
      </c>
      <c r="C120">
        <v>1545.4028865095</v>
      </c>
      <c r="D120">
        <v>1554.0394896402</v>
      </c>
      <c r="E120">
        <v>1561.6622063765</v>
      </c>
      <c r="F120">
        <v>1538.6962798511</v>
      </c>
      <c r="G120">
        <v>1547.2181437835</v>
      </c>
      <c r="H120">
        <v>1555.579730498</v>
      </c>
      <c r="I120">
        <v>1562.1556395968</v>
      </c>
      <c r="J120">
        <v>1538.4772912479</v>
      </c>
      <c r="K120">
        <v>1547.0465709517</v>
      </c>
      <c r="L120">
        <v>1555.040662876</v>
      </c>
      <c r="M120">
        <v>1561.9894734043</v>
      </c>
    </row>
    <row r="121" spans="1:13">
      <c r="A121" t="s">
        <v>3638</v>
      </c>
      <c r="B121">
        <v>1538.3771583525</v>
      </c>
      <c r="C121">
        <v>1545.4019140477</v>
      </c>
      <c r="D121">
        <v>1554.0373289355</v>
      </c>
      <c r="E121">
        <v>1561.682247663</v>
      </c>
      <c r="F121">
        <v>1538.6947377649</v>
      </c>
      <c r="G121">
        <v>1547.2187282519</v>
      </c>
      <c r="H121">
        <v>1555.5803213007</v>
      </c>
      <c r="I121">
        <v>1562.1633831991</v>
      </c>
      <c r="J121">
        <v>1538.4792168997</v>
      </c>
      <c r="K121">
        <v>1547.0473513391</v>
      </c>
      <c r="L121">
        <v>1555.0408609558</v>
      </c>
      <c r="M121">
        <v>1561.9924518166</v>
      </c>
    </row>
    <row r="122" spans="1:13">
      <c r="A122" t="s">
        <v>3639</v>
      </c>
      <c r="B122">
        <v>1538.373499539</v>
      </c>
      <c r="C122">
        <v>1545.4015265829</v>
      </c>
      <c r="D122">
        <v>1554.0383122955</v>
      </c>
      <c r="E122">
        <v>1561.6764929895</v>
      </c>
      <c r="F122">
        <v>1538.6945457104</v>
      </c>
      <c r="G122">
        <v>1547.2179495954</v>
      </c>
      <c r="H122">
        <v>1555.5787471108</v>
      </c>
      <c r="I122">
        <v>1562.1526625029</v>
      </c>
      <c r="J122">
        <v>1538.4742098386</v>
      </c>
      <c r="K122">
        <v>1547.0465709517</v>
      </c>
      <c r="L122">
        <v>1555.0410571126</v>
      </c>
      <c r="M122">
        <v>1561.9954282998</v>
      </c>
    </row>
    <row r="123" spans="1:13">
      <c r="A123" t="s">
        <v>3640</v>
      </c>
      <c r="B123">
        <v>1538.3771583525</v>
      </c>
      <c r="C123">
        <v>1545.4015265829</v>
      </c>
      <c r="D123">
        <v>1554.0383122955</v>
      </c>
      <c r="E123">
        <v>1561.693159742</v>
      </c>
      <c r="F123">
        <v>1538.6951237569</v>
      </c>
      <c r="G123">
        <v>1547.220287471</v>
      </c>
      <c r="H123">
        <v>1555.5824882227</v>
      </c>
      <c r="I123">
        <v>1562.1467064085</v>
      </c>
      <c r="J123">
        <v>1538.478253132</v>
      </c>
      <c r="K123">
        <v>1547.0465709517</v>
      </c>
      <c r="L123">
        <v>1555.0414513493</v>
      </c>
      <c r="M123">
        <v>1561.9916562786</v>
      </c>
    </row>
    <row r="124" spans="1:13">
      <c r="A124" t="s">
        <v>3641</v>
      </c>
      <c r="B124">
        <v>1538.3729217342</v>
      </c>
      <c r="C124">
        <v>1545.4009434866</v>
      </c>
      <c r="D124">
        <v>1554.037133032</v>
      </c>
      <c r="E124">
        <v>1561.6828431102</v>
      </c>
      <c r="F124">
        <v>1538.6951237569</v>
      </c>
      <c r="G124">
        <v>1547.2163922848</v>
      </c>
      <c r="H124">
        <v>1555.5826845161</v>
      </c>
      <c r="I124">
        <v>1562.1524645479</v>
      </c>
      <c r="J124">
        <v>1538.4772912479</v>
      </c>
      <c r="K124">
        <v>1547.0459885168</v>
      </c>
      <c r="L124">
        <v>1555.0432206093</v>
      </c>
      <c r="M124">
        <v>1561.9920540475</v>
      </c>
    </row>
    <row r="125" spans="1:13">
      <c r="A125" t="s">
        <v>3642</v>
      </c>
      <c r="B125">
        <v>1538.3760027377</v>
      </c>
      <c r="C125">
        <v>1545.4024971448</v>
      </c>
      <c r="D125">
        <v>1554.0406689074</v>
      </c>
      <c r="E125">
        <v>1561.661015514</v>
      </c>
      <c r="F125">
        <v>1538.6962798511</v>
      </c>
      <c r="G125">
        <v>1547.2163922848</v>
      </c>
      <c r="H125">
        <v>1555.5791396957</v>
      </c>
      <c r="I125">
        <v>1562.1600082211</v>
      </c>
      <c r="J125">
        <v>1538.4780611316</v>
      </c>
      <c r="K125">
        <v>1547.0459885168</v>
      </c>
      <c r="L125">
        <v>1555.0402705628</v>
      </c>
      <c r="M125">
        <v>1561.9910605959</v>
      </c>
    </row>
    <row r="126" spans="1:13">
      <c r="A126" t="s">
        <v>3643</v>
      </c>
      <c r="B126">
        <v>1538.3760027377</v>
      </c>
      <c r="C126">
        <v>1545.4036633401</v>
      </c>
      <c r="D126">
        <v>1554.0359537702</v>
      </c>
      <c r="E126">
        <v>1561.6850251276</v>
      </c>
      <c r="F126">
        <v>1538.6958938586</v>
      </c>
      <c r="G126">
        <v>1547.2173651276</v>
      </c>
      <c r="H126">
        <v>1555.5799287151</v>
      </c>
      <c r="I126">
        <v>1562.1480959657</v>
      </c>
      <c r="J126">
        <v>1538.4778691312</v>
      </c>
      <c r="K126">
        <v>1547.0473513391</v>
      </c>
      <c r="L126">
        <v>1555.0388936219</v>
      </c>
      <c r="M126">
        <v>1561.9928476455</v>
      </c>
    </row>
    <row r="127" spans="1:13">
      <c r="A127" t="s">
        <v>3644</v>
      </c>
      <c r="B127">
        <v>1538.37465515</v>
      </c>
      <c r="C127">
        <v>1545.4017203153</v>
      </c>
      <c r="D127">
        <v>1554.03536414</v>
      </c>
      <c r="E127">
        <v>1561.69494611</v>
      </c>
      <c r="F127">
        <v>1538.6958938586</v>
      </c>
      <c r="G127">
        <v>1547.216974848</v>
      </c>
      <c r="H127">
        <v>1555.5793379127</v>
      </c>
      <c r="I127">
        <v>1562.1496834797</v>
      </c>
      <c r="J127">
        <v>1538.4772912479</v>
      </c>
      <c r="K127">
        <v>1547.0440394566</v>
      </c>
      <c r="L127">
        <v>1555.0402705628</v>
      </c>
      <c r="M127">
        <v>1561.9890756368</v>
      </c>
    </row>
    <row r="128" spans="1:13">
      <c r="A128" t="s">
        <v>3645</v>
      </c>
      <c r="B128">
        <v>1538.3773503277</v>
      </c>
      <c r="C128">
        <v>1545.4011372188</v>
      </c>
      <c r="D128">
        <v>1554.0377226635</v>
      </c>
      <c r="E128">
        <v>1561.6846275151</v>
      </c>
      <c r="F128">
        <v>1538.6958938586</v>
      </c>
      <c r="G128">
        <v>1547.2191185323</v>
      </c>
      <c r="H128">
        <v>1555.5781563092</v>
      </c>
      <c r="I128">
        <v>1562.1524645479</v>
      </c>
      <c r="J128">
        <v>1538.4770992477</v>
      </c>
      <c r="K128">
        <v>1547.0465709517</v>
      </c>
      <c r="L128">
        <v>1555.0388936219</v>
      </c>
      <c r="M128">
        <v>1561.9914583644</v>
      </c>
    </row>
    <row r="129" spans="1:13">
      <c r="A129" t="s">
        <v>3646</v>
      </c>
      <c r="B129">
        <v>1538.3760027377</v>
      </c>
      <c r="C129">
        <v>1545.4015265829</v>
      </c>
      <c r="D129">
        <v>1554.0394896402</v>
      </c>
      <c r="E129">
        <v>1561.6889935054</v>
      </c>
      <c r="F129">
        <v>1538.694353656</v>
      </c>
      <c r="G129">
        <v>1547.2165864725</v>
      </c>
      <c r="H129">
        <v>1555.5787471108</v>
      </c>
      <c r="I129">
        <v>1562.1629872838</v>
      </c>
      <c r="J129">
        <v>1538.4780611316</v>
      </c>
      <c r="K129">
        <v>1547.0454041789</v>
      </c>
      <c r="L129">
        <v>1555.0400744063</v>
      </c>
      <c r="M129">
        <v>1561.9866948567</v>
      </c>
    </row>
    <row r="130" spans="1:13">
      <c r="A130" t="s">
        <v>3647</v>
      </c>
      <c r="B130">
        <v>1538.3771583525</v>
      </c>
      <c r="C130">
        <v>1545.4005541228</v>
      </c>
      <c r="D130">
        <v>1554.0418481763</v>
      </c>
      <c r="E130">
        <v>1561.6782793194</v>
      </c>
      <c r="F130">
        <v>1538.697049954</v>
      </c>
      <c r="G130">
        <v>1547.2175593155</v>
      </c>
      <c r="H130">
        <v>1555.5815029075</v>
      </c>
      <c r="I130">
        <v>1562.1439253608</v>
      </c>
      <c r="J130">
        <v>1538.4778691312</v>
      </c>
      <c r="K130">
        <v>1547.0454041789</v>
      </c>
      <c r="L130">
        <v>1555.0402705628</v>
      </c>
      <c r="M130">
        <v>1561.9940390142</v>
      </c>
    </row>
    <row r="131" spans="1:13">
      <c r="A131" t="s">
        <v>3648</v>
      </c>
      <c r="B131">
        <v>1538.3765805449</v>
      </c>
      <c r="C131">
        <v>1545.4023034121</v>
      </c>
      <c r="D131">
        <v>1554.0375248392</v>
      </c>
      <c r="E131">
        <v>1561.6796680434</v>
      </c>
      <c r="F131">
        <v>1538.694353656</v>
      </c>
      <c r="G131">
        <v>1547.2177554073</v>
      </c>
      <c r="H131">
        <v>1555.580519518</v>
      </c>
      <c r="I131">
        <v>1562.1455148069</v>
      </c>
      <c r="J131">
        <v>1538.4786390154</v>
      </c>
      <c r="K131">
        <v>1547.0465709517</v>
      </c>
      <c r="L131">
        <v>1555.0396801702</v>
      </c>
      <c r="M131">
        <v>1561.9882820426</v>
      </c>
    </row>
    <row r="132" spans="1:13">
      <c r="A132" t="s">
        <v>3649</v>
      </c>
      <c r="B132">
        <v>1538.3748471247</v>
      </c>
      <c r="C132">
        <v>1545.4034696072</v>
      </c>
      <c r="D132">
        <v>1554.0316304659</v>
      </c>
      <c r="E132">
        <v>1561.6751042712</v>
      </c>
      <c r="F132">
        <v>1538.6941597187</v>
      </c>
      <c r="G132">
        <v>1547.2171709397</v>
      </c>
      <c r="H132">
        <v>1555.5791396957</v>
      </c>
      <c r="I132">
        <v>1562.1431316093</v>
      </c>
      <c r="J132">
        <v>1538.476521365</v>
      </c>
      <c r="K132">
        <v>1547.0446237935</v>
      </c>
      <c r="L132">
        <v>1555.040662876</v>
      </c>
      <c r="M132">
        <v>1561.9904668539</v>
      </c>
    </row>
    <row r="133" spans="1:13">
      <c r="A133" t="s">
        <v>3650</v>
      </c>
      <c r="B133">
        <v>1538.3767744021</v>
      </c>
      <c r="C133">
        <v>1545.4046339047</v>
      </c>
      <c r="D133">
        <v>1554.0359537702</v>
      </c>
      <c r="E133">
        <v>1561.6711359639</v>
      </c>
      <c r="F133">
        <v>1538.6962798511</v>
      </c>
      <c r="G133">
        <v>1547.2183398754</v>
      </c>
      <c r="H133">
        <v>1555.5775655082</v>
      </c>
      <c r="I133">
        <v>1562.1475001637</v>
      </c>
      <c r="J133">
        <v>1538.4769053652</v>
      </c>
      <c r="K133">
        <v>1547.0467670002</v>
      </c>
      <c r="L133">
        <v>1555.0402705628</v>
      </c>
      <c r="M133">
        <v>1561.9948326142</v>
      </c>
    </row>
    <row r="134" spans="1:13">
      <c r="A134" t="s">
        <v>3651</v>
      </c>
      <c r="B134">
        <v>1538.375424931</v>
      </c>
      <c r="C134">
        <v>1545.400747855</v>
      </c>
      <c r="D134">
        <v>1554.0369371284</v>
      </c>
      <c r="E134">
        <v>1561.6778817104</v>
      </c>
      <c r="F134">
        <v>1538.6958938586</v>
      </c>
      <c r="G134">
        <v>1547.2163922848</v>
      </c>
      <c r="H134">
        <v>1555.5793379127</v>
      </c>
      <c r="I134">
        <v>1562.152860458</v>
      </c>
      <c r="J134">
        <v>1538.4776752484</v>
      </c>
      <c r="K134">
        <v>1547.0454041789</v>
      </c>
      <c r="L134">
        <v>1555.0396801702</v>
      </c>
      <c r="M134">
        <v>1561.9904668539</v>
      </c>
    </row>
    <row r="135" spans="1:13">
      <c r="A135" t="s">
        <v>3652</v>
      </c>
      <c r="B135">
        <v>1538.3765805449</v>
      </c>
      <c r="C135">
        <v>1545.4028865095</v>
      </c>
      <c r="D135">
        <v>1554.0375248392</v>
      </c>
      <c r="E135">
        <v>1561.6808569948</v>
      </c>
      <c r="F135">
        <v>1538.6962798511</v>
      </c>
      <c r="G135">
        <v>1547.2175593155</v>
      </c>
      <c r="H135">
        <v>1555.579730498</v>
      </c>
      <c r="I135">
        <v>1562.1508750876</v>
      </c>
      <c r="J135">
        <v>1538.4776752484</v>
      </c>
      <c r="K135">
        <v>1547.0459885168</v>
      </c>
      <c r="L135">
        <v>1555.0394840138</v>
      </c>
      <c r="M135">
        <v>1561.9872905361</v>
      </c>
    </row>
    <row r="136" spans="1:13">
      <c r="A136" t="s">
        <v>3653</v>
      </c>
      <c r="B136">
        <v>1538.3760027377</v>
      </c>
      <c r="C136">
        <v>1545.4003603907</v>
      </c>
      <c r="D136">
        <v>1554.0398833693</v>
      </c>
      <c r="E136">
        <v>1561.672920342</v>
      </c>
      <c r="F136">
        <v>1538.6962798511</v>
      </c>
      <c r="G136">
        <v>1547.2167806602</v>
      </c>
      <c r="H136">
        <v>1555.5824882227</v>
      </c>
      <c r="I136">
        <v>1562.15762692</v>
      </c>
      <c r="J136">
        <v>1538.478831016</v>
      </c>
      <c r="K136">
        <v>1547.0459885168</v>
      </c>
      <c r="L136">
        <v>1555.0394840138</v>
      </c>
      <c r="M136">
        <v>1561.9934433296</v>
      </c>
    </row>
    <row r="137" spans="1:13">
      <c r="A137" t="s">
        <v>3654</v>
      </c>
      <c r="B137">
        <v>1538.3760027377</v>
      </c>
      <c r="C137">
        <v>1545.4019140477</v>
      </c>
      <c r="D137">
        <v>1554.0359537702</v>
      </c>
      <c r="E137">
        <v>1561.6842318423</v>
      </c>
      <c r="F137">
        <v>1538.694353656</v>
      </c>
      <c r="G137">
        <v>1547.2183398754</v>
      </c>
      <c r="H137">
        <v>1555.5793379127</v>
      </c>
      <c r="I137">
        <v>1562.1544499223</v>
      </c>
      <c r="J137">
        <v>1538.4772912479</v>
      </c>
      <c r="K137">
        <v>1547.0473513391</v>
      </c>
      <c r="L137">
        <v>1555.0394840138</v>
      </c>
      <c r="M137">
        <v>1561.9894734043</v>
      </c>
    </row>
    <row r="138" spans="1:13">
      <c r="A138" t="s">
        <v>3655</v>
      </c>
      <c r="B138">
        <v>1538.3760027377</v>
      </c>
      <c r="C138">
        <v>1545.4034696072</v>
      </c>
      <c r="D138">
        <v>1554.0385081994</v>
      </c>
      <c r="E138">
        <v>1561.6788728241</v>
      </c>
      <c r="F138">
        <v>1538.6955097491</v>
      </c>
      <c r="G138">
        <v>1547.2173651276</v>
      </c>
      <c r="H138">
        <v>1555.5799287151</v>
      </c>
      <c r="I138">
        <v>1562.1647747268</v>
      </c>
      <c r="J138">
        <v>1538.4776752484</v>
      </c>
      <c r="K138">
        <v>1547.0467670002</v>
      </c>
      <c r="L138">
        <v>1555.0400744063</v>
      </c>
      <c r="M138">
        <v>1561.9880841293</v>
      </c>
    </row>
    <row r="139" spans="1:13">
      <c r="A139" t="s">
        <v>3656</v>
      </c>
      <c r="B139">
        <v>1538.3761965948</v>
      </c>
      <c r="C139">
        <v>1545.4034696072</v>
      </c>
      <c r="D139">
        <v>1554.0373289355</v>
      </c>
      <c r="E139">
        <v>1561.6582381348</v>
      </c>
      <c r="F139">
        <v>1538.6957018038</v>
      </c>
      <c r="G139">
        <v>1547.2165864725</v>
      </c>
      <c r="H139">
        <v>1555.5799287151</v>
      </c>
      <c r="I139">
        <v>1562.1542500261</v>
      </c>
      <c r="J139">
        <v>1538.4774832482</v>
      </c>
      <c r="K139">
        <v>1547.0440394566</v>
      </c>
      <c r="L139">
        <v>1555.0396801702</v>
      </c>
      <c r="M139">
        <v>1561.9928476455</v>
      </c>
    </row>
    <row r="140" spans="1:13">
      <c r="A140" t="s">
        <v>3657</v>
      </c>
      <c r="B140">
        <v>1538.3767744021</v>
      </c>
      <c r="C140">
        <v>1545.4015265829</v>
      </c>
      <c r="D140">
        <v>1554.0367393043</v>
      </c>
      <c r="E140">
        <v>1561.698121239</v>
      </c>
      <c r="F140">
        <v>1538.6945457104</v>
      </c>
      <c r="G140">
        <v>1547.2197030015</v>
      </c>
      <c r="H140">
        <v>1555.5791396957</v>
      </c>
      <c r="I140">
        <v>1562.1520666974</v>
      </c>
      <c r="J140">
        <v>1538.4776752484</v>
      </c>
      <c r="K140">
        <v>1547.0454041789</v>
      </c>
      <c r="L140">
        <v>1555.0375166834</v>
      </c>
      <c r="M140">
        <v>1561.9920540475</v>
      </c>
    </row>
    <row r="141" spans="1:13">
      <c r="A141" t="s">
        <v>3658</v>
      </c>
      <c r="B141">
        <v>1538.3771583525</v>
      </c>
      <c r="C141">
        <v>1545.4028865095</v>
      </c>
      <c r="D141">
        <v>1554.0375248392</v>
      </c>
      <c r="E141">
        <v>1561.6830409462</v>
      </c>
      <c r="F141">
        <v>1538.6951237569</v>
      </c>
      <c r="G141">
        <v>1547.2167806602</v>
      </c>
      <c r="H141">
        <v>1555.5785488939</v>
      </c>
      <c r="I141">
        <v>1562.1530603538</v>
      </c>
      <c r="J141">
        <v>1538.4770992477</v>
      </c>
      <c r="K141">
        <v>1547.0454041789</v>
      </c>
      <c r="L141">
        <v>1555.0408609558</v>
      </c>
      <c r="M141">
        <v>1561.9906647679</v>
      </c>
    </row>
    <row r="142" spans="1:13">
      <c r="A142" t="s">
        <v>3659</v>
      </c>
      <c r="B142">
        <v>1538.3771583525</v>
      </c>
      <c r="C142">
        <v>1545.4030802422</v>
      </c>
      <c r="D142">
        <v>1554.037133032</v>
      </c>
      <c r="E142">
        <v>1561.6762932157</v>
      </c>
      <c r="F142">
        <v>1538.6951237569</v>
      </c>
      <c r="G142">
        <v>1547.2175593155</v>
      </c>
      <c r="H142">
        <v>1555.580519518</v>
      </c>
      <c r="I142">
        <v>1562.160206178</v>
      </c>
      <c r="J142">
        <v>1538.4774832482</v>
      </c>
      <c r="K142">
        <v>1547.0446237935</v>
      </c>
      <c r="L142">
        <v>1555.0384993864</v>
      </c>
      <c r="M142">
        <v>1561.9946346992</v>
      </c>
    </row>
    <row r="143" spans="1:13">
      <c r="A143" t="s">
        <v>3660</v>
      </c>
      <c r="B143">
        <v>1538.3773503277</v>
      </c>
      <c r="C143">
        <v>1545.4034696072</v>
      </c>
      <c r="D143">
        <v>1554.0369371284</v>
      </c>
      <c r="E143">
        <v>1561.6737155553</v>
      </c>
      <c r="F143">
        <v>1538.6935835558</v>
      </c>
      <c r="G143">
        <v>1547.218924344</v>
      </c>
      <c r="H143">
        <v>1555.5822900049</v>
      </c>
      <c r="I143">
        <v>1562.1508750876</v>
      </c>
      <c r="J143">
        <v>1538.478253132</v>
      </c>
      <c r="K143">
        <v>1547.0459885168</v>
      </c>
      <c r="L143">
        <v>1555.0440090851</v>
      </c>
      <c r="M143">
        <v>1561.987886216</v>
      </c>
    </row>
    <row r="144" spans="1:13">
      <c r="A144" t="s">
        <v>3661</v>
      </c>
      <c r="B144">
        <v>1538.3779281359</v>
      </c>
      <c r="C144">
        <v>1545.4013309511</v>
      </c>
      <c r="D144">
        <v>1554.0414563669</v>
      </c>
      <c r="E144">
        <v>1561.6772862669</v>
      </c>
      <c r="F144">
        <v>1538.6957018038</v>
      </c>
      <c r="G144">
        <v>1547.2171709397</v>
      </c>
      <c r="H144">
        <v>1555.5815029075</v>
      </c>
      <c r="I144">
        <v>1562.1471023156</v>
      </c>
      <c r="J144">
        <v>1538.4799867852</v>
      </c>
      <c r="K144">
        <v>1547.0459885168</v>
      </c>
      <c r="L144">
        <v>1555.0396801702</v>
      </c>
      <c r="M144">
        <v>1561.9930475004</v>
      </c>
    </row>
    <row r="145" spans="1:13">
      <c r="A145" t="s">
        <v>3662</v>
      </c>
      <c r="B145">
        <v>1538.3760027377</v>
      </c>
      <c r="C145">
        <v>1545.400747855</v>
      </c>
      <c r="D145">
        <v>1554.038114471</v>
      </c>
      <c r="E145">
        <v>1561.6707383585</v>
      </c>
      <c r="F145">
        <v>1538.6957018038</v>
      </c>
      <c r="G145">
        <v>1547.2183398754</v>
      </c>
      <c r="H145">
        <v>1555.5807158109</v>
      </c>
      <c r="I145">
        <v>1562.1534562641</v>
      </c>
      <c r="J145">
        <v>1538.4786390154</v>
      </c>
      <c r="K145">
        <v>1547.0465709517</v>
      </c>
      <c r="L145">
        <v>1555.0414513493</v>
      </c>
      <c r="M145">
        <v>1561.9986046507</v>
      </c>
    </row>
    <row r="146" spans="1:13">
      <c r="A146" t="s">
        <v>3663</v>
      </c>
      <c r="B146">
        <v>1538.375424931</v>
      </c>
      <c r="C146">
        <v>1545.4015265829</v>
      </c>
      <c r="D146">
        <v>1554.039097832</v>
      </c>
      <c r="E146">
        <v>1561.6832387823</v>
      </c>
      <c r="F146">
        <v>1538.6964719061</v>
      </c>
      <c r="G146">
        <v>1547.2183398754</v>
      </c>
      <c r="H146">
        <v>1555.5803213007</v>
      </c>
      <c r="I146">
        <v>1562.1441252543</v>
      </c>
      <c r="J146">
        <v>1538.4763274827</v>
      </c>
      <c r="K146">
        <v>1547.0454041789</v>
      </c>
      <c r="L146">
        <v>1555.0394840138</v>
      </c>
      <c r="M146">
        <v>1561.9944367842</v>
      </c>
    </row>
    <row r="147" spans="1:13">
      <c r="A147" t="s">
        <v>3664</v>
      </c>
      <c r="B147">
        <v>1538.3760027377</v>
      </c>
      <c r="C147">
        <v>1545.4009434866</v>
      </c>
      <c r="D147">
        <v>1554.03536414</v>
      </c>
      <c r="E147">
        <v>1561.6810567699</v>
      </c>
      <c r="F147">
        <v>1538.6955097491</v>
      </c>
      <c r="G147">
        <v>1547.2165864725</v>
      </c>
      <c r="H147">
        <v>1555.5787471108</v>
      </c>
      <c r="I147">
        <v>1562.1369776365</v>
      </c>
      <c r="J147">
        <v>1538.4763274827</v>
      </c>
      <c r="K147">
        <v>1547.0434570236</v>
      </c>
      <c r="L147">
        <v>1555.0390897781</v>
      </c>
      <c r="M147">
        <v>1561.9908626818</v>
      </c>
    </row>
    <row r="148" spans="1:13">
      <c r="A148" t="s">
        <v>3665</v>
      </c>
      <c r="B148">
        <v>1538.3761965948</v>
      </c>
      <c r="C148">
        <v>1545.4034696072</v>
      </c>
      <c r="D148">
        <v>1554.0392937361</v>
      </c>
      <c r="E148">
        <v>1561.687207151</v>
      </c>
      <c r="F148">
        <v>1538.6957018038</v>
      </c>
      <c r="G148">
        <v>1547.2173651276</v>
      </c>
      <c r="H148">
        <v>1555.5809121039</v>
      </c>
      <c r="I148">
        <v>1562.1469043621</v>
      </c>
      <c r="J148">
        <v>1538.4786390154</v>
      </c>
      <c r="K148">
        <v>1547.0454041789</v>
      </c>
      <c r="L148">
        <v>1555.040662876</v>
      </c>
      <c r="M148">
        <v>1561.9860991778</v>
      </c>
    </row>
    <row r="149" spans="1:13">
      <c r="A149" t="s">
        <v>3666</v>
      </c>
      <c r="B149">
        <v>1538.3767744021</v>
      </c>
      <c r="C149">
        <v>1545.4017203153</v>
      </c>
      <c r="D149">
        <v>1554.0373289355</v>
      </c>
      <c r="E149">
        <v>1561.6780795451</v>
      </c>
      <c r="F149">
        <v>1538.6945457104</v>
      </c>
      <c r="G149">
        <v>1547.2175593155</v>
      </c>
      <c r="H149">
        <v>1555.5799287151</v>
      </c>
      <c r="I149">
        <v>1562.1421399062</v>
      </c>
      <c r="J149">
        <v>1538.478253132</v>
      </c>
      <c r="K149">
        <v>1547.0448198414</v>
      </c>
      <c r="L149">
        <v>1555.040662876</v>
      </c>
      <c r="M149">
        <v>1561.995626215</v>
      </c>
    </row>
    <row r="150" spans="1:13">
      <c r="A150" t="s">
        <v>3667</v>
      </c>
      <c r="B150">
        <v>1538.3771583525</v>
      </c>
      <c r="C150">
        <v>1545.4019140477</v>
      </c>
      <c r="D150">
        <v>1554.0355600431</v>
      </c>
      <c r="E150">
        <v>1561.6693496504</v>
      </c>
      <c r="F150">
        <v>1538.6947377649</v>
      </c>
      <c r="G150">
        <v>1547.2183398754</v>
      </c>
      <c r="H150">
        <v>1555.5809121039</v>
      </c>
      <c r="I150">
        <v>1562.1544499223</v>
      </c>
      <c r="J150">
        <v>1538.4805646705</v>
      </c>
      <c r="K150">
        <v>1547.0465709517</v>
      </c>
      <c r="L150">
        <v>1555.0414513493</v>
      </c>
      <c r="M150">
        <v>1561.9900690859</v>
      </c>
    </row>
    <row r="151" spans="1:13">
      <c r="A151" t="s">
        <v>3668</v>
      </c>
      <c r="B151">
        <v>1538.3773503277</v>
      </c>
      <c r="C151">
        <v>1545.4005541228</v>
      </c>
      <c r="D151">
        <v>1554.0357578669</v>
      </c>
      <c r="E151">
        <v>1561.6695474829</v>
      </c>
      <c r="F151">
        <v>1538.6945457104</v>
      </c>
      <c r="G151">
        <v>1547.2171709397</v>
      </c>
      <c r="H151">
        <v>1555.580519518</v>
      </c>
      <c r="I151">
        <v>1562.1534562641</v>
      </c>
      <c r="J151">
        <v>1538.4796009012</v>
      </c>
      <c r="K151">
        <v>1547.0446237935</v>
      </c>
      <c r="L151">
        <v>1555.0400744063</v>
      </c>
      <c r="M151">
        <v>1561.9952303847</v>
      </c>
    </row>
    <row r="152" spans="1:13">
      <c r="A152" t="s">
        <v>3669</v>
      </c>
      <c r="B152">
        <v>1538.3760027377</v>
      </c>
      <c r="C152">
        <v>1545.4005541228</v>
      </c>
      <c r="D152">
        <v>1554.0379185672</v>
      </c>
      <c r="E152">
        <v>1561.6899865728</v>
      </c>
      <c r="F152">
        <v>1538.6935835558</v>
      </c>
      <c r="G152">
        <v>1547.2183398754</v>
      </c>
      <c r="H152">
        <v>1555.5799287151</v>
      </c>
      <c r="I152">
        <v>1562.1496834797</v>
      </c>
      <c r="J152">
        <v>1538.4763274827</v>
      </c>
      <c r="K152">
        <v>1547.0452081308</v>
      </c>
      <c r="L152">
        <v>1555.0414513493</v>
      </c>
      <c r="M152">
        <v>1561.9874884493</v>
      </c>
    </row>
    <row r="153" spans="1:13">
      <c r="A153" t="s">
        <v>3670</v>
      </c>
      <c r="B153">
        <v>1538.3765805449</v>
      </c>
      <c r="C153">
        <v>1545.4036633401</v>
      </c>
      <c r="D153">
        <v>1554.0377226635</v>
      </c>
      <c r="E153">
        <v>1561.6826433347</v>
      </c>
      <c r="F153">
        <v>1538.6962798511</v>
      </c>
      <c r="G153">
        <v>1547.2175593155</v>
      </c>
      <c r="H153">
        <v>1555.5803213007</v>
      </c>
      <c r="I153">
        <v>1562.1514708923</v>
      </c>
      <c r="J153">
        <v>1538.4780611316</v>
      </c>
      <c r="K153">
        <v>1547.0454041789</v>
      </c>
      <c r="L153">
        <v>1555.0394840138</v>
      </c>
      <c r="M153">
        <v>1561.9888777233</v>
      </c>
    </row>
    <row r="154" spans="1:13">
      <c r="A154" t="s">
        <v>3671</v>
      </c>
      <c r="B154">
        <v>1538.3752329562</v>
      </c>
      <c r="C154">
        <v>1545.4005541228</v>
      </c>
      <c r="D154">
        <v>1554.0351682369</v>
      </c>
      <c r="E154">
        <v>1561.6854227403</v>
      </c>
      <c r="F154">
        <v>1538.6947377649</v>
      </c>
      <c r="G154">
        <v>1547.216974848</v>
      </c>
      <c r="H154">
        <v>1555.5799287151</v>
      </c>
      <c r="I154">
        <v>1562.1320133507</v>
      </c>
      <c r="J154">
        <v>1538.4778691312</v>
      </c>
      <c r="K154">
        <v>1547.0446237935</v>
      </c>
      <c r="L154">
        <v>1555.0400744063</v>
      </c>
      <c r="M154">
        <v>1561.9892754907</v>
      </c>
    </row>
    <row r="155" spans="1:13">
      <c r="A155" t="s">
        <v>3672</v>
      </c>
      <c r="B155">
        <v>1538.3752329562</v>
      </c>
      <c r="C155">
        <v>1545.4030802422</v>
      </c>
      <c r="D155">
        <v>1554.0392937361</v>
      </c>
      <c r="E155">
        <v>1561.6999076183</v>
      </c>
      <c r="F155">
        <v>1538.6957018038</v>
      </c>
      <c r="G155">
        <v>1547.2167806602</v>
      </c>
      <c r="H155">
        <v>1555.577960017</v>
      </c>
      <c r="I155">
        <v>1562.1564353017</v>
      </c>
      <c r="J155">
        <v>1538.4761354827</v>
      </c>
      <c r="K155">
        <v>1547.0446237935</v>
      </c>
      <c r="L155">
        <v>1555.0394840138</v>
      </c>
      <c r="M155">
        <v>1561.9940390142</v>
      </c>
    </row>
    <row r="156" spans="1:13">
      <c r="A156" t="s">
        <v>3673</v>
      </c>
      <c r="B156">
        <v>1538.3740773443</v>
      </c>
      <c r="C156">
        <v>1545.4001647593</v>
      </c>
      <c r="D156">
        <v>1554.0365434008</v>
      </c>
      <c r="E156">
        <v>1561.6848272911</v>
      </c>
      <c r="F156">
        <v>1538.6949317023</v>
      </c>
      <c r="G156">
        <v>1547.2187282519</v>
      </c>
      <c r="H156">
        <v>1555.5795342053</v>
      </c>
      <c r="I156">
        <v>1562.1534562641</v>
      </c>
      <c r="J156">
        <v>1538.4776752484</v>
      </c>
      <c r="K156">
        <v>1547.0454041789</v>
      </c>
      <c r="L156">
        <v>1555.0383032303</v>
      </c>
      <c r="M156">
        <v>1561.9892754907</v>
      </c>
    </row>
    <row r="157" spans="1:13">
      <c r="A157" t="s">
        <v>3674</v>
      </c>
      <c r="B157">
        <v>1538.3760027377</v>
      </c>
      <c r="C157">
        <v>1545.4024971448</v>
      </c>
      <c r="D157">
        <v>1554.0379185672</v>
      </c>
      <c r="E157">
        <v>1561.6766908239</v>
      </c>
      <c r="F157">
        <v>1538.6958938586</v>
      </c>
      <c r="G157">
        <v>1547.2183398754</v>
      </c>
      <c r="H157">
        <v>1555.5809121039</v>
      </c>
      <c r="I157">
        <v>1562.1357860497</v>
      </c>
      <c r="J157">
        <v>1538.4780611316</v>
      </c>
      <c r="K157">
        <v>1547.0479356785</v>
      </c>
      <c r="L157">
        <v>1555.0390897781</v>
      </c>
      <c r="M157">
        <v>1561.9894734043</v>
      </c>
    </row>
    <row r="158" spans="1:13">
      <c r="A158" t="s">
        <v>3675</v>
      </c>
      <c r="B158">
        <v>1538.3767744021</v>
      </c>
      <c r="C158">
        <v>1545.4028865095</v>
      </c>
      <c r="D158">
        <v>1554.0387041033</v>
      </c>
      <c r="E158">
        <v>1561.667761173</v>
      </c>
      <c r="F158">
        <v>1538.6957018038</v>
      </c>
      <c r="G158">
        <v>1547.2183398754</v>
      </c>
      <c r="H158">
        <v>1555.5811083969</v>
      </c>
      <c r="I158">
        <v>1562.1465065143</v>
      </c>
      <c r="J158">
        <v>1538.4792168997</v>
      </c>
      <c r="K158">
        <v>1547.0448198414</v>
      </c>
      <c r="L158">
        <v>1555.0388936219</v>
      </c>
      <c r="M158">
        <v>1561.9900690859</v>
      </c>
    </row>
    <row r="159" spans="1:13">
      <c r="A159" t="s">
        <v>3676</v>
      </c>
      <c r="B159">
        <v>1538.3760027377</v>
      </c>
      <c r="C159">
        <v>1545.4026908774</v>
      </c>
      <c r="D159">
        <v>1554.0345786073</v>
      </c>
      <c r="E159">
        <v>1561.6649837698</v>
      </c>
      <c r="F159">
        <v>1538.6955097491</v>
      </c>
      <c r="G159">
        <v>1547.2187282519</v>
      </c>
      <c r="H159">
        <v>1555.5781563092</v>
      </c>
      <c r="I159">
        <v>1562.1435294553</v>
      </c>
      <c r="J159">
        <v>1538.4769053652</v>
      </c>
      <c r="K159">
        <v>1547.0459885168</v>
      </c>
      <c r="L159">
        <v>1555.0394840138</v>
      </c>
      <c r="M159">
        <v>1561.992649731</v>
      </c>
    </row>
    <row r="160" spans="1:13">
      <c r="A160" t="s">
        <v>3677</v>
      </c>
      <c r="B160">
        <v>1538.3760027377</v>
      </c>
      <c r="C160">
        <v>1545.4017203153</v>
      </c>
      <c r="D160">
        <v>1554.0406689074</v>
      </c>
      <c r="E160">
        <v>1561.687802602</v>
      </c>
      <c r="F160">
        <v>1538.6930055105</v>
      </c>
      <c r="G160">
        <v>1547.2179495954</v>
      </c>
      <c r="H160">
        <v>1555.5799287151</v>
      </c>
      <c r="I160">
        <v>1562.1478980119</v>
      </c>
      <c r="J160">
        <v>1538.4786390154</v>
      </c>
      <c r="K160">
        <v>1547.0459885168</v>
      </c>
      <c r="L160">
        <v>1555.0440090851</v>
      </c>
      <c r="M160">
        <v>1561.9870906827</v>
      </c>
    </row>
    <row r="161" spans="1:13">
      <c r="A161" t="s">
        <v>3678</v>
      </c>
      <c r="B161">
        <v>1538.375424931</v>
      </c>
      <c r="C161">
        <v>1545.4024971448</v>
      </c>
      <c r="D161">
        <v>1554.0385081994</v>
      </c>
      <c r="E161">
        <v>1561.6751042712</v>
      </c>
      <c r="F161">
        <v>1538.6974359471</v>
      </c>
      <c r="G161">
        <v>1547.2181437835</v>
      </c>
      <c r="H161">
        <v>1555.579730498</v>
      </c>
      <c r="I161">
        <v>1562.165170643</v>
      </c>
      <c r="J161">
        <v>1538.4769053652</v>
      </c>
      <c r="K161">
        <v>1547.0426766401</v>
      </c>
      <c r="L161">
        <v>1555.0388936219</v>
      </c>
      <c r="M161">
        <v>1561.9882820426</v>
      </c>
    </row>
    <row r="162" spans="1:13">
      <c r="A162" t="s">
        <v>3679</v>
      </c>
      <c r="B162">
        <v>1538.3765805449</v>
      </c>
      <c r="C162">
        <v>1545.4024971448</v>
      </c>
      <c r="D162">
        <v>1554.0398833693</v>
      </c>
      <c r="E162">
        <v>1561.6749044977</v>
      </c>
      <c r="F162">
        <v>1538.6947377649</v>
      </c>
      <c r="G162">
        <v>1547.2171709397</v>
      </c>
      <c r="H162">
        <v>1555.5789434032</v>
      </c>
      <c r="I162">
        <v>1562.1578248763</v>
      </c>
      <c r="J162">
        <v>1538.4776752484</v>
      </c>
      <c r="K162">
        <v>1547.0446237935</v>
      </c>
      <c r="L162">
        <v>1555.0390897781</v>
      </c>
      <c r="M162">
        <v>1561.9910605959</v>
      </c>
    </row>
    <row r="163" spans="1:13">
      <c r="A163" t="s">
        <v>3680</v>
      </c>
      <c r="B163">
        <v>1538.3765805449</v>
      </c>
      <c r="C163">
        <v>1545.4030802422</v>
      </c>
      <c r="D163">
        <v>1554.0387041033</v>
      </c>
      <c r="E163">
        <v>1561.6754999393</v>
      </c>
      <c r="F163">
        <v>1538.6957018038</v>
      </c>
      <c r="G163">
        <v>1547.2152233519</v>
      </c>
      <c r="H163">
        <v>1555.5791396957</v>
      </c>
      <c r="I163">
        <v>1562.1439253608</v>
      </c>
      <c r="J163">
        <v>1538.4780611316</v>
      </c>
      <c r="K163">
        <v>1547.0473513391</v>
      </c>
      <c r="L163">
        <v>1555.0408609558</v>
      </c>
      <c r="M163">
        <v>1561.9946346992</v>
      </c>
    </row>
    <row r="164" spans="1:13">
      <c r="A164" t="s">
        <v>3681</v>
      </c>
      <c r="B164">
        <v>1538.3760027377</v>
      </c>
      <c r="C164">
        <v>1545.4019140477</v>
      </c>
      <c r="D164">
        <v>1554.0406689074</v>
      </c>
      <c r="E164">
        <v>1561.6707383585</v>
      </c>
      <c r="F164">
        <v>1538.6968578989</v>
      </c>
      <c r="G164">
        <v>1547.2191185323</v>
      </c>
      <c r="H164">
        <v>1555.580519518</v>
      </c>
      <c r="I164">
        <v>1562.1455148069</v>
      </c>
      <c r="J164">
        <v>1538.4780611316</v>
      </c>
      <c r="K164">
        <v>1547.0452081308</v>
      </c>
      <c r="L164">
        <v>1555.0420417432</v>
      </c>
      <c r="M164">
        <v>1561.9918561332</v>
      </c>
    </row>
    <row r="165" spans="1:13">
      <c r="A165" t="s">
        <v>3682</v>
      </c>
      <c r="B165">
        <v>1538.3760027377</v>
      </c>
      <c r="C165">
        <v>1545.4011372188</v>
      </c>
      <c r="D165">
        <v>1554.0361496735</v>
      </c>
      <c r="E165">
        <v>1561.6834366183</v>
      </c>
      <c r="F165">
        <v>1538.6958938586</v>
      </c>
      <c r="G165">
        <v>1547.2167806602</v>
      </c>
      <c r="H165">
        <v>1555.5799287151</v>
      </c>
      <c r="I165">
        <v>1562.1514708923</v>
      </c>
      <c r="J165">
        <v>1538.4778691312</v>
      </c>
      <c r="K165">
        <v>1547.0465709517</v>
      </c>
      <c r="L165">
        <v>1555.0390897781</v>
      </c>
      <c r="M165">
        <v>1561.9938410994</v>
      </c>
    </row>
    <row r="166" spans="1:13">
      <c r="A166" t="s">
        <v>3683</v>
      </c>
      <c r="B166">
        <v>1538.3771583525</v>
      </c>
      <c r="C166">
        <v>1545.4030802422</v>
      </c>
      <c r="D166">
        <v>1554.0367393043</v>
      </c>
      <c r="E166">
        <v>1561.6810567699</v>
      </c>
      <c r="F166">
        <v>1538.6962798511</v>
      </c>
      <c r="G166">
        <v>1547.2171709397</v>
      </c>
      <c r="H166">
        <v>1555.579730498</v>
      </c>
      <c r="I166">
        <v>1562.1429336567</v>
      </c>
      <c r="J166">
        <v>1538.4786390154</v>
      </c>
      <c r="K166">
        <v>1547.0454041789</v>
      </c>
      <c r="L166">
        <v>1555.0414513493</v>
      </c>
      <c r="M166">
        <v>1561.9916562786</v>
      </c>
    </row>
    <row r="167" spans="1:13">
      <c r="A167" t="s">
        <v>3684</v>
      </c>
      <c r="B167">
        <v>1538.375424931</v>
      </c>
      <c r="C167">
        <v>1545.4017203153</v>
      </c>
      <c r="D167">
        <v>1554.0339889781</v>
      </c>
      <c r="E167">
        <v>1561.6846275151</v>
      </c>
      <c r="F167">
        <v>1538.6947377649</v>
      </c>
      <c r="G167">
        <v>1547.2191185323</v>
      </c>
      <c r="H167">
        <v>1555.5791396957</v>
      </c>
      <c r="I167">
        <v>1562.1792684983</v>
      </c>
      <c r="J167">
        <v>1538.479024899</v>
      </c>
      <c r="K167">
        <v>1547.0479356785</v>
      </c>
      <c r="L167">
        <v>1555.0392859344</v>
      </c>
      <c r="M167">
        <v>1561.9880841293</v>
      </c>
    </row>
    <row r="168" spans="1:13">
      <c r="A168" t="s">
        <v>3685</v>
      </c>
      <c r="B168">
        <v>1538.3773503277</v>
      </c>
      <c r="C168">
        <v>1545.4017203153</v>
      </c>
      <c r="D168">
        <v>1554.0392937361</v>
      </c>
      <c r="E168">
        <v>1561.6858184136</v>
      </c>
      <c r="F168">
        <v>1538.6958938586</v>
      </c>
      <c r="G168">
        <v>1547.2191185323</v>
      </c>
      <c r="H168">
        <v>1555.5807158109</v>
      </c>
      <c r="I168">
        <v>1562.161397802</v>
      </c>
      <c r="J168">
        <v>1538.479024899</v>
      </c>
      <c r="K168">
        <v>1547.0487141639</v>
      </c>
      <c r="L168">
        <v>1555.0414513493</v>
      </c>
      <c r="M168">
        <v>1561.9916562786</v>
      </c>
    </row>
    <row r="169" spans="1:13">
      <c r="A169" t="s">
        <v>3686</v>
      </c>
      <c r="B169">
        <v>1538.3771583525</v>
      </c>
      <c r="C169">
        <v>1545.4005541228</v>
      </c>
      <c r="D169">
        <v>1554.0365434008</v>
      </c>
      <c r="E169">
        <v>1561.6820478876</v>
      </c>
      <c r="F169">
        <v>1538.6949317023</v>
      </c>
      <c r="G169">
        <v>1547.2183398754</v>
      </c>
      <c r="H169">
        <v>1555.5791396957</v>
      </c>
      <c r="I169">
        <v>1562.1536542194</v>
      </c>
      <c r="J169">
        <v>1538.4792168997</v>
      </c>
      <c r="K169">
        <v>1547.0473513391</v>
      </c>
      <c r="L169">
        <v>1555.0400744063</v>
      </c>
      <c r="M169">
        <v>1561.9914583644</v>
      </c>
    </row>
    <row r="170" spans="1:13">
      <c r="A170" t="s">
        <v>3687</v>
      </c>
      <c r="B170">
        <v>1538.3773503277</v>
      </c>
      <c r="C170">
        <v>1545.4003603907</v>
      </c>
      <c r="D170">
        <v>1554.0347745102</v>
      </c>
      <c r="E170">
        <v>1561.6832387823</v>
      </c>
      <c r="F170">
        <v>1538.6939676644</v>
      </c>
      <c r="G170">
        <v>1547.2183398754</v>
      </c>
      <c r="H170">
        <v>1555.5783526016</v>
      </c>
      <c r="I170">
        <v>1562.1610018877</v>
      </c>
      <c r="J170">
        <v>1538.4770992477</v>
      </c>
      <c r="K170">
        <v>1547.0454041789</v>
      </c>
      <c r="L170">
        <v>1555.0388936219</v>
      </c>
      <c r="M170">
        <v>1561.9936412443</v>
      </c>
    </row>
    <row r="171" spans="1:13">
      <c r="A171" t="s">
        <v>3688</v>
      </c>
      <c r="B171">
        <v>1538.3760027377</v>
      </c>
      <c r="C171">
        <v>1545.4013309511</v>
      </c>
      <c r="D171">
        <v>1554.0369371284</v>
      </c>
      <c r="E171">
        <v>1561.6778817104</v>
      </c>
      <c r="F171">
        <v>1538.6955097491</v>
      </c>
      <c r="G171">
        <v>1547.2181437835</v>
      </c>
      <c r="H171">
        <v>1555.5801250079</v>
      </c>
      <c r="I171">
        <v>1562.158220789</v>
      </c>
      <c r="J171">
        <v>1538.4776752484</v>
      </c>
      <c r="K171">
        <v>1547.0459885168</v>
      </c>
      <c r="L171">
        <v>1555.0434186897</v>
      </c>
      <c r="M171">
        <v>1561.9914583644</v>
      </c>
    </row>
    <row r="172" spans="1:13">
      <c r="A172" t="s">
        <v>3689</v>
      </c>
      <c r="B172">
        <v>1538.3760027377</v>
      </c>
      <c r="C172">
        <v>1545.4024971448</v>
      </c>
      <c r="D172">
        <v>1554.039687465</v>
      </c>
      <c r="E172">
        <v>1561.6604200834</v>
      </c>
      <c r="F172">
        <v>1538.6935835558</v>
      </c>
      <c r="G172">
        <v>1547.2173651276</v>
      </c>
      <c r="H172">
        <v>1555.5807158109</v>
      </c>
      <c r="I172">
        <v>1562.1486917683</v>
      </c>
      <c r="J172">
        <v>1538.478253132</v>
      </c>
      <c r="K172">
        <v>1547.0473513391</v>
      </c>
      <c r="L172">
        <v>1555.040662876</v>
      </c>
      <c r="M172">
        <v>1561.996421757</v>
      </c>
    </row>
    <row r="173" spans="1:13">
      <c r="A173" t="s">
        <v>3690</v>
      </c>
      <c r="B173">
        <v>1538.3760027377</v>
      </c>
      <c r="C173">
        <v>1545.4021096796</v>
      </c>
      <c r="D173">
        <v>1554.0404730029</v>
      </c>
      <c r="E173">
        <v>1561.6733179486</v>
      </c>
      <c r="F173">
        <v>1538.6957018038</v>
      </c>
      <c r="G173">
        <v>1547.2173651276</v>
      </c>
      <c r="H173">
        <v>1555.5793379127</v>
      </c>
      <c r="I173">
        <v>1562.1457127602</v>
      </c>
      <c r="J173">
        <v>1538.476521365</v>
      </c>
      <c r="K173">
        <v>1547.0459885168</v>
      </c>
      <c r="L173">
        <v>1555.0410571126</v>
      </c>
      <c r="M173">
        <v>1561.9936412443</v>
      </c>
    </row>
    <row r="174" spans="1:13">
      <c r="A174" t="s">
        <v>3691</v>
      </c>
      <c r="B174">
        <v>1538.3760027377</v>
      </c>
      <c r="C174">
        <v>1545.4017203153</v>
      </c>
      <c r="D174">
        <v>1554.0357578669</v>
      </c>
      <c r="E174">
        <v>1561.6768886583</v>
      </c>
      <c r="F174">
        <v>1538.6949317023</v>
      </c>
      <c r="G174">
        <v>1547.2165864725</v>
      </c>
      <c r="H174">
        <v>1555.5791396957</v>
      </c>
      <c r="I174">
        <v>1562.1514708923</v>
      </c>
      <c r="J174">
        <v>1538.4786390154</v>
      </c>
      <c r="K174">
        <v>1547.0471552905</v>
      </c>
      <c r="L174">
        <v>1555.0422379002</v>
      </c>
      <c r="M174">
        <v>1561.9970174438</v>
      </c>
    </row>
    <row r="175" spans="1:13">
      <c r="A175" t="s">
        <v>3692</v>
      </c>
      <c r="B175">
        <v>1538.3760027377</v>
      </c>
      <c r="C175">
        <v>1545.4017203153</v>
      </c>
      <c r="D175">
        <v>1554.0375248392</v>
      </c>
      <c r="E175">
        <v>1561.6669679053</v>
      </c>
      <c r="F175">
        <v>1538.6939676644</v>
      </c>
      <c r="G175">
        <v>1547.2183398754</v>
      </c>
      <c r="H175">
        <v>1555.579730498</v>
      </c>
      <c r="I175">
        <v>1562.1395587671</v>
      </c>
      <c r="J175">
        <v>1538.4772912479</v>
      </c>
      <c r="K175">
        <v>1547.0454041789</v>
      </c>
      <c r="L175">
        <v>1555.0381051512</v>
      </c>
      <c r="M175">
        <v>1561.9904668539</v>
      </c>
    </row>
    <row r="176" spans="1:13">
      <c r="A176" t="s">
        <v>3693</v>
      </c>
      <c r="B176">
        <v>1538.3748471247</v>
      </c>
      <c r="C176">
        <v>1545.4026908774</v>
      </c>
      <c r="D176">
        <v>1554.0387041033</v>
      </c>
      <c r="E176">
        <v>1561.6784771543</v>
      </c>
      <c r="F176">
        <v>1538.6957018038</v>
      </c>
      <c r="G176">
        <v>1547.2171709397</v>
      </c>
      <c r="H176">
        <v>1555.577960017</v>
      </c>
      <c r="I176">
        <v>1562.1524645479</v>
      </c>
      <c r="J176">
        <v>1538.4776752484</v>
      </c>
      <c r="K176">
        <v>1547.0467670002</v>
      </c>
      <c r="L176">
        <v>1555.0375166834</v>
      </c>
      <c r="M176">
        <v>1561.992649731</v>
      </c>
    </row>
    <row r="177" spans="1:13">
      <c r="A177" t="s">
        <v>3694</v>
      </c>
      <c r="B177">
        <v>1538.3760027377</v>
      </c>
      <c r="C177">
        <v>1545.4013309511</v>
      </c>
      <c r="D177">
        <v>1554.0379185672</v>
      </c>
      <c r="E177">
        <v>1561.6669679053</v>
      </c>
      <c r="F177">
        <v>1538.6957018038</v>
      </c>
      <c r="G177">
        <v>1547.218924344</v>
      </c>
      <c r="H177">
        <v>1555.5799287151</v>
      </c>
      <c r="I177">
        <v>1562.1534562641</v>
      </c>
      <c r="J177">
        <v>1538.4772912479</v>
      </c>
      <c r="K177">
        <v>1547.0479356785</v>
      </c>
      <c r="L177">
        <v>1555.0396801702</v>
      </c>
      <c r="M177">
        <v>1561.9940390142</v>
      </c>
    </row>
    <row r="178" spans="1:13">
      <c r="A178" t="s">
        <v>3695</v>
      </c>
      <c r="B178">
        <v>1538.3760027377</v>
      </c>
      <c r="C178">
        <v>1545.4023034121</v>
      </c>
      <c r="D178">
        <v>1554.0412585416</v>
      </c>
      <c r="E178">
        <v>1561.6701429205</v>
      </c>
      <c r="F178">
        <v>1538.6930055105</v>
      </c>
      <c r="G178">
        <v>1547.2171709397</v>
      </c>
      <c r="H178">
        <v>1555.5795342053</v>
      </c>
      <c r="I178">
        <v>1562.1530603538</v>
      </c>
      <c r="J178">
        <v>1538.478831016</v>
      </c>
      <c r="K178">
        <v>1547.0459885168</v>
      </c>
      <c r="L178">
        <v>1555.0388936219</v>
      </c>
      <c r="M178">
        <v>1561.9922519618</v>
      </c>
    </row>
    <row r="179" spans="1:13">
      <c r="A179" t="s">
        <v>3696</v>
      </c>
      <c r="B179">
        <v>1538.3773503277</v>
      </c>
      <c r="C179">
        <v>1545.4009434866</v>
      </c>
      <c r="D179">
        <v>1554.0398833693</v>
      </c>
      <c r="E179">
        <v>1561.6725246752</v>
      </c>
      <c r="F179">
        <v>1538.6949317023</v>
      </c>
      <c r="G179">
        <v>1547.2171709397</v>
      </c>
      <c r="H179">
        <v>1555.5803213007</v>
      </c>
      <c r="I179">
        <v>1562.1453168538</v>
      </c>
      <c r="J179">
        <v>1538.4769053652</v>
      </c>
      <c r="K179">
        <v>1547.0465709517</v>
      </c>
      <c r="L179">
        <v>1555.0388936219</v>
      </c>
      <c r="M179">
        <v>1561.9918561332</v>
      </c>
    </row>
    <row r="180" spans="1:13">
      <c r="A180" t="s">
        <v>3697</v>
      </c>
      <c r="B180">
        <v>1538.3760027377</v>
      </c>
      <c r="C180">
        <v>1545.4023034121</v>
      </c>
      <c r="D180">
        <v>1554.039687465</v>
      </c>
      <c r="E180">
        <v>1561.6824454988</v>
      </c>
      <c r="F180">
        <v>1538.6947377649</v>
      </c>
      <c r="G180">
        <v>1547.216974848</v>
      </c>
      <c r="H180">
        <v>1555.5793379127</v>
      </c>
      <c r="I180">
        <v>1562.15762692</v>
      </c>
      <c r="J180">
        <v>1538.4778691312</v>
      </c>
      <c r="K180">
        <v>1547.0473513391</v>
      </c>
      <c r="L180">
        <v>1555.0402705628</v>
      </c>
      <c r="M180">
        <v>1561.9902669997</v>
      </c>
    </row>
    <row r="181" spans="1:13">
      <c r="A181" t="s">
        <v>3698</v>
      </c>
      <c r="B181">
        <v>1538.3760027377</v>
      </c>
      <c r="C181">
        <v>1545.4015265829</v>
      </c>
      <c r="D181">
        <v>1554.0367393043</v>
      </c>
      <c r="E181">
        <v>1561.6772862669</v>
      </c>
      <c r="F181">
        <v>1538.6945457104</v>
      </c>
      <c r="G181">
        <v>1547.2191185323</v>
      </c>
      <c r="H181">
        <v>1555.5816992007</v>
      </c>
      <c r="I181">
        <v>1562.1542500261</v>
      </c>
      <c r="J181">
        <v>1538.4776752484</v>
      </c>
      <c r="K181">
        <v>1547.0446237935</v>
      </c>
      <c r="L181">
        <v>1555.040662876</v>
      </c>
      <c r="M181">
        <v>1561.9930475004</v>
      </c>
    </row>
    <row r="182" spans="1:13">
      <c r="A182" t="s">
        <v>3699</v>
      </c>
      <c r="B182">
        <v>1538.3765805449</v>
      </c>
      <c r="C182">
        <v>1545.4005541228</v>
      </c>
      <c r="D182">
        <v>1554.0347745102</v>
      </c>
      <c r="E182">
        <v>1561.6796680434</v>
      </c>
      <c r="F182">
        <v>1538.696663961</v>
      </c>
      <c r="G182">
        <v>1547.2197030015</v>
      </c>
      <c r="H182">
        <v>1555.5795342053</v>
      </c>
      <c r="I182">
        <v>1562.1492875713</v>
      </c>
      <c r="J182">
        <v>1538.4784470148</v>
      </c>
      <c r="K182">
        <v>1547.0459885168</v>
      </c>
      <c r="L182">
        <v>1555.0388936219</v>
      </c>
      <c r="M182">
        <v>1561.994236929</v>
      </c>
    </row>
    <row r="183" spans="1:13">
      <c r="A183" t="s">
        <v>3700</v>
      </c>
      <c r="B183">
        <v>1538.3771583525</v>
      </c>
      <c r="C183">
        <v>1545.4030802422</v>
      </c>
      <c r="D183">
        <v>1554.0365434008</v>
      </c>
      <c r="E183">
        <v>1561.6760953814</v>
      </c>
      <c r="F183">
        <v>1538.6935835558</v>
      </c>
      <c r="G183">
        <v>1547.2171709397</v>
      </c>
      <c r="H183">
        <v>1555.5830790275</v>
      </c>
      <c r="I183">
        <v>1562.1540520707</v>
      </c>
      <c r="J183">
        <v>1538.4769053652</v>
      </c>
      <c r="K183">
        <v>1547.0446237935</v>
      </c>
      <c r="L183">
        <v>1555.040662876</v>
      </c>
      <c r="M183">
        <v>1561.9934433296</v>
      </c>
    </row>
    <row r="184" spans="1:13">
      <c r="A184" t="s">
        <v>3701</v>
      </c>
      <c r="B184">
        <v>1538.3779281359</v>
      </c>
      <c r="C184">
        <v>1545.4023034121</v>
      </c>
      <c r="D184">
        <v>1554.0377226635</v>
      </c>
      <c r="E184">
        <v>1561.693159742</v>
      </c>
      <c r="F184">
        <v>1538.6953158115</v>
      </c>
      <c r="G184">
        <v>1547.2179495954</v>
      </c>
      <c r="H184">
        <v>1555.5785488939</v>
      </c>
      <c r="I184">
        <v>1562.1433315026</v>
      </c>
      <c r="J184">
        <v>1538.4778691312</v>
      </c>
      <c r="K184">
        <v>1547.0459885168</v>
      </c>
      <c r="L184">
        <v>1555.043024452</v>
      </c>
      <c r="M184">
        <v>1561.9910605959</v>
      </c>
    </row>
    <row r="185" spans="1:13">
      <c r="A185" t="s">
        <v>3702</v>
      </c>
      <c r="B185">
        <v>1538.3767744021</v>
      </c>
      <c r="C185">
        <v>1545.4015265829</v>
      </c>
      <c r="D185">
        <v>1554.0357578669</v>
      </c>
      <c r="E185">
        <v>1561.6758975471</v>
      </c>
      <c r="F185">
        <v>1538.6945457104</v>
      </c>
      <c r="G185">
        <v>1547.2187282519</v>
      </c>
      <c r="H185">
        <v>1555.5801250079</v>
      </c>
      <c r="I185">
        <v>1562.1465065143</v>
      </c>
      <c r="J185">
        <v>1538.479024899</v>
      </c>
      <c r="K185">
        <v>1547.0459885168</v>
      </c>
      <c r="L185">
        <v>1555.0428282947</v>
      </c>
      <c r="M185">
        <v>1561.9938410994</v>
      </c>
    </row>
    <row r="186" spans="1:13">
      <c r="A186" t="s">
        <v>3703</v>
      </c>
      <c r="B186">
        <v>1538.3765805449</v>
      </c>
      <c r="C186">
        <v>1545.4028865095</v>
      </c>
      <c r="D186">
        <v>1554.038901928</v>
      </c>
      <c r="E186">
        <v>1561.6796680434</v>
      </c>
      <c r="F186">
        <v>1538.6960859134</v>
      </c>
      <c r="G186">
        <v>1547.2187282519</v>
      </c>
      <c r="H186">
        <v>1555.5795342053</v>
      </c>
      <c r="I186">
        <v>1562.1544499223</v>
      </c>
      <c r="J186">
        <v>1538.4776752484</v>
      </c>
      <c r="K186">
        <v>1547.0454041789</v>
      </c>
      <c r="L186">
        <v>1555.0388936219</v>
      </c>
      <c r="M186">
        <v>1561.9920540475</v>
      </c>
    </row>
    <row r="187" spans="1:13">
      <c r="A187" t="s">
        <v>3704</v>
      </c>
      <c r="B187">
        <v>1538.37465515</v>
      </c>
      <c r="C187">
        <v>1545.4024971448</v>
      </c>
      <c r="D187">
        <v>1554.039097832</v>
      </c>
      <c r="E187">
        <v>1561.6645861675</v>
      </c>
      <c r="F187">
        <v>1538.6941597187</v>
      </c>
      <c r="G187">
        <v>1547.2175593155</v>
      </c>
      <c r="H187">
        <v>1555.5803213007</v>
      </c>
      <c r="I187">
        <v>1562.1572290668</v>
      </c>
      <c r="J187">
        <v>1538.4770992477</v>
      </c>
      <c r="K187">
        <v>1547.0465709517</v>
      </c>
      <c r="L187">
        <v>1555.0377128393</v>
      </c>
      <c r="M187">
        <v>1561.9968175879</v>
      </c>
    </row>
    <row r="188" spans="1:13">
      <c r="A188" t="s">
        <v>3705</v>
      </c>
      <c r="B188">
        <v>1538.3760027377</v>
      </c>
      <c r="C188">
        <v>1545.3997772953</v>
      </c>
      <c r="D188">
        <v>1554.0383122955</v>
      </c>
      <c r="E188">
        <v>1561.6864138636</v>
      </c>
      <c r="F188">
        <v>1538.6931975646</v>
      </c>
      <c r="G188">
        <v>1547.2160020057</v>
      </c>
      <c r="H188">
        <v>1555.5799287151</v>
      </c>
      <c r="I188">
        <v>1562.1631852414</v>
      </c>
      <c r="J188">
        <v>1538.4770992477</v>
      </c>
      <c r="K188">
        <v>1547.0454041789</v>
      </c>
      <c r="L188">
        <v>1555.040662876</v>
      </c>
      <c r="M188">
        <v>1561.9934433296</v>
      </c>
    </row>
    <row r="189" spans="1:13">
      <c r="A189" t="s">
        <v>3706</v>
      </c>
      <c r="B189">
        <v>1538.3761965948</v>
      </c>
      <c r="C189">
        <v>1545.4011372188</v>
      </c>
      <c r="D189">
        <v>1554.0359537702</v>
      </c>
      <c r="E189">
        <v>1561.6631974704</v>
      </c>
      <c r="F189">
        <v>1538.697049954</v>
      </c>
      <c r="G189">
        <v>1547.2177554073</v>
      </c>
      <c r="H189">
        <v>1555.5822900049</v>
      </c>
      <c r="I189">
        <v>1562.1534562641</v>
      </c>
      <c r="J189">
        <v>1538.4778691312</v>
      </c>
      <c r="K189">
        <v>1547.0459885168</v>
      </c>
      <c r="L189">
        <v>1555.0434186897</v>
      </c>
      <c r="M189">
        <v>1561.9958260706</v>
      </c>
    </row>
    <row r="190" spans="1:13">
      <c r="A190" t="s">
        <v>3707</v>
      </c>
      <c r="B190">
        <v>1538.3777361605</v>
      </c>
      <c r="C190">
        <v>1545.4028865095</v>
      </c>
      <c r="D190">
        <v>1554.0351682369</v>
      </c>
      <c r="E190">
        <v>1561.675699713</v>
      </c>
      <c r="F190">
        <v>1538.6974359471</v>
      </c>
      <c r="G190">
        <v>1547.21989719</v>
      </c>
      <c r="H190">
        <v>1555.5795342053</v>
      </c>
      <c r="I190">
        <v>1562.1443232072</v>
      </c>
      <c r="J190">
        <v>1538.478831016</v>
      </c>
      <c r="K190">
        <v>1547.0432609759</v>
      </c>
      <c r="L190">
        <v>1555.0383032303</v>
      </c>
      <c r="M190">
        <v>1561.9910605959</v>
      </c>
    </row>
    <row r="191" spans="1:13">
      <c r="A191" t="s">
        <v>3708</v>
      </c>
      <c r="B191">
        <v>1538.3748471247</v>
      </c>
      <c r="C191">
        <v>1545.4003603907</v>
      </c>
      <c r="D191">
        <v>1554.0373289355</v>
      </c>
      <c r="E191">
        <v>1561.6794682687</v>
      </c>
      <c r="F191">
        <v>1538.6958938586</v>
      </c>
      <c r="G191">
        <v>1547.2154175393</v>
      </c>
      <c r="H191">
        <v>1555.5783526016</v>
      </c>
      <c r="I191">
        <v>1562.1411462636</v>
      </c>
      <c r="J191">
        <v>1538.4776752484</v>
      </c>
      <c r="K191">
        <v>1547.0454041789</v>
      </c>
      <c r="L191">
        <v>1555.0394840138</v>
      </c>
      <c r="M191">
        <v>1561.9892754907</v>
      </c>
    </row>
    <row r="192" spans="1:13">
      <c r="A192" t="s">
        <v>3709</v>
      </c>
      <c r="B192">
        <v>1538.3765805449</v>
      </c>
      <c r="C192">
        <v>1545.4017203153</v>
      </c>
      <c r="D192">
        <v>1554.039097832</v>
      </c>
      <c r="E192">
        <v>1561.6826433347</v>
      </c>
      <c r="F192">
        <v>1538.6957018038</v>
      </c>
      <c r="G192">
        <v>1547.2163922848</v>
      </c>
      <c r="H192">
        <v>1555.5809121039</v>
      </c>
      <c r="I192">
        <v>1562.1475001637</v>
      </c>
      <c r="J192">
        <v>1538.4809505551</v>
      </c>
      <c r="K192">
        <v>1547.0454041789</v>
      </c>
      <c r="L192">
        <v>1555.0396801702</v>
      </c>
      <c r="M192">
        <v>1561.9898711721</v>
      </c>
    </row>
    <row r="193" spans="1:13">
      <c r="A193" t="s">
        <v>3710</v>
      </c>
      <c r="B193">
        <v>1538.3760027377</v>
      </c>
      <c r="C193">
        <v>1545.4028865095</v>
      </c>
      <c r="D193">
        <v>1554.0361496735</v>
      </c>
      <c r="E193">
        <v>1561.6830409462</v>
      </c>
      <c r="F193">
        <v>1538.6962798511</v>
      </c>
      <c r="G193">
        <v>1547.2191185323</v>
      </c>
      <c r="H193">
        <v>1555.580519518</v>
      </c>
      <c r="I193">
        <v>1562.16973728</v>
      </c>
      <c r="J193">
        <v>1538.4786390154</v>
      </c>
      <c r="K193">
        <v>1547.0446237935</v>
      </c>
      <c r="L193">
        <v>1555.0388936219</v>
      </c>
      <c r="M193">
        <v>1561.9849078212</v>
      </c>
    </row>
    <row r="194" spans="1:13">
      <c r="A194" t="s">
        <v>3711</v>
      </c>
      <c r="B194">
        <v>1538.375424931</v>
      </c>
      <c r="C194">
        <v>1545.4030802422</v>
      </c>
      <c r="D194">
        <v>1554.0394896402</v>
      </c>
      <c r="E194">
        <v>1561.6735157821</v>
      </c>
      <c r="F194">
        <v>1538.6962798511</v>
      </c>
      <c r="G194">
        <v>1547.2163922848</v>
      </c>
      <c r="H194">
        <v>1555.5789434032</v>
      </c>
      <c r="I194">
        <v>1562.150081329</v>
      </c>
      <c r="J194">
        <v>1538.4776752484</v>
      </c>
      <c r="K194">
        <v>1547.0440394566</v>
      </c>
      <c r="L194">
        <v>1555.0394840138</v>
      </c>
      <c r="M194">
        <v>1561.9946346992</v>
      </c>
    </row>
    <row r="195" spans="1:13">
      <c r="A195" t="s">
        <v>3712</v>
      </c>
      <c r="B195">
        <v>1538.375424931</v>
      </c>
      <c r="C195">
        <v>1545.4023034121</v>
      </c>
      <c r="D195">
        <v>1554.038114471</v>
      </c>
      <c r="E195">
        <v>1561.673120115</v>
      </c>
      <c r="F195">
        <v>1538.6953158115</v>
      </c>
      <c r="G195">
        <v>1547.2183398754</v>
      </c>
      <c r="H195">
        <v>1555.5822900049</v>
      </c>
      <c r="I195">
        <v>1562.1600082211</v>
      </c>
      <c r="J195">
        <v>1538.4774832482</v>
      </c>
      <c r="K195">
        <v>1547.0454041789</v>
      </c>
      <c r="L195">
        <v>1555.0388936219</v>
      </c>
      <c r="M195">
        <v>1561.9958260706</v>
      </c>
    </row>
    <row r="196" spans="1:13">
      <c r="A196" t="s">
        <v>3713</v>
      </c>
      <c r="B196">
        <v>1538.3748471247</v>
      </c>
      <c r="C196">
        <v>1545.4030802422</v>
      </c>
      <c r="D196">
        <v>1554.0377226635</v>
      </c>
      <c r="E196">
        <v>1561.6818500519</v>
      </c>
      <c r="F196">
        <v>1538.6964719061</v>
      </c>
      <c r="G196">
        <v>1547.2183398754</v>
      </c>
      <c r="H196">
        <v>1555.5822900049</v>
      </c>
      <c r="I196">
        <v>1562.1568312138</v>
      </c>
      <c r="J196">
        <v>1538.4792168997</v>
      </c>
      <c r="K196">
        <v>1547.0440394566</v>
      </c>
      <c r="L196">
        <v>1555.0400744063</v>
      </c>
      <c r="M196">
        <v>1561.9876863624</v>
      </c>
    </row>
    <row r="197" spans="1:13">
      <c r="A197" t="s">
        <v>3714</v>
      </c>
      <c r="B197">
        <v>1538.3785059445</v>
      </c>
      <c r="C197">
        <v>1545.4036633401</v>
      </c>
      <c r="D197">
        <v>1554.0369371284</v>
      </c>
      <c r="E197">
        <v>1561.6774841015</v>
      </c>
      <c r="F197">
        <v>1538.6939676644</v>
      </c>
      <c r="G197">
        <v>1547.2181437835</v>
      </c>
      <c r="H197">
        <v>1555.580519518</v>
      </c>
      <c r="I197">
        <v>1562.1673540084</v>
      </c>
      <c r="J197">
        <v>1538.4778691312</v>
      </c>
      <c r="K197">
        <v>1547.0465709517</v>
      </c>
      <c r="L197">
        <v>1555.0388936219</v>
      </c>
      <c r="M197">
        <v>1561.9900690859</v>
      </c>
    </row>
    <row r="198" spans="1:13">
      <c r="A198" t="s">
        <v>3715</v>
      </c>
      <c r="B198">
        <v>1538.375424931</v>
      </c>
      <c r="C198">
        <v>1545.4019140477</v>
      </c>
      <c r="D198">
        <v>1554.0377226635</v>
      </c>
      <c r="E198">
        <v>1561.6802634887</v>
      </c>
      <c r="F198">
        <v>1538.697049954</v>
      </c>
      <c r="G198">
        <v>1547.2167806602</v>
      </c>
      <c r="H198">
        <v>1555.5801250079</v>
      </c>
      <c r="I198">
        <v>1562.1492875713</v>
      </c>
      <c r="J198">
        <v>1538.4744018381</v>
      </c>
      <c r="K198">
        <v>1547.0440394566</v>
      </c>
      <c r="L198">
        <v>1555.0422379002</v>
      </c>
      <c r="M198">
        <v>1561.9948326142</v>
      </c>
    </row>
    <row r="199" spans="1:13">
      <c r="A199" t="s">
        <v>3716</v>
      </c>
      <c r="B199">
        <v>1538.3765805449</v>
      </c>
      <c r="C199">
        <v>1545.4024971448</v>
      </c>
      <c r="D199">
        <v>1554.041062637</v>
      </c>
      <c r="E199">
        <v>1561.6665722415</v>
      </c>
      <c r="F199">
        <v>1538.6978200576</v>
      </c>
      <c r="G199">
        <v>1547.2179495954</v>
      </c>
      <c r="H199">
        <v>1555.579730498</v>
      </c>
      <c r="I199">
        <v>1562.1520666974</v>
      </c>
      <c r="J199">
        <v>1538.4792168997</v>
      </c>
      <c r="K199">
        <v>1547.0465709517</v>
      </c>
      <c r="L199">
        <v>1555.0400744063</v>
      </c>
      <c r="M199">
        <v>1561.993245415</v>
      </c>
    </row>
    <row r="200" spans="1:13">
      <c r="A200" t="s">
        <v>3717</v>
      </c>
      <c r="B200">
        <v>1538.3752329562</v>
      </c>
      <c r="C200">
        <v>1545.4005541228</v>
      </c>
      <c r="D200">
        <v>1554.0392937361</v>
      </c>
      <c r="E200">
        <v>1561.673913389</v>
      </c>
      <c r="F200">
        <v>1538.6949317023</v>
      </c>
      <c r="G200">
        <v>1547.2171709397</v>
      </c>
      <c r="H200">
        <v>1555.5795342053</v>
      </c>
      <c r="I200">
        <v>1562.1542500261</v>
      </c>
      <c r="J200">
        <v>1538.4786390154</v>
      </c>
      <c r="K200">
        <v>1547.0465709517</v>
      </c>
      <c r="L200">
        <v>1555.0402705628</v>
      </c>
      <c r="M200">
        <v>1561.994236929</v>
      </c>
    </row>
    <row r="201" spans="1:13">
      <c r="A201" t="s">
        <v>3718</v>
      </c>
      <c r="B201">
        <v>1538.3752329562</v>
      </c>
      <c r="C201">
        <v>1545.4030802422</v>
      </c>
      <c r="D201">
        <v>1554.0392937361</v>
      </c>
      <c r="E201">
        <v>1561.6788728241</v>
      </c>
      <c r="F201">
        <v>1538.6945457104</v>
      </c>
      <c r="G201">
        <v>1547.2175593155</v>
      </c>
      <c r="H201">
        <v>1555.5795342053</v>
      </c>
      <c r="I201">
        <v>1562.1522646522</v>
      </c>
      <c r="J201">
        <v>1538.478831016</v>
      </c>
      <c r="K201">
        <v>1547.0446237935</v>
      </c>
      <c r="L201">
        <v>1555.0402705628</v>
      </c>
      <c r="M201">
        <v>1561.9928476455</v>
      </c>
    </row>
    <row r="202" spans="1:13">
      <c r="A202" t="s">
        <v>3719</v>
      </c>
      <c r="B202">
        <v>1538.3779281359</v>
      </c>
      <c r="C202">
        <v>1545.4005541228</v>
      </c>
      <c r="D202">
        <v>1554.0385081994</v>
      </c>
      <c r="E202">
        <v>1561.6753021052</v>
      </c>
      <c r="F202">
        <v>1538.6958938586</v>
      </c>
      <c r="G202">
        <v>1547.2160020057</v>
      </c>
      <c r="H202">
        <v>1555.5783526016</v>
      </c>
      <c r="I202">
        <v>1562.1475001637</v>
      </c>
      <c r="J202">
        <v>1538.4794089004</v>
      </c>
      <c r="K202">
        <v>1547.0440394566</v>
      </c>
      <c r="L202">
        <v>1555.0388936219</v>
      </c>
      <c r="M202">
        <v>1561.9934433296</v>
      </c>
    </row>
    <row r="203" spans="1:13">
      <c r="A203" t="s">
        <v>3720</v>
      </c>
      <c r="B203">
        <v>1538.3765805449</v>
      </c>
      <c r="C203">
        <v>1545.4023034121</v>
      </c>
      <c r="D203">
        <v>1554.0398833693</v>
      </c>
      <c r="E203">
        <v>1561.6754999393</v>
      </c>
      <c r="F203">
        <v>1538.6947377649</v>
      </c>
      <c r="G203">
        <v>1547.2187282519</v>
      </c>
      <c r="H203">
        <v>1555.5811083969</v>
      </c>
      <c r="I203">
        <v>1562.1504791786</v>
      </c>
      <c r="J203">
        <v>1538.4778691312</v>
      </c>
      <c r="K203">
        <v>1547.0473513391</v>
      </c>
      <c r="L203">
        <v>1555.0396801702</v>
      </c>
      <c r="M203">
        <v>1561.9914583644</v>
      </c>
    </row>
    <row r="204" spans="1:13">
      <c r="A204" t="s">
        <v>3721</v>
      </c>
      <c r="B204">
        <v>1538.375424931</v>
      </c>
      <c r="C204">
        <v>1545.4011372188</v>
      </c>
      <c r="D204">
        <v>1554.0385081994</v>
      </c>
      <c r="E204">
        <v>1561.6862160267</v>
      </c>
      <c r="F204">
        <v>1538.6974359471</v>
      </c>
      <c r="G204">
        <v>1547.2183398754</v>
      </c>
      <c r="H204">
        <v>1555.5811083969</v>
      </c>
      <c r="I204">
        <v>1562.1401545631</v>
      </c>
      <c r="J204">
        <v>1538.4778691312</v>
      </c>
      <c r="K204">
        <v>1547.0473513391</v>
      </c>
      <c r="L204">
        <v>1555.0388936219</v>
      </c>
      <c r="M204">
        <v>1561.994236929</v>
      </c>
    </row>
    <row r="205" spans="1:13">
      <c r="A205" t="s">
        <v>3722</v>
      </c>
      <c r="B205">
        <v>1538.3765805449</v>
      </c>
      <c r="C205">
        <v>1545.4024971448</v>
      </c>
      <c r="D205">
        <v>1554.0369371284</v>
      </c>
      <c r="E205">
        <v>1561.6741112227</v>
      </c>
      <c r="F205">
        <v>1538.6935835558</v>
      </c>
      <c r="G205">
        <v>1547.2175593155</v>
      </c>
      <c r="H205">
        <v>1555.5799287151</v>
      </c>
      <c r="I205">
        <v>1562.1532583089</v>
      </c>
      <c r="J205">
        <v>1538.478253132</v>
      </c>
      <c r="K205">
        <v>1547.0446237935</v>
      </c>
      <c r="L205">
        <v>1555.040662876</v>
      </c>
      <c r="M205">
        <v>1561.9930475004</v>
      </c>
    </row>
    <row r="206" spans="1:13">
      <c r="A206" t="s">
        <v>3723</v>
      </c>
      <c r="B206">
        <v>1538.3765805449</v>
      </c>
      <c r="C206">
        <v>1545.400747855</v>
      </c>
      <c r="D206">
        <v>1554.0361496735</v>
      </c>
      <c r="E206">
        <v>1561.6816522162</v>
      </c>
      <c r="F206">
        <v>1538.694353656</v>
      </c>
      <c r="G206">
        <v>1547.2187282519</v>
      </c>
      <c r="H206">
        <v>1555.5799287151</v>
      </c>
      <c r="I206">
        <v>1562.1480959657</v>
      </c>
      <c r="J206">
        <v>1538.4780611316</v>
      </c>
      <c r="K206">
        <v>1547.0471552905</v>
      </c>
      <c r="L206">
        <v>1555.0369262929</v>
      </c>
      <c r="M206">
        <v>1561.9868927697</v>
      </c>
    </row>
    <row r="207" spans="1:13">
      <c r="A207" t="s">
        <v>3724</v>
      </c>
      <c r="B207">
        <v>1538.3760027377</v>
      </c>
      <c r="C207">
        <v>1545.4034696072</v>
      </c>
      <c r="D207">
        <v>1554.0369371284</v>
      </c>
      <c r="E207">
        <v>1561.69117554</v>
      </c>
      <c r="F207">
        <v>1538.6947377649</v>
      </c>
      <c r="G207">
        <v>1547.2191185323</v>
      </c>
      <c r="H207">
        <v>1555.5783526016</v>
      </c>
      <c r="I207">
        <v>1562.1530603538</v>
      </c>
      <c r="J207">
        <v>1538.4770992477</v>
      </c>
      <c r="K207">
        <v>1547.0434570236</v>
      </c>
      <c r="L207">
        <v>1555.0402705628</v>
      </c>
      <c r="M207">
        <v>1561.9914583644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1538.6099353113</v>
      </c>
      <c r="C2">
        <v>1546.4283176533</v>
      </c>
      <c r="D2">
        <v>1555.0020517419</v>
      </c>
      <c r="E2">
        <v>1562.0332911655</v>
      </c>
      <c r="F2">
        <v>1538.4175438503</v>
      </c>
      <c r="G2">
        <v>1546.4413550266</v>
      </c>
      <c r="H2">
        <v>1554.7974743442</v>
      </c>
      <c r="I2">
        <v>1561.9044644126</v>
      </c>
      <c r="J2">
        <v>1538.39771127</v>
      </c>
      <c r="K2">
        <v>1546.6600866502</v>
      </c>
      <c r="L2">
        <v>1554.7504686424</v>
      </c>
      <c r="M2">
        <v>1561.8959298766</v>
      </c>
    </row>
    <row r="3" spans="1:13">
      <c r="A3" t="s">
        <v>14</v>
      </c>
      <c r="B3">
        <v>1538.6085873138</v>
      </c>
      <c r="C3">
        <v>1546.4283176533</v>
      </c>
      <c r="D3">
        <v>1555.002838253</v>
      </c>
      <c r="E3">
        <v>1562.0561227029</v>
      </c>
      <c r="F3">
        <v>1538.4150405164</v>
      </c>
      <c r="G3">
        <v>1546.4427167839</v>
      </c>
      <c r="H3">
        <v>1554.796884136</v>
      </c>
      <c r="I3">
        <v>1561.8945407679</v>
      </c>
      <c r="J3">
        <v>1538.3963636443</v>
      </c>
      <c r="K3">
        <v>1546.6583345122</v>
      </c>
      <c r="L3">
        <v>1554.750272559</v>
      </c>
      <c r="M3">
        <v>1561.8985102106</v>
      </c>
    </row>
    <row r="4" spans="1:13">
      <c r="A4" t="s">
        <v>15</v>
      </c>
      <c r="B4">
        <v>1538.6089732626</v>
      </c>
      <c r="C4">
        <v>1546.4290955152</v>
      </c>
      <c r="D4">
        <v>1555.0026421059</v>
      </c>
      <c r="E4">
        <v>1562.0201894322</v>
      </c>
      <c r="F4">
        <v>1538.4175438503</v>
      </c>
      <c r="G4">
        <v>1546.4413550266</v>
      </c>
      <c r="H4">
        <v>1554.7960978332</v>
      </c>
      <c r="I4">
        <v>1561.9056556464</v>
      </c>
      <c r="J4">
        <v>1538.39771127</v>
      </c>
      <c r="K4">
        <v>1546.6577504671</v>
      </c>
      <c r="L4">
        <v>1554.7506666483</v>
      </c>
      <c r="M4">
        <v>1561.8985102106</v>
      </c>
    </row>
    <row r="5" spans="1:13">
      <c r="A5" t="s">
        <v>16</v>
      </c>
      <c r="B5">
        <v>1538.6083952808</v>
      </c>
      <c r="C5">
        <v>1546.4290955152</v>
      </c>
      <c r="D5">
        <v>1555.001853672</v>
      </c>
      <c r="E5">
        <v>1562.0346824614</v>
      </c>
      <c r="F5">
        <v>1538.4179297032</v>
      </c>
      <c r="G5">
        <v>1546.442326895</v>
      </c>
      <c r="H5">
        <v>1554.7970821537</v>
      </c>
      <c r="I5">
        <v>1561.9010905532</v>
      </c>
      <c r="J5">
        <v>1538.3992508787</v>
      </c>
      <c r="K5">
        <v>1546.6579445147</v>
      </c>
      <c r="L5">
        <v>1554.7504686424</v>
      </c>
      <c r="M5">
        <v>1561.8997014354</v>
      </c>
    </row>
    <row r="6" spans="1:13">
      <c r="A6" t="s">
        <v>17</v>
      </c>
      <c r="B6">
        <v>1538.6101273447</v>
      </c>
      <c r="C6">
        <v>1546.4289015251</v>
      </c>
      <c r="D6">
        <v>1555.0002806526</v>
      </c>
      <c r="E6">
        <v>1562.040239908</v>
      </c>
      <c r="F6">
        <v>1538.4177377178</v>
      </c>
      <c r="G6">
        <v>1546.4433006666</v>
      </c>
      <c r="H6">
        <v>1554.7962939282</v>
      </c>
      <c r="I6">
        <v>1561.8927539433</v>
      </c>
      <c r="J6">
        <v>1538.3979032503</v>
      </c>
      <c r="K6">
        <v>1546.6581404646</v>
      </c>
      <c r="L6">
        <v>1554.7487000486</v>
      </c>
      <c r="M6">
        <v>1561.8987100414</v>
      </c>
    </row>
    <row r="7" spans="1:13">
      <c r="A7" t="s">
        <v>18</v>
      </c>
      <c r="B7">
        <v>1538.6099353113</v>
      </c>
      <c r="C7">
        <v>1546.4296793876</v>
      </c>
      <c r="D7">
        <v>1555.0036247649</v>
      </c>
      <c r="E7">
        <v>1562.0592973601</v>
      </c>
      <c r="F7">
        <v>1538.4146565471</v>
      </c>
      <c r="G7">
        <v>1546.4434946603</v>
      </c>
      <c r="H7">
        <v>1554.7988508577</v>
      </c>
      <c r="I7">
        <v>1561.9143901234</v>
      </c>
      <c r="J7">
        <v>1538.3934745385</v>
      </c>
      <c r="K7">
        <v>1546.6602806982</v>
      </c>
      <c r="L7">
        <v>1554.752633253</v>
      </c>
      <c r="M7">
        <v>1561.9032751206</v>
      </c>
    </row>
    <row r="8" spans="1:13">
      <c r="A8" t="s">
        <v>19</v>
      </c>
      <c r="B8">
        <v>1538.6085873138</v>
      </c>
      <c r="C8">
        <v>1546.4294853974</v>
      </c>
      <c r="D8">
        <v>1555.0024440358</v>
      </c>
      <c r="E8">
        <v>1562.0604888301</v>
      </c>
      <c r="F8">
        <v>1538.4161961898</v>
      </c>
      <c r="G8">
        <v>1546.443104771</v>
      </c>
      <c r="H8">
        <v>1554.7966880409</v>
      </c>
      <c r="I8">
        <v>1561.927292184</v>
      </c>
      <c r="J8">
        <v>1538.3971334469</v>
      </c>
      <c r="K8">
        <v>1546.660670697</v>
      </c>
      <c r="L8">
        <v>1554.7512568215</v>
      </c>
      <c r="M8">
        <v>1561.9012903846</v>
      </c>
    </row>
    <row r="9" spans="1:13">
      <c r="A9" t="s">
        <v>20</v>
      </c>
      <c r="B9">
        <v>1538.6101273447</v>
      </c>
      <c r="C9">
        <v>1546.4290955152</v>
      </c>
      <c r="D9">
        <v>1555.0008710152</v>
      </c>
      <c r="E9">
        <v>1562.0426227917</v>
      </c>
      <c r="F9">
        <v>1538.4175438503</v>
      </c>
      <c r="G9">
        <v>1546.4421329016</v>
      </c>
      <c r="H9">
        <v>1554.7992449716</v>
      </c>
      <c r="I9">
        <v>1561.8800522792</v>
      </c>
      <c r="J9">
        <v>1538.39771127</v>
      </c>
      <c r="K9">
        <v>1546.6598906997</v>
      </c>
      <c r="L9">
        <v>1554.7520430789</v>
      </c>
      <c r="M9">
        <v>1561.8977167085</v>
      </c>
    </row>
    <row r="10" spans="1:13">
      <c r="A10" t="s">
        <v>21</v>
      </c>
      <c r="B10">
        <v>1538.6095493621</v>
      </c>
      <c r="C10">
        <v>1546.4287075351</v>
      </c>
      <c r="D10">
        <v>1555.0026421059</v>
      </c>
      <c r="E10">
        <v>1562.0410335549</v>
      </c>
      <c r="F10">
        <v>1538.4171598797</v>
      </c>
      <c r="G10">
        <v>1546.442326895</v>
      </c>
      <c r="H10">
        <v>1554.7962939282</v>
      </c>
      <c r="I10">
        <v>1561.9161750575</v>
      </c>
      <c r="J10">
        <v>1538.3971334469</v>
      </c>
      <c r="K10">
        <v>1546.65872451</v>
      </c>
      <c r="L10">
        <v>1554.7512568215</v>
      </c>
      <c r="M10">
        <v>1561.8985102106</v>
      </c>
    </row>
    <row r="11" spans="1:13">
      <c r="A11" t="s">
        <v>22</v>
      </c>
      <c r="B11">
        <v>1538.6110912776</v>
      </c>
      <c r="C11">
        <v>1546.4287075351</v>
      </c>
      <c r="D11">
        <v>1554.9990999286</v>
      </c>
      <c r="E11">
        <v>1562.0364676704</v>
      </c>
      <c r="F11">
        <v>1538.4163881748</v>
      </c>
      <c r="G11">
        <v>1546.4417430131</v>
      </c>
      <c r="H11">
        <v>1554.7982606484</v>
      </c>
      <c r="I11">
        <v>1561.893349551</v>
      </c>
      <c r="J11">
        <v>1538.3971334469</v>
      </c>
      <c r="K11">
        <v>1546.6610587935</v>
      </c>
      <c r="L11">
        <v>1554.7514529051</v>
      </c>
      <c r="M11">
        <v>1561.9018840588</v>
      </c>
    </row>
    <row r="12" spans="1:13">
      <c r="A12" t="s">
        <v>23</v>
      </c>
      <c r="B12">
        <v>1538.610899244</v>
      </c>
      <c r="C12">
        <v>1546.4290955152</v>
      </c>
      <c r="D12">
        <v>1555.0020517419</v>
      </c>
      <c r="E12">
        <v>1562.0334910307</v>
      </c>
      <c r="F12">
        <v>1538.4169660123</v>
      </c>
      <c r="G12">
        <v>1546.4427167839</v>
      </c>
      <c r="H12">
        <v>1554.7998351816</v>
      </c>
      <c r="I12">
        <v>1561.9143901234</v>
      </c>
      <c r="J12">
        <v>1538.39771127</v>
      </c>
      <c r="K12">
        <v>1546.6589185578</v>
      </c>
      <c r="L12">
        <v>1554.7532234277</v>
      </c>
      <c r="M12">
        <v>1561.9000991574</v>
      </c>
    </row>
    <row r="13" spans="1:13">
      <c r="A13" t="s">
        <v>24</v>
      </c>
      <c r="B13">
        <v>1538.6074313513</v>
      </c>
      <c r="C13">
        <v>1546.4290955152</v>
      </c>
      <c r="D13">
        <v>1555.0036247649</v>
      </c>
      <c r="E13">
        <v>1562.0400419815</v>
      </c>
      <c r="F13">
        <v>1538.4154263681</v>
      </c>
      <c r="G13">
        <v>1546.4427167839</v>
      </c>
      <c r="H13">
        <v>1554.7966880409</v>
      </c>
      <c r="I13">
        <v>1561.891762558</v>
      </c>
      <c r="J13">
        <v>1538.3963636443</v>
      </c>
      <c r="K13">
        <v>1546.65872451</v>
      </c>
      <c r="L13">
        <v>1554.7518450726</v>
      </c>
      <c r="M13">
        <v>1561.8955340968</v>
      </c>
    </row>
    <row r="14" spans="1:13">
      <c r="A14" t="s">
        <v>25</v>
      </c>
      <c r="B14">
        <v>1538.6103212608</v>
      </c>
      <c r="C14">
        <v>1546.4296793876</v>
      </c>
      <c r="D14">
        <v>1555.0026421059</v>
      </c>
      <c r="E14">
        <v>1562.0438142363</v>
      </c>
      <c r="F14">
        <v>1538.4177377178</v>
      </c>
      <c r="G14">
        <v>1546.4440785436</v>
      </c>
      <c r="H14">
        <v>1554.7980645529</v>
      </c>
      <c r="I14">
        <v>1561.9225271275</v>
      </c>
      <c r="J14">
        <v>1538.398481074</v>
      </c>
      <c r="K14">
        <v>1546.6577504671</v>
      </c>
      <c r="L14">
        <v>1554.7512568215</v>
      </c>
      <c r="M14">
        <v>1561.9016861674</v>
      </c>
    </row>
    <row r="15" spans="1:13">
      <c r="A15" t="s">
        <v>26</v>
      </c>
      <c r="B15">
        <v>1538.6099353113</v>
      </c>
      <c r="C15">
        <v>1546.4287075351</v>
      </c>
      <c r="D15">
        <v>1555.0004767991</v>
      </c>
      <c r="E15">
        <v>1562.0358719535</v>
      </c>
      <c r="F15">
        <v>1538.4171598797</v>
      </c>
      <c r="G15">
        <v>1546.443104771</v>
      </c>
      <c r="H15">
        <v>1554.7982606484</v>
      </c>
      <c r="I15">
        <v>1561.902281782</v>
      </c>
      <c r="J15">
        <v>1538.398481074</v>
      </c>
      <c r="K15">
        <v>1546.6593066534</v>
      </c>
      <c r="L15">
        <v>1554.752633253</v>
      </c>
      <c r="M15">
        <v>1561.8977167085</v>
      </c>
    </row>
    <row r="16" spans="1:13">
      <c r="A16" t="s">
        <v>27</v>
      </c>
      <c r="B16">
        <v>1538.6080093323</v>
      </c>
      <c r="C16">
        <v>1546.4290955152</v>
      </c>
      <c r="D16">
        <v>1555.0032305473</v>
      </c>
      <c r="E16">
        <v>1562.0237636688</v>
      </c>
      <c r="F16">
        <v>1538.4152343833</v>
      </c>
      <c r="G16">
        <v>1546.4429107774</v>
      </c>
      <c r="H16">
        <v>1554.7962939282</v>
      </c>
      <c r="I16">
        <v>1561.9002970485</v>
      </c>
      <c r="J16">
        <v>1538.3971334469</v>
      </c>
      <c r="K16">
        <v>1546.65872451</v>
      </c>
      <c r="L16">
        <v>1554.7508627319</v>
      </c>
      <c r="M16">
        <v>1561.8983123201</v>
      </c>
    </row>
    <row r="17" spans="1:13">
      <c r="A17" t="s">
        <v>28</v>
      </c>
      <c r="B17">
        <v>1538.6103212608</v>
      </c>
      <c r="C17">
        <v>1546.4279296736</v>
      </c>
      <c r="D17">
        <v>1555.0024440358</v>
      </c>
      <c r="E17">
        <v>1562.0404378345</v>
      </c>
      <c r="F17">
        <v>1538.4163881748</v>
      </c>
      <c r="G17">
        <v>1546.4421329016</v>
      </c>
      <c r="H17">
        <v>1554.7962939282</v>
      </c>
      <c r="I17">
        <v>1561.9187554584</v>
      </c>
      <c r="J17">
        <v>1538.3965556243</v>
      </c>
      <c r="K17">
        <v>1546.6583345122</v>
      </c>
      <c r="L17">
        <v>1554.7500764756</v>
      </c>
      <c r="M17">
        <v>1561.9024796735</v>
      </c>
    </row>
    <row r="18" spans="1:13">
      <c r="A18" t="s">
        <v>29</v>
      </c>
      <c r="B18">
        <v>1538.6105132943</v>
      </c>
      <c r="C18">
        <v>1546.4283176533</v>
      </c>
      <c r="D18">
        <v>1555.0000845061</v>
      </c>
      <c r="E18">
        <v>1562.052946118</v>
      </c>
      <c r="F18">
        <v>1538.4161961898</v>
      </c>
      <c r="G18">
        <v>1546.4419389083</v>
      </c>
      <c r="H18">
        <v>1554.7976723621</v>
      </c>
      <c r="I18">
        <v>1561.9318574304</v>
      </c>
      <c r="J18">
        <v>1538.3961697821</v>
      </c>
      <c r="K18">
        <v>1546.6596966517</v>
      </c>
      <c r="L18">
        <v>1554.7522391627</v>
      </c>
      <c r="M18">
        <v>1561.9044644126</v>
      </c>
    </row>
    <row r="19" spans="1:13">
      <c r="A19" t="s">
        <v>30</v>
      </c>
      <c r="B19">
        <v>1538.6099353113</v>
      </c>
      <c r="C19">
        <v>1546.4289015251</v>
      </c>
      <c r="D19">
        <v>1555.0024440358</v>
      </c>
      <c r="E19">
        <v>1562.0350783117</v>
      </c>
      <c r="F19">
        <v>1538.4144626803</v>
      </c>
      <c r="G19">
        <v>1546.4427167839</v>
      </c>
      <c r="H19">
        <v>1554.7966880409</v>
      </c>
      <c r="I19">
        <v>1561.9229248612</v>
      </c>
      <c r="J19">
        <v>1538.3952080006</v>
      </c>
      <c r="K19">
        <v>1546.6602806982</v>
      </c>
      <c r="L19">
        <v>1554.7512568215</v>
      </c>
      <c r="M19">
        <v>1561.9046642448</v>
      </c>
    </row>
    <row r="20" spans="1:13">
      <c r="A20" t="s">
        <v>31</v>
      </c>
      <c r="B20">
        <v>1538.6099353113</v>
      </c>
      <c r="C20">
        <v>1546.4289015251</v>
      </c>
      <c r="D20">
        <v>1555.005199714</v>
      </c>
      <c r="E20">
        <v>1562.053541848</v>
      </c>
      <c r="F20">
        <v>1538.4161961898</v>
      </c>
      <c r="G20">
        <v>1546.4419389083</v>
      </c>
      <c r="H20">
        <v>1554.7966880409</v>
      </c>
      <c r="I20">
        <v>1561.9004949396</v>
      </c>
      <c r="J20">
        <v>1538.3963636443</v>
      </c>
      <c r="K20">
        <v>1546.660670697</v>
      </c>
      <c r="L20">
        <v>1554.7512568215</v>
      </c>
      <c r="M20">
        <v>1561.8998993264</v>
      </c>
    </row>
    <row r="21" spans="1:13">
      <c r="A21" t="s">
        <v>32</v>
      </c>
      <c r="B21">
        <v>1538.6103212608</v>
      </c>
      <c r="C21">
        <v>1546.4290955152</v>
      </c>
      <c r="D21">
        <v>1555.0032305473</v>
      </c>
      <c r="E21">
        <v>1562.0346824614</v>
      </c>
      <c r="F21">
        <v>1538.4169660123</v>
      </c>
      <c r="G21">
        <v>1546.4434946603</v>
      </c>
      <c r="H21">
        <v>1554.7978684575</v>
      </c>
      <c r="I21">
        <v>1561.9016861674</v>
      </c>
      <c r="J21">
        <v>1538.398481074</v>
      </c>
      <c r="K21">
        <v>1546.6558042875</v>
      </c>
      <c r="L21">
        <v>1554.7530254212</v>
      </c>
      <c r="M21">
        <v>1561.8991058228</v>
      </c>
    </row>
    <row r="22" spans="1:13">
      <c r="A22" t="s">
        <v>33</v>
      </c>
      <c r="B22">
        <v>1538.6085873138</v>
      </c>
      <c r="C22">
        <v>1546.427149911</v>
      </c>
      <c r="D22">
        <v>1555.0038209122</v>
      </c>
      <c r="E22">
        <v>1562.0503652737</v>
      </c>
      <c r="F22">
        <v>1538.4181216886</v>
      </c>
      <c r="G22">
        <v>1546.4401872646</v>
      </c>
      <c r="H22">
        <v>1554.7966880409</v>
      </c>
      <c r="I22">
        <v>1561.906251264</v>
      </c>
      <c r="J22">
        <v>1538.399058898</v>
      </c>
      <c r="K22">
        <v>1546.6596966517</v>
      </c>
      <c r="L22">
        <v>1554.7512568215</v>
      </c>
      <c r="M22">
        <v>1561.900892662</v>
      </c>
    </row>
    <row r="23" spans="1:13">
      <c r="A23" t="s">
        <v>34</v>
      </c>
      <c r="B23">
        <v>1538.6101273447</v>
      </c>
      <c r="C23">
        <v>1546.4304591528</v>
      </c>
      <c r="D23">
        <v>1555.005199714</v>
      </c>
      <c r="E23">
        <v>1562.0565185641</v>
      </c>
      <c r="F23">
        <v>1538.4144626803</v>
      </c>
      <c r="G23">
        <v>1546.4442725375</v>
      </c>
      <c r="H23">
        <v>1554.7962939282</v>
      </c>
      <c r="I23">
        <v>1561.927490082</v>
      </c>
      <c r="J23">
        <v>1538.3952080006</v>
      </c>
      <c r="K23">
        <v>1546.6593066534</v>
      </c>
      <c r="L23">
        <v>1554.7508627319</v>
      </c>
      <c r="M23">
        <v>1561.9046642448</v>
      </c>
    </row>
    <row r="24" spans="1:13">
      <c r="A24" t="s">
        <v>35</v>
      </c>
      <c r="B24">
        <v>1538.6078172995</v>
      </c>
      <c r="C24">
        <v>1546.4287075351</v>
      </c>
      <c r="D24">
        <v>1555.0022478888</v>
      </c>
      <c r="E24">
        <v>1562.0340867458</v>
      </c>
      <c r="F24">
        <v>1538.4163881748</v>
      </c>
      <c r="G24">
        <v>1546.443104771</v>
      </c>
      <c r="H24">
        <v>1554.7988508577</v>
      </c>
      <c r="I24">
        <v>1561.9114120089</v>
      </c>
      <c r="J24">
        <v>1538.3971334469</v>
      </c>
      <c r="K24">
        <v>1546.6591126056</v>
      </c>
      <c r="L24">
        <v>1554.7512568215</v>
      </c>
      <c r="M24">
        <v>1561.9002970485</v>
      </c>
    </row>
    <row r="25" spans="1:13">
      <c r="A25" t="s">
        <v>36</v>
      </c>
      <c r="B25">
        <v>1538.6093573289</v>
      </c>
      <c r="C25">
        <v>1546.4296793876</v>
      </c>
      <c r="D25">
        <v>1555.0024440358</v>
      </c>
      <c r="E25">
        <v>1562.0321016774</v>
      </c>
      <c r="F25">
        <v>1538.4156183529</v>
      </c>
      <c r="G25">
        <v>1546.4446624273</v>
      </c>
      <c r="H25">
        <v>1554.7982606484</v>
      </c>
      <c r="I25">
        <v>1561.912205525</v>
      </c>
      <c r="J25">
        <v>1538.3955919602</v>
      </c>
      <c r="K25">
        <v>1546.6596966517</v>
      </c>
      <c r="L25">
        <v>1554.7514529051</v>
      </c>
      <c r="M25">
        <v>1561.8963275967</v>
      </c>
    </row>
    <row r="26" spans="1:13">
      <c r="A26" t="s">
        <v>37</v>
      </c>
      <c r="B26">
        <v>1538.6114772276</v>
      </c>
      <c r="C26">
        <v>1546.4314310075</v>
      </c>
      <c r="D26">
        <v>1555.0044112775</v>
      </c>
      <c r="E26">
        <v>1562.0358719535</v>
      </c>
      <c r="F26">
        <v>1538.4169660123</v>
      </c>
      <c r="G26">
        <v>1546.443688654</v>
      </c>
      <c r="H26">
        <v>1554.7988508577</v>
      </c>
      <c r="I26">
        <v>1561.8762808153</v>
      </c>
      <c r="J26">
        <v>1538.399058898</v>
      </c>
      <c r="K26">
        <v>1546.6591126056</v>
      </c>
      <c r="L26">
        <v>1554.7514529051</v>
      </c>
      <c r="M26">
        <v>1561.8971210974</v>
      </c>
    </row>
    <row r="27" spans="1:13">
      <c r="A27" t="s">
        <v>38</v>
      </c>
      <c r="B27">
        <v>1538.609743278</v>
      </c>
      <c r="C27">
        <v>1546.4279296736</v>
      </c>
      <c r="D27">
        <v>1555.0004767991</v>
      </c>
      <c r="E27">
        <v>1562.0471887123</v>
      </c>
      <c r="F27">
        <v>1538.4150405164</v>
      </c>
      <c r="G27">
        <v>1546.4415490198</v>
      </c>
      <c r="H27">
        <v>1554.7990488759</v>
      </c>
      <c r="I27">
        <v>1561.9262988148</v>
      </c>
      <c r="J27">
        <v>1538.3971334469</v>
      </c>
      <c r="K27">
        <v>1546.660670697</v>
      </c>
      <c r="L27">
        <v>1554.7536155961</v>
      </c>
      <c r="M27">
        <v>1561.901488276</v>
      </c>
    </row>
    <row r="28" spans="1:13">
      <c r="A28" t="s">
        <v>39</v>
      </c>
      <c r="B28">
        <v>1538.6101273447</v>
      </c>
      <c r="C28">
        <v>1546.4302632605</v>
      </c>
      <c r="D28">
        <v>1555.0004767991</v>
      </c>
      <c r="E28">
        <v>1562.0382548239</v>
      </c>
      <c r="F28">
        <v>1538.4152343833</v>
      </c>
      <c r="G28">
        <v>1546.4438845497</v>
      </c>
      <c r="H28">
        <v>1554.798654762</v>
      </c>
      <c r="I28">
        <v>1561.9032751206</v>
      </c>
      <c r="J28">
        <v>1538.3965556243</v>
      </c>
      <c r="K28">
        <v>1546.6600866502</v>
      </c>
      <c r="L28">
        <v>1554.7512568215</v>
      </c>
      <c r="M28">
        <v>1561.896725317</v>
      </c>
    </row>
    <row r="29" spans="1:13">
      <c r="A29" t="s">
        <v>40</v>
      </c>
      <c r="B29">
        <v>1538.6095493621</v>
      </c>
      <c r="C29">
        <v>1546.4306531433</v>
      </c>
      <c r="D29">
        <v>1555.0030344001</v>
      </c>
      <c r="E29">
        <v>1562.0394462618</v>
      </c>
      <c r="F29">
        <v>1538.4136928603</v>
      </c>
      <c r="G29">
        <v>1546.4442725375</v>
      </c>
      <c r="H29">
        <v>1554.7972782489</v>
      </c>
      <c r="I29">
        <v>1561.8955340968</v>
      </c>
      <c r="J29">
        <v>1538.3957858222</v>
      </c>
      <c r="K29">
        <v>1546.6593066534</v>
      </c>
      <c r="L29">
        <v>1554.7530254212</v>
      </c>
      <c r="M29">
        <v>1561.8975188181</v>
      </c>
    </row>
    <row r="30" spans="1:13">
      <c r="A30" t="s">
        <v>41</v>
      </c>
      <c r="B30">
        <v>1538.6101273447</v>
      </c>
      <c r="C30">
        <v>1546.4290955152</v>
      </c>
      <c r="D30">
        <v>1555.0022478888</v>
      </c>
      <c r="E30">
        <v>1562.0450037423</v>
      </c>
      <c r="F30">
        <v>1538.4158103377</v>
      </c>
      <c r="G30">
        <v>1546.4434946603</v>
      </c>
      <c r="H30">
        <v>1554.7988508577</v>
      </c>
      <c r="I30">
        <v>1561.9090295254</v>
      </c>
      <c r="J30">
        <v>1538.3959778021</v>
      </c>
      <c r="K30">
        <v>1546.6589185578</v>
      </c>
      <c r="L30">
        <v>1554.7532234277</v>
      </c>
      <c r="M30">
        <v>1561.8971210974</v>
      </c>
    </row>
    <row r="31" spans="1:13">
      <c r="A31" t="s">
        <v>42</v>
      </c>
      <c r="B31">
        <v>1538.6103212608</v>
      </c>
      <c r="C31">
        <v>1546.427149911</v>
      </c>
      <c r="D31">
        <v>1555.0022478888</v>
      </c>
      <c r="E31">
        <v>1562.0340867458</v>
      </c>
      <c r="F31">
        <v>1538.4169660123</v>
      </c>
      <c r="G31">
        <v>1546.4407711454</v>
      </c>
      <c r="H31">
        <v>1554.7988508577</v>
      </c>
      <c r="I31">
        <v>1561.9074425006</v>
      </c>
      <c r="J31">
        <v>1538.3971334469</v>
      </c>
      <c r="K31">
        <v>1546.6577504671</v>
      </c>
      <c r="L31">
        <v>1554.752633253</v>
      </c>
      <c r="M31">
        <v>1561.906251264</v>
      </c>
    </row>
    <row r="32" spans="1:13">
      <c r="A32" t="s">
        <v>43</v>
      </c>
      <c r="B32">
        <v>1538.6112833112</v>
      </c>
      <c r="C32">
        <v>1546.4267619318</v>
      </c>
      <c r="D32">
        <v>1555.0063785242</v>
      </c>
      <c r="E32">
        <v>1562.0350783117</v>
      </c>
      <c r="F32">
        <v>1538.4163881748</v>
      </c>
      <c r="G32">
        <v>1546.4411591316</v>
      </c>
      <c r="H32">
        <v>1554.7990488759</v>
      </c>
      <c r="I32">
        <v>1561.9078402266</v>
      </c>
      <c r="J32">
        <v>1538.3965556243</v>
      </c>
      <c r="K32">
        <v>1546.6589185578</v>
      </c>
      <c r="L32">
        <v>1554.7524352467</v>
      </c>
      <c r="M32">
        <v>1561.8993037136</v>
      </c>
    </row>
    <row r="33" spans="1:13">
      <c r="A33" t="s">
        <v>44</v>
      </c>
      <c r="B33">
        <v>1538.610899244</v>
      </c>
      <c r="C33">
        <v>1546.427149911</v>
      </c>
      <c r="D33">
        <v>1555.001853672</v>
      </c>
      <c r="E33">
        <v>1562.037263254</v>
      </c>
      <c r="F33">
        <v>1538.4152343833</v>
      </c>
      <c r="G33">
        <v>1546.4396033842</v>
      </c>
      <c r="H33">
        <v>1554.7974743442</v>
      </c>
      <c r="I33">
        <v>1561.9088316322</v>
      </c>
      <c r="J33">
        <v>1538.3946301795</v>
      </c>
      <c r="K33">
        <v>1546.6593066534</v>
      </c>
      <c r="L33">
        <v>1554.752633253</v>
      </c>
      <c r="M33">
        <v>1561.8977167085</v>
      </c>
    </row>
    <row r="34" spans="1:13">
      <c r="A34" t="s">
        <v>45</v>
      </c>
      <c r="B34">
        <v>1538.6089732626</v>
      </c>
      <c r="C34">
        <v>1546.427149911</v>
      </c>
      <c r="D34">
        <v>1555.0044112775</v>
      </c>
      <c r="E34">
        <v>1562.0434164411</v>
      </c>
      <c r="F34">
        <v>1538.4165820421</v>
      </c>
      <c r="G34">
        <v>1546.442326895</v>
      </c>
      <c r="H34">
        <v>1554.7970821537</v>
      </c>
      <c r="I34">
        <v>1561.9108163874</v>
      </c>
      <c r="J34">
        <v>1538.3971334469</v>
      </c>
      <c r="K34">
        <v>1546.6593066534</v>
      </c>
      <c r="L34">
        <v>1554.7510588154</v>
      </c>
      <c r="M34">
        <v>1561.8983123201</v>
      </c>
    </row>
    <row r="35" spans="1:13">
      <c r="A35" t="s">
        <v>46</v>
      </c>
      <c r="B35">
        <v>1538.6089732626</v>
      </c>
      <c r="C35">
        <v>1546.4292914072</v>
      </c>
      <c r="D35">
        <v>1555.0000845061</v>
      </c>
      <c r="E35">
        <v>1562.0324975264</v>
      </c>
      <c r="F35">
        <v>1538.4142706958</v>
      </c>
      <c r="G35">
        <v>1546.443688654</v>
      </c>
      <c r="H35">
        <v>1554.7984586664</v>
      </c>
      <c r="I35">
        <v>1561.8927539433</v>
      </c>
      <c r="J35">
        <v>1538.3955919602</v>
      </c>
      <c r="K35">
        <v>1546.6593066534</v>
      </c>
      <c r="L35">
        <v>1554.752633253</v>
      </c>
      <c r="M35">
        <v>1561.8959298766</v>
      </c>
    </row>
    <row r="36" spans="1:13">
      <c r="A36" t="s">
        <v>47</v>
      </c>
      <c r="B36">
        <v>1538.6101273447</v>
      </c>
      <c r="C36">
        <v>1546.4273458025</v>
      </c>
      <c r="D36">
        <v>1555.001853672</v>
      </c>
      <c r="E36">
        <v>1562.056916366</v>
      </c>
      <c r="F36">
        <v>1538.4177377178</v>
      </c>
      <c r="G36">
        <v>1546.442326895</v>
      </c>
      <c r="H36">
        <v>1554.7998351816</v>
      </c>
      <c r="I36">
        <v>1561.8945407679</v>
      </c>
      <c r="J36">
        <v>1538.398481074</v>
      </c>
      <c r="K36">
        <v>1546.6581404646</v>
      </c>
      <c r="L36">
        <v>1554.7536155961</v>
      </c>
      <c r="M36">
        <v>1561.8977167085</v>
      </c>
    </row>
    <row r="37" spans="1:13">
      <c r="A37" t="s">
        <v>48</v>
      </c>
      <c r="B37">
        <v>1538.6103212608</v>
      </c>
      <c r="C37">
        <v>1546.4277337819</v>
      </c>
      <c r="D37">
        <v>1555.00421513</v>
      </c>
      <c r="E37">
        <v>1562.0523503886</v>
      </c>
      <c r="F37">
        <v>1538.4171598797</v>
      </c>
      <c r="G37">
        <v>1546.4421329016</v>
      </c>
      <c r="H37">
        <v>1554.7978684575</v>
      </c>
      <c r="I37">
        <v>1561.9070447748</v>
      </c>
      <c r="J37">
        <v>1538.398481074</v>
      </c>
      <c r="K37">
        <v>1546.6602806982</v>
      </c>
      <c r="L37">
        <v>1554.750272559</v>
      </c>
      <c r="M37">
        <v>1561.9018840588</v>
      </c>
    </row>
    <row r="38" spans="1:13">
      <c r="A38" t="s">
        <v>49</v>
      </c>
      <c r="B38">
        <v>1538.6101273447</v>
      </c>
      <c r="C38">
        <v>1546.4283176533</v>
      </c>
      <c r="D38">
        <v>1555.0010671619</v>
      </c>
      <c r="E38">
        <v>1562.0479823663</v>
      </c>
      <c r="F38">
        <v>1538.4188915131</v>
      </c>
      <c r="G38">
        <v>1546.4421329016</v>
      </c>
      <c r="H38">
        <v>1554.7978684575</v>
      </c>
      <c r="I38">
        <v>1561.900892662</v>
      </c>
      <c r="J38">
        <v>1538.399058898</v>
      </c>
      <c r="K38">
        <v>1546.6589185578</v>
      </c>
      <c r="L38">
        <v>1554.7522391627</v>
      </c>
      <c r="M38">
        <v>1561.8949384873</v>
      </c>
    </row>
    <row r="39" spans="1:13">
      <c r="A39" t="s">
        <v>50</v>
      </c>
      <c r="B39">
        <v>1538.609743278</v>
      </c>
      <c r="C39">
        <v>1546.4294853974</v>
      </c>
      <c r="D39">
        <v>1555.0036247649</v>
      </c>
      <c r="E39">
        <v>1562.0388505426</v>
      </c>
      <c r="F39">
        <v>1538.4160042049</v>
      </c>
      <c r="G39">
        <v>1546.4438845497</v>
      </c>
      <c r="H39">
        <v>1554.7982606484</v>
      </c>
      <c r="I39">
        <v>1561.9106184937</v>
      </c>
      <c r="J39">
        <v>1538.3973254272</v>
      </c>
      <c r="K39">
        <v>1546.6598906997</v>
      </c>
      <c r="L39">
        <v>1554.7506666483</v>
      </c>
      <c r="M39">
        <v>1561.9020838904</v>
      </c>
    </row>
    <row r="40" spans="1:13">
      <c r="A40" t="s">
        <v>51</v>
      </c>
      <c r="B40">
        <v>1538.6083952808</v>
      </c>
      <c r="C40">
        <v>1546.4287075351</v>
      </c>
      <c r="D40">
        <v>1555.0010671619</v>
      </c>
      <c r="E40">
        <v>1562.039844055</v>
      </c>
      <c r="F40">
        <v>1538.4165820421</v>
      </c>
      <c r="G40">
        <v>1546.442326895</v>
      </c>
      <c r="H40">
        <v>1554.7972782489</v>
      </c>
      <c r="I40">
        <v>1561.9076403935</v>
      </c>
      <c r="J40">
        <v>1538.3965556243</v>
      </c>
      <c r="K40">
        <v>1546.6596966517</v>
      </c>
      <c r="L40">
        <v>1554.7504686424</v>
      </c>
      <c r="M40">
        <v>1561.9010905532</v>
      </c>
    </row>
    <row r="41" spans="1:13">
      <c r="A41" t="s">
        <v>52</v>
      </c>
      <c r="B41">
        <v>1538.6107053278</v>
      </c>
      <c r="C41">
        <v>1546.4294853974</v>
      </c>
      <c r="D41">
        <v>1555.00421513</v>
      </c>
      <c r="E41">
        <v>1562.0501654041</v>
      </c>
      <c r="F41">
        <v>1538.4158103377</v>
      </c>
      <c r="G41">
        <v>1546.4425208885</v>
      </c>
      <c r="H41">
        <v>1554.7984586664</v>
      </c>
      <c r="I41">
        <v>1561.9124053592</v>
      </c>
      <c r="J41">
        <v>1538.3965556243</v>
      </c>
      <c r="K41">
        <v>1546.6593066534</v>
      </c>
      <c r="L41">
        <v>1554.7508627319</v>
      </c>
      <c r="M41">
        <v>1561.8998993264</v>
      </c>
    </row>
    <row r="42" spans="1:13">
      <c r="A42" t="s">
        <v>53</v>
      </c>
      <c r="B42">
        <v>1538.6107053278</v>
      </c>
      <c r="C42">
        <v>1546.4283176533</v>
      </c>
      <c r="D42">
        <v>1554.9996902904</v>
      </c>
      <c r="E42">
        <v>1562.0416292758</v>
      </c>
      <c r="F42">
        <v>1538.4183136741</v>
      </c>
      <c r="G42">
        <v>1546.4427167839</v>
      </c>
      <c r="H42">
        <v>1554.7980645529</v>
      </c>
      <c r="I42">
        <v>1561.9012903846</v>
      </c>
      <c r="J42">
        <v>1538.398481074</v>
      </c>
      <c r="K42">
        <v>1546.6593066534</v>
      </c>
      <c r="L42">
        <v>1554.7518450726</v>
      </c>
      <c r="M42">
        <v>1561.8973189877</v>
      </c>
    </row>
    <row r="43" spans="1:13">
      <c r="A43" t="s">
        <v>54</v>
      </c>
      <c r="B43">
        <v>1538.609743278</v>
      </c>
      <c r="C43">
        <v>1546.4298752798</v>
      </c>
      <c r="D43">
        <v>1554.9992960748</v>
      </c>
      <c r="E43">
        <v>1562.02535093</v>
      </c>
      <c r="F43">
        <v>1538.4181216886</v>
      </c>
      <c r="G43">
        <v>1546.443104771</v>
      </c>
      <c r="H43">
        <v>1554.7970821537</v>
      </c>
      <c r="I43">
        <v>1561.9024796735</v>
      </c>
      <c r="J43">
        <v>1538.39771127</v>
      </c>
      <c r="K43">
        <v>1546.6583345122</v>
      </c>
      <c r="L43">
        <v>1554.7524352467</v>
      </c>
      <c r="M43">
        <v>1561.8998993264</v>
      </c>
    </row>
    <row r="44" spans="1:13">
      <c r="A44" t="s">
        <v>55</v>
      </c>
      <c r="B44">
        <v>1538.6107053278</v>
      </c>
      <c r="C44">
        <v>1546.4287075351</v>
      </c>
      <c r="D44">
        <v>1555.0016575251</v>
      </c>
      <c r="E44">
        <v>1562.0261445619</v>
      </c>
      <c r="F44">
        <v>1538.4163881748</v>
      </c>
      <c r="G44">
        <v>1546.442326895</v>
      </c>
      <c r="H44">
        <v>1554.8000312775</v>
      </c>
      <c r="I44">
        <v>1561.8931516617</v>
      </c>
      <c r="J44">
        <v>1538.3965556243</v>
      </c>
      <c r="K44">
        <v>1546.6577504671</v>
      </c>
      <c r="L44">
        <v>1554.7538116804</v>
      </c>
      <c r="M44">
        <v>1561.9010905532</v>
      </c>
    </row>
    <row r="45" spans="1:13">
      <c r="A45" t="s">
        <v>56</v>
      </c>
      <c r="B45">
        <v>1538.6107053278</v>
      </c>
      <c r="C45">
        <v>1546.4285135451</v>
      </c>
      <c r="D45">
        <v>1555.0024440358</v>
      </c>
      <c r="E45">
        <v>1562.0459972625</v>
      </c>
      <c r="F45">
        <v>1538.4158103377</v>
      </c>
      <c r="G45">
        <v>1546.4429107774</v>
      </c>
      <c r="H45">
        <v>1554.796884136</v>
      </c>
      <c r="I45">
        <v>1561.8969232072</v>
      </c>
      <c r="J45">
        <v>1538.3971334469</v>
      </c>
      <c r="K45">
        <v>1546.6591126056</v>
      </c>
      <c r="L45">
        <v>1554.7514529051</v>
      </c>
      <c r="M45">
        <v>1561.9002970485</v>
      </c>
    </row>
    <row r="46" spans="1:13">
      <c r="A46" t="s">
        <v>57</v>
      </c>
      <c r="B46">
        <v>1538.6093573289</v>
      </c>
      <c r="C46">
        <v>1546.4290955152</v>
      </c>
      <c r="D46">
        <v>1555.0048054957</v>
      </c>
      <c r="E46">
        <v>1562.0563206334</v>
      </c>
      <c r="F46">
        <v>1538.4160042049</v>
      </c>
      <c r="G46">
        <v>1546.4421329016</v>
      </c>
      <c r="H46">
        <v>1554.796884136</v>
      </c>
      <c r="I46">
        <v>1561.9207402388</v>
      </c>
      <c r="J46">
        <v>1538.3967476044</v>
      </c>
      <c r="K46">
        <v>1546.6591126056</v>
      </c>
      <c r="L46">
        <v>1554.7512568215</v>
      </c>
      <c r="M46">
        <v>1561.9016861674</v>
      </c>
    </row>
    <row r="47" spans="1:13">
      <c r="A47" t="s">
        <v>58</v>
      </c>
      <c r="B47">
        <v>1538.6112833112</v>
      </c>
      <c r="C47">
        <v>1546.426372051</v>
      </c>
      <c r="D47">
        <v>1555.0006729456</v>
      </c>
      <c r="E47">
        <v>1562.0622760386</v>
      </c>
      <c r="F47">
        <v>1538.4171598797</v>
      </c>
      <c r="G47">
        <v>1546.4401872646</v>
      </c>
      <c r="H47">
        <v>1554.7978684575</v>
      </c>
      <c r="I47">
        <v>1561.8768764105</v>
      </c>
      <c r="J47">
        <v>1538.3971334469</v>
      </c>
      <c r="K47">
        <v>1546.6583345122</v>
      </c>
      <c r="L47">
        <v>1554.7524352467</v>
      </c>
      <c r="M47">
        <v>1561.8983123201</v>
      </c>
    </row>
    <row r="48" spans="1:13">
      <c r="A48" t="s">
        <v>59</v>
      </c>
      <c r="B48">
        <v>1538.6091652957</v>
      </c>
      <c r="C48">
        <v>1546.4289015251</v>
      </c>
      <c r="D48">
        <v>1555.0000845061</v>
      </c>
      <c r="E48">
        <v>1562.0495716172</v>
      </c>
      <c r="F48">
        <v>1538.4165820421</v>
      </c>
      <c r="G48">
        <v>1546.4425208885</v>
      </c>
      <c r="H48">
        <v>1554.7984586664</v>
      </c>
      <c r="I48">
        <v>1561.9078402266</v>
      </c>
      <c r="J48">
        <v>1538.3965556243</v>
      </c>
      <c r="K48">
        <v>1546.65872451</v>
      </c>
      <c r="L48">
        <v>1554.7504686424</v>
      </c>
      <c r="M48">
        <v>1561.9030752887</v>
      </c>
    </row>
    <row r="49" spans="1:13">
      <c r="A49" t="s">
        <v>60</v>
      </c>
      <c r="B49">
        <v>1538.6091652957</v>
      </c>
      <c r="C49">
        <v>1546.4289015251</v>
      </c>
      <c r="D49">
        <v>1555.0016575251</v>
      </c>
      <c r="E49">
        <v>1562.0364676704</v>
      </c>
      <c r="F49">
        <v>1538.4150405164</v>
      </c>
      <c r="G49">
        <v>1546.4425208885</v>
      </c>
      <c r="H49">
        <v>1554.7970821537</v>
      </c>
      <c r="I49">
        <v>1561.9167706831</v>
      </c>
      <c r="J49">
        <v>1538.3957858222</v>
      </c>
      <c r="K49">
        <v>1546.6593066534</v>
      </c>
      <c r="L49">
        <v>1554.7514529051</v>
      </c>
      <c r="M49">
        <v>1561.8979145989</v>
      </c>
    </row>
    <row r="50" spans="1:13">
      <c r="A50" t="s">
        <v>61</v>
      </c>
      <c r="B50">
        <v>1538.6112833112</v>
      </c>
      <c r="C50">
        <v>1546.4290955152</v>
      </c>
      <c r="D50">
        <v>1555.0050016433</v>
      </c>
      <c r="E50">
        <v>1562.0279316918</v>
      </c>
      <c r="F50">
        <v>1538.4160042049</v>
      </c>
      <c r="G50">
        <v>1546.4427167839</v>
      </c>
      <c r="H50">
        <v>1554.798654762</v>
      </c>
      <c r="I50">
        <v>1561.9004949396</v>
      </c>
      <c r="J50">
        <v>1538.3967476044</v>
      </c>
      <c r="K50">
        <v>1546.6593066534</v>
      </c>
      <c r="L50">
        <v>1554.7518450726</v>
      </c>
      <c r="M50">
        <v>1561.8993037136</v>
      </c>
    </row>
    <row r="51" spans="1:13">
      <c r="A51" t="s">
        <v>62</v>
      </c>
      <c r="B51">
        <v>1538.6099353113</v>
      </c>
      <c r="C51">
        <v>1546.4287075351</v>
      </c>
      <c r="D51">
        <v>1555.0032305473</v>
      </c>
      <c r="E51">
        <v>1562.0430186461</v>
      </c>
      <c r="F51">
        <v>1538.4171598797</v>
      </c>
      <c r="G51">
        <v>1546.4425208885</v>
      </c>
      <c r="H51">
        <v>1554.7994410674</v>
      </c>
      <c r="I51">
        <v>1561.9221313342</v>
      </c>
      <c r="J51">
        <v>1538.3971334469</v>
      </c>
      <c r="K51">
        <v>1546.6610587935</v>
      </c>
      <c r="L51">
        <v>1554.752633253</v>
      </c>
      <c r="M51">
        <v>1561.9024796735</v>
      </c>
    </row>
    <row r="52" spans="1:13">
      <c r="A52" t="s">
        <v>63</v>
      </c>
      <c r="B52">
        <v>1538.6099353113</v>
      </c>
      <c r="C52">
        <v>1546.4287075351</v>
      </c>
      <c r="D52">
        <v>1555.0032305473</v>
      </c>
      <c r="E52">
        <v>1562.0382548239</v>
      </c>
      <c r="F52">
        <v>1538.4163881748</v>
      </c>
      <c r="G52">
        <v>1546.442326895</v>
      </c>
      <c r="H52">
        <v>1554.7966880409</v>
      </c>
      <c r="I52">
        <v>1561.9066489894</v>
      </c>
      <c r="J52">
        <v>1538.3971334469</v>
      </c>
      <c r="K52">
        <v>1546.6596966517</v>
      </c>
      <c r="L52">
        <v>1554.7512568215</v>
      </c>
      <c r="M52">
        <v>1561.8955340968</v>
      </c>
    </row>
    <row r="53" spans="1:13">
      <c r="A53" t="s">
        <v>64</v>
      </c>
      <c r="B53">
        <v>1538.610899244</v>
      </c>
      <c r="C53">
        <v>1546.4279296736</v>
      </c>
      <c r="D53">
        <v>1555.0016575251</v>
      </c>
      <c r="E53">
        <v>1562.0406377016</v>
      </c>
      <c r="F53">
        <v>1538.4165820421</v>
      </c>
      <c r="G53">
        <v>1546.4417430131</v>
      </c>
      <c r="H53">
        <v>1554.7966880409</v>
      </c>
      <c r="I53">
        <v>1561.8951363771</v>
      </c>
      <c r="J53">
        <v>1538.3959778021</v>
      </c>
      <c r="K53">
        <v>1546.6573604699</v>
      </c>
      <c r="L53">
        <v>1554.7492882978</v>
      </c>
      <c r="M53">
        <v>1561.8971210974</v>
      </c>
    </row>
    <row r="54" spans="1:13">
      <c r="A54" t="s">
        <v>65</v>
      </c>
      <c r="B54">
        <v>1538.609743278</v>
      </c>
      <c r="C54">
        <v>1546.4287075351</v>
      </c>
      <c r="D54">
        <v>1555.0030344001</v>
      </c>
      <c r="E54">
        <v>1562.0430186461</v>
      </c>
      <c r="F54">
        <v>1538.4171598797</v>
      </c>
      <c r="G54">
        <v>1546.442326895</v>
      </c>
      <c r="H54">
        <v>1554.7996390857</v>
      </c>
      <c r="I54">
        <v>1561.9076403935</v>
      </c>
      <c r="J54">
        <v>1538.3979032503</v>
      </c>
      <c r="K54">
        <v>1546.6583345122</v>
      </c>
      <c r="L54">
        <v>1554.7542057715</v>
      </c>
      <c r="M54">
        <v>1561.9010905532</v>
      </c>
    </row>
    <row r="55" spans="1:13">
      <c r="A55" t="s">
        <v>66</v>
      </c>
      <c r="B55">
        <v>1538.609743278</v>
      </c>
      <c r="C55">
        <v>1546.4283176533</v>
      </c>
      <c r="D55">
        <v>1555.0036247649</v>
      </c>
      <c r="E55">
        <v>1562.0553271001</v>
      </c>
      <c r="F55">
        <v>1538.4152343833</v>
      </c>
      <c r="G55">
        <v>1546.4427167839</v>
      </c>
      <c r="H55">
        <v>1554.7980645529</v>
      </c>
      <c r="I55">
        <v>1561.9038707364</v>
      </c>
      <c r="J55">
        <v>1538.3965556243</v>
      </c>
      <c r="K55">
        <v>1546.6569723752</v>
      </c>
      <c r="L55">
        <v>1554.7524352467</v>
      </c>
      <c r="M55">
        <v>1561.8981144295</v>
      </c>
    </row>
    <row r="56" spans="1:13">
      <c r="A56" t="s">
        <v>67</v>
      </c>
      <c r="B56">
        <v>1538.6072393186</v>
      </c>
      <c r="C56">
        <v>1546.4277337819</v>
      </c>
      <c r="D56">
        <v>1555.0038209122</v>
      </c>
      <c r="E56">
        <v>1562.0440121638</v>
      </c>
      <c r="F56">
        <v>1538.4167740272</v>
      </c>
      <c r="G56">
        <v>1546.4421329016</v>
      </c>
      <c r="H56">
        <v>1554.7970821537</v>
      </c>
      <c r="I56">
        <v>1561.9153815374</v>
      </c>
      <c r="J56">
        <v>1538.3982890934</v>
      </c>
      <c r="K56">
        <v>1546.6577504671</v>
      </c>
      <c r="L56">
        <v>1554.7530254212</v>
      </c>
      <c r="M56">
        <v>1561.8997014354</v>
      </c>
    </row>
    <row r="57" spans="1:13">
      <c r="A57" t="s">
        <v>68</v>
      </c>
      <c r="B57">
        <v>1538.6093573289</v>
      </c>
      <c r="C57">
        <v>1546.4287075351</v>
      </c>
      <c r="D57">
        <v>1555.0030344001</v>
      </c>
      <c r="E57">
        <v>1562.02535093</v>
      </c>
      <c r="F57">
        <v>1538.4152343833</v>
      </c>
      <c r="G57">
        <v>1546.4425208885</v>
      </c>
      <c r="H57">
        <v>1554.796884136</v>
      </c>
      <c r="I57">
        <v>1561.8784633732</v>
      </c>
      <c r="J57">
        <v>1538.3965556243</v>
      </c>
      <c r="K57">
        <v>1546.65872451</v>
      </c>
      <c r="L57">
        <v>1554.752633253</v>
      </c>
      <c r="M57">
        <v>1561.896725317</v>
      </c>
    </row>
    <row r="58" spans="1:13">
      <c r="A58" t="s">
        <v>69</v>
      </c>
      <c r="B58">
        <v>1538.6101273447</v>
      </c>
      <c r="C58">
        <v>1546.4290955152</v>
      </c>
      <c r="D58">
        <v>1555.0032305473</v>
      </c>
      <c r="E58">
        <v>1562.0624739707</v>
      </c>
      <c r="F58">
        <v>1538.4167740272</v>
      </c>
      <c r="G58">
        <v>1546.442326895</v>
      </c>
      <c r="H58">
        <v>1554.7974743442</v>
      </c>
      <c r="I58">
        <v>1561.8941449888</v>
      </c>
      <c r="J58">
        <v>1538.3975174075</v>
      </c>
      <c r="K58">
        <v>1546.6598906997</v>
      </c>
      <c r="L58">
        <v>1554.7520430789</v>
      </c>
      <c r="M58">
        <v>1561.9012903846</v>
      </c>
    </row>
    <row r="59" spans="1:13">
      <c r="A59" t="s">
        <v>70</v>
      </c>
      <c r="B59">
        <v>1538.6080093323</v>
      </c>
      <c r="C59">
        <v>1546.4275397922</v>
      </c>
      <c r="D59">
        <v>1555.0012633086</v>
      </c>
      <c r="E59">
        <v>1562.0454015383</v>
      </c>
      <c r="F59">
        <v>1538.4152343833</v>
      </c>
      <c r="G59">
        <v>1546.4411591316</v>
      </c>
      <c r="H59">
        <v>1554.7978684575</v>
      </c>
      <c r="I59">
        <v>1561.9211379716</v>
      </c>
      <c r="J59">
        <v>1538.3959778021</v>
      </c>
      <c r="K59">
        <v>1546.6593066534</v>
      </c>
      <c r="L59">
        <v>1554.7510588154</v>
      </c>
      <c r="M59">
        <v>1561.9020838904</v>
      </c>
    </row>
    <row r="60" spans="1:13">
      <c r="A60" t="s">
        <v>71</v>
      </c>
      <c r="B60">
        <v>1538.6095493621</v>
      </c>
      <c r="C60">
        <v>1546.4292914072</v>
      </c>
      <c r="D60">
        <v>1555.0024440358</v>
      </c>
      <c r="E60">
        <v>1562.0410335549</v>
      </c>
      <c r="F60">
        <v>1538.4163881748</v>
      </c>
      <c r="G60">
        <v>1546.442326895</v>
      </c>
      <c r="H60">
        <v>1554.7972782489</v>
      </c>
      <c r="I60">
        <v>1561.9070447748</v>
      </c>
      <c r="J60">
        <v>1538.3957858222</v>
      </c>
      <c r="K60">
        <v>1546.6581404646</v>
      </c>
      <c r="L60">
        <v>1554.7524352467</v>
      </c>
      <c r="M60">
        <v>1561.896725317</v>
      </c>
    </row>
    <row r="61" spans="1:13">
      <c r="A61" t="s">
        <v>72</v>
      </c>
      <c r="B61">
        <v>1538.609743278</v>
      </c>
      <c r="C61">
        <v>1546.4279296736</v>
      </c>
      <c r="D61">
        <v>1555.0004767991</v>
      </c>
      <c r="E61">
        <v>1562.039844055</v>
      </c>
      <c r="F61">
        <v>1538.4158103377</v>
      </c>
      <c r="G61">
        <v>1546.4415490198</v>
      </c>
      <c r="H61">
        <v>1554.798654762</v>
      </c>
      <c r="I61">
        <v>1561.8782654877</v>
      </c>
      <c r="J61">
        <v>1538.3952080006</v>
      </c>
      <c r="K61">
        <v>1546.65872451</v>
      </c>
      <c r="L61">
        <v>1554.7524352467</v>
      </c>
      <c r="M61">
        <v>1561.8971210974</v>
      </c>
    </row>
    <row r="62" spans="1:13">
      <c r="A62" t="s">
        <v>73</v>
      </c>
      <c r="B62">
        <v>1538.6093573289</v>
      </c>
      <c r="C62">
        <v>1546.4296793876</v>
      </c>
      <c r="D62">
        <v>1555.0008710152</v>
      </c>
      <c r="E62">
        <v>1562.0525483182</v>
      </c>
      <c r="F62">
        <v>1538.4161961898</v>
      </c>
      <c r="G62">
        <v>1546.4427167839</v>
      </c>
      <c r="H62">
        <v>1554.7960978332</v>
      </c>
      <c r="I62">
        <v>1561.9257031819</v>
      </c>
      <c r="J62">
        <v>1538.3963636443</v>
      </c>
      <c r="K62">
        <v>1546.6596966517</v>
      </c>
      <c r="L62">
        <v>1554.7514529051</v>
      </c>
      <c r="M62">
        <v>1561.9026795053</v>
      </c>
    </row>
    <row r="63" spans="1:13">
      <c r="A63" t="s">
        <v>74</v>
      </c>
      <c r="B63">
        <v>1538.609743278</v>
      </c>
      <c r="C63">
        <v>1546.4279296736</v>
      </c>
      <c r="D63">
        <v>1555.0059862283</v>
      </c>
      <c r="E63">
        <v>1562.0475845689</v>
      </c>
      <c r="F63">
        <v>1538.4175438503</v>
      </c>
      <c r="G63">
        <v>1546.4425208885</v>
      </c>
      <c r="H63">
        <v>1554.7964919458</v>
      </c>
      <c r="I63">
        <v>1561.8834260476</v>
      </c>
      <c r="J63">
        <v>1538.3969414667</v>
      </c>
      <c r="K63">
        <v>1546.65872451</v>
      </c>
      <c r="L63">
        <v>1554.7479118722</v>
      </c>
      <c r="M63">
        <v>1561.8965254868</v>
      </c>
    </row>
    <row r="64" spans="1:13">
      <c r="A64" t="s">
        <v>75</v>
      </c>
      <c r="B64">
        <v>1538.6093573289</v>
      </c>
      <c r="C64">
        <v>1546.4279296736</v>
      </c>
      <c r="D64">
        <v>1554.9990999286</v>
      </c>
      <c r="E64">
        <v>1562.0438142363</v>
      </c>
      <c r="F64">
        <v>1538.4158103377</v>
      </c>
      <c r="G64">
        <v>1546.442326895</v>
      </c>
      <c r="H64">
        <v>1554.7960978332</v>
      </c>
      <c r="I64">
        <v>1561.8860063404</v>
      </c>
      <c r="J64">
        <v>1538.3952080006</v>
      </c>
      <c r="K64">
        <v>1546.65872451</v>
      </c>
      <c r="L64">
        <v>1554.7512568215</v>
      </c>
      <c r="M64">
        <v>1561.8989079321</v>
      </c>
    </row>
    <row r="65" spans="1:13">
      <c r="A65" t="s">
        <v>76</v>
      </c>
      <c r="B65">
        <v>1538.6091652957</v>
      </c>
      <c r="C65">
        <v>1546.4267619318</v>
      </c>
      <c r="D65">
        <v>1555.0040189826</v>
      </c>
      <c r="E65">
        <v>1562.0418291432</v>
      </c>
      <c r="F65">
        <v>1538.4144626803</v>
      </c>
      <c r="G65">
        <v>1546.4417430131</v>
      </c>
      <c r="H65">
        <v>1554.7962939282</v>
      </c>
      <c r="I65">
        <v>1561.8703268282</v>
      </c>
      <c r="J65">
        <v>1538.3957858222</v>
      </c>
      <c r="K65">
        <v>1546.6602806982</v>
      </c>
      <c r="L65">
        <v>1554.7516489889</v>
      </c>
      <c r="M65">
        <v>1561.8971210974</v>
      </c>
    </row>
    <row r="66" spans="1:13">
      <c r="A66" t="s">
        <v>77</v>
      </c>
      <c r="B66">
        <v>1538.6095493621</v>
      </c>
      <c r="C66">
        <v>1546.4294853974</v>
      </c>
      <c r="D66">
        <v>1555.0044112775</v>
      </c>
      <c r="E66">
        <v>1562.0479823663</v>
      </c>
      <c r="F66">
        <v>1538.4163881748</v>
      </c>
      <c r="G66">
        <v>1546.4438845497</v>
      </c>
      <c r="H66">
        <v>1554.7972782489</v>
      </c>
      <c r="I66">
        <v>1561.9100228727</v>
      </c>
      <c r="J66">
        <v>1538.3971334469</v>
      </c>
      <c r="K66">
        <v>1546.6600866502</v>
      </c>
      <c r="L66">
        <v>1554.7518450726</v>
      </c>
      <c r="M66">
        <v>1561.8975188181</v>
      </c>
    </row>
    <row r="67" spans="1:13">
      <c r="A67" t="s">
        <v>78</v>
      </c>
      <c r="B67">
        <v>1538.6083952808</v>
      </c>
      <c r="C67">
        <v>1546.4277337819</v>
      </c>
      <c r="D67">
        <v>1555.0036247649</v>
      </c>
      <c r="E67">
        <v>1562.029123114</v>
      </c>
      <c r="F67">
        <v>1538.4144626803</v>
      </c>
      <c r="G67">
        <v>1546.4427167839</v>
      </c>
      <c r="H67">
        <v>1554.7962939282</v>
      </c>
      <c r="I67">
        <v>1561.8981144295</v>
      </c>
      <c r="J67">
        <v>1538.3957858222</v>
      </c>
      <c r="K67">
        <v>1546.6602806982</v>
      </c>
      <c r="L67">
        <v>1554.7506666483</v>
      </c>
      <c r="M67">
        <v>1561.8995035445</v>
      </c>
    </row>
    <row r="68" spans="1:13">
      <c r="A68" t="s">
        <v>79</v>
      </c>
      <c r="B68">
        <v>1538.6083952808</v>
      </c>
      <c r="C68">
        <v>1546.4281236634</v>
      </c>
      <c r="D68">
        <v>1554.9994941441</v>
      </c>
      <c r="E68">
        <v>1562.0565185641</v>
      </c>
      <c r="F68">
        <v>1538.4163881748</v>
      </c>
      <c r="G68">
        <v>1546.4411591316</v>
      </c>
      <c r="H68">
        <v>1554.7980645529</v>
      </c>
      <c r="I68">
        <v>1561.8602037964</v>
      </c>
      <c r="J68">
        <v>1538.3971334469</v>
      </c>
      <c r="K68">
        <v>1546.6602806982</v>
      </c>
      <c r="L68">
        <v>1554.7508627319</v>
      </c>
      <c r="M68">
        <v>1561.8955340968</v>
      </c>
    </row>
    <row r="69" spans="1:13">
      <c r="A69" t="s">
        <v>80</v>
      </c>
      <c r="B69">
        <v>1538.6087793468</v>
      </c>
      <c r="C69">
        <v>1546.4281236634</v>
      </c>
      <c r="D69">
        <v>1555.0044112775</v>
      </c>
      <c r="E69">
        <v>1562.0436143685</v>
      </c>
      <c r="F69">
        <v>1538.4158103377</v>
      </c>
      <c r="G69">
        <v>1546.4411591316</v>
      </c>
      <c r="H69">
        <v>1554.7962939282</v>
      </c>
      <c r="I69">
        <v>1561.9157792674</v>
      </c>
      <c r="J69">
        <v>1538.3965556243</v>
      </c>
      <c r="K69">
        <v>1546.6612547443</v>
      </c>
      <c r="L69">
        <v>1554.7500764756</v>
      </c>
      <c r="M69">
        <v>1561.9012903846</v>
      </c>
    </row>
    <row r="70" spans="1:13">
      <c r="A70" t="s">
        <v>81</v>
      </c>
      <c r="B70">
        <v>1538.6083952808</v>
      </c>
      <c r="C70">
        <v>1546.4287075351</v>
      </c>
      <c r="D70">
        <v>1555.001853672</v>
      </c>
      <c r="E70">
        <v>1562.0487760211</v>
      </c>
      <c r="F70">
        <v>1538.4150405164</v>
      </c>
      <c r="G70">
        <v>1546.443688654</v>
      </c>
      <c r="H70">
        <v>1554.7962939282</v>
      </c>
      <c r="I70">
        <v>1561.913000982</v>
      </c>
      <c r="J70">
        <v>1538.3965556243</v>
      </c>
      <c r="K70">
        <v>1546.6593066534</v>
      </c>
      <c r="L70">
        <v>1554.7520430789</v>
      </c>
      <c r="M70">
        <v>1561.9012903846</v>
      </c>
    </row>
    <row r="71" spans="1:13">
      <c r="A71" t="s">
        <v>82</v>
      </c>
      <c r="B71">
        <v>1538.6099353113</v>
      </c>
      <c r="C71">
        <v>1546.4287075351</v>
      </c>
      <c r="D71">
        <v>1555.0050016433</v>
      </c>
      <c r="E71">
        <v>1562.059497232</v>
      </c>
      <c r="F71">
        <v>1538.4158103377</v>
      </c>
      <c r="G71">
        <v>1546.442326895</v>
      </c>
      <c r="H71">
        <v>1554.7982606484</v>
      </c>
      <c r="I71">
        <v>1561.9187554584</v>
      </c>
      <c r="J71">
        <v>1538.3965556243</v>
      </c>
      <c r="K71">
        <v>1546.6602806982</v>
      </c>
      <c r="L71">
        <v>1554.7514529051</v>
      </c>
      <c r="M71">
        <v>1561.9036709044</v>
      </c>
    </row>
    <row r="72" spans="1:13">
      <c r="A72" t="s">
        <v>83</v>
      </c>
      <c r="B72">
        <v>1538.6101273447</v>
      </c>
      <c r="C72">
        <v>1546.4287075351</v>
      </c>
      <c r="D72">
        <v>1555.0030344001</v>
      </c>
      <c r="E72">
        <v>1562.0404378345</v>
      </c>
      <c r="F72">
        <v>1538.4169660123</v>
      </c>
      <c r="G72">
        <v>1546.442326895</v>
      </c>
      <c r="H72">
        <v>1554.7976723621</v>
      </c>
      <c r="I72">
        <v>1561.8993037136</v>
      </c>
      <c r="J72">
        <v>1538.3963636443</v>
      </c>
      <c r="K72">
        <v>1546.6596966517</v>
      </c>
      <c r="L72">
        <v>1554.7514529051</v>
      </c>
      <c r="M72">
        <v>1561.9012903846</v>
      </c>
    </row>
    <row r="73" spans="1:13">
      <c r="A73" t="s">
        <v>84</v>
      </c>
      <c r="B73">
        <v>1538.6110912776</v>
      </c>
      <c r="C73">
        <v>1546.4292914072</v>
      </c>
      <c r="D73">
        <v>1554.9987057133</v>
      </c>
      <c r="E73">
        <v>1562.0509610017</v>
      </c>
      <c r="F73">
        <v>1538.4136928603</v>
      </c>
      <c r="G73">
        <v>1546.443104771</v>
      </c>
      <c r="H73">
        <v>1554.7966880409</v>
      </c>
      <c r="I73">
        <v>1561.8873954339</v>
      </c>
      <c r="J73">
        <v>1538.3942443382</v>
      </c>
      <c r="K73">
        <v>1546.6596966517</v>
      </c>
      <c r="L73">
        <v>1554.7506666483</v>
      </c>
      <c r="M73">
        <v>1561.9024796735</v>
      </c>
    </row>
    <row r="74" spans="1:13">
      <c r="A74" t="s">
        <v>85</v>
      </c>
      <c r="B74">
        <v>1538.609743278</v>
      </c>
      <c r="C74">
        <v>1546.4287075351</v>
      </c>
      <c r="D74">
        <v>1555.0036247649</v>
      </c>
      <c r="E74">
        <v>1562.0336889556</v>
      </c>
      <c r="F74">
        <v>1538.4144626803</v>
      </c>
      <c r="G74">
        <v>1546.4417430131</v>
      </c>
      <c r="H74">
        <v>1554.7972782489</v>
      </c>
      <c r="I74">
        <v>1561.911214115</v>
      </c>
      <c r="J74">
        <v>1538.3952080006</v>
      </c>
      <c r="K74">
        <v>1546.6589185578</v>
      </c>
      <c r="L74">
        <v>1554.7492882978</v>
      </c>
      <c r="M74">
        <v>1561.9012903846</v>
      </c>
    </row>
    <row r="75" spans="1:13">
      <c r="A75" t="s">
        <v>86</v>
      </c>
      <c r="B75">
        <v>1538.6095493621</v>
      </c>
      <c r="C75">
        <v>1546.4298752798</v>
      </c>
      <c r="D75">
        <v>1555.0022478888</v>
      </c>
      <c r="E75">
        <v>1562.0436143685</v>
      </c>
      <c r="F75">
        <v>1538.4152343833</v>
      </c>
      <c r="G75">
        <v>1546.4434946603</v>
      </c>
      <c r="H75">
        <v>1554.7982606484</v>
      </c>
      <c r="I75">
        <v>1561.9092293589</v>
      </c>
      <c r="J75">
        <v>1538.3971334469</v>
      </c>
      <c r="K75">
        <v>1546.6593066534</v>
      </c>
      <c r="L75">
        <v>1554.7532234277</v>
      </c>
      <c r="M75">
        <v>1561.8987100414</v>
      </c>
    </row>
    <row r="76" spans="1:13">
      <c r="A76" t="s">
        <v>87</v>
      </c>
      <c r="B76">
        <v>1538.6087793468</v>
      </c>
      <c r="C76">
        <v>1546.4281236634</v>
      </c>
      <c r="D76">
        <v>1555.002838253</v>
      </c>
      <c r="E76">
        <v>1562.0503652737</v>
      </c>
      <c r="F76">
        <v>1538.4138848447</v>
      </c>
      <c r="G76">
        <v>1546.4419389083</v>
      </c>
      <c r="H76">
        <v>1554.7992449716</v>
      </c>
      <c r="I76">
        <v>1561.9227250242</v>
      </c>
      <c r="J76">
        <v>1538.3940523587</v>
      </c>
      <c r="K76">
        <v>1546.65872451</v>
      </c>
      <c r="L76">
        <v>1554.7530254212</v>
      </c>
      <c r="M76">
        <v>1561.9002970485</v>
      </c>
    </row>
    <row r="77" spans="1:13">
      <c r="A77" t="s">
        <v>88</v>
      </c>
      <c r="B77">
        <v>1538.6093573289</v>
      </c>
      <c r="C77">
        <v>1546.4290955152</v>
      </c>
      <c r="D77">
        <v>1555.0038209122</v>
      </c>
      <c r="E77">
        <v>1562.0360718193</v>
      </c>
      <c r="F77">
        <v>1538.4138848447</v>
      </c>
      <c r="G77">
        <v>1546.4421329016</v>
      </c>
      <c r="H77">
        <v>1554.7978684575</v>
      </c>
      <c r="I77">
        <v>1561.921733601</v>
      </c>
      <c r="J77">
        <v>1538.3952080006</v>
      </c>
      <c r="K77">
        <v>1546.6593066534</v>
      </c>
      <c r="L77">
        <v>1554.7516489889</v>
      </c>
      <c r="M77">
        <v>1561.9034730125</v>
      </c>
    </row>
    <row r="78" spans="1:13">
      <c r="A78" t="s">
        <v>89</v>
      </c>
      <c r="B78">
        <v>1538.6099353113</v>
      </c>
      <c r="C78">
        <v>1546.4283176533</v>
      </c>
      <c r="D78">
        <v>1555.0036247649</v>
      </c>
      <c r="E78">
        <v>1562.0346824614</v>
      </c>
      <c r="F78">
        <v>1538.4163881748</v>
      </c>
      <c r="G78">
        <v>1546.4433006666</v>
      </c>
      <c r="H78">
        <v>1554.7988508577</v>
      </c>
      <c r="I78">
        <v>1561.9108163874</v>
      </c>
      <c r="J78">
        <v>1538.398481074</v>
      </c>
      <c r="K78">
        <v>1546.6596966517</v>
      </c>
      <c r="L78">
        <v>1554.7492882978</v>
      </c>
      <c r="M78">
        <v>1561.9010905532</v>
      </c>
    </row>
    <row r="79" spans="1:13">
      <c r="A79" t="s">
        <v>90</v>
      </c>
      <c r="B79">
        <v>1538.6089732626</v>
      </c>
      <c r="C79">
        <v>1546.4275397922</v>
      </c>
      <c r="D79">
        <v>1555.0006729456</v>
      </c>
      <c r="E79">
        <v>1562.0455994662</v>
      </c>
      <c r="F79">
        <v>1538.4144626803</v>
      </c>
      <c r="G79">
        <v>1546.4411591316</v>
      </c>
      <c r="H79">
        <v>1554.7970821537</v>
      </c>
      <c r="I79">
        <v>1561.8796545674</v>
      </c>
      <c r="J79">
        <v>1538.3957858222</v>
      </c>
      <c r="K79">
        <v>1546.6593066534</v>
      </c>
      <c r="L79">
        <v>1554.7508627319</v>
      </c>
      <c r="M79">
        <v>1561.8993037136</v>
      </c>
    </row>
    <row r="80" spans="1:13">
      <c r="A80" t="s">
        <v>91</v>
      </c>
      <c r="B80">
        <v>1538.6103212608</v>
      </c>
      <c r="C80">
        <v>1546.4285135451</v>
      </c>
      <c r="D80">
        <v>1555.0032305473</v>
      </c>
      <c r="E80">
        <v>1562.0452036105</v>
      </c>
      <c r="F80">
        <v>1538.4144626803</v>
      </c>
      <c r="G80">
        <v>1546.442326895</v>
      </c>
      <c r="H80">
        <v>1554.798654762</v>
      </c>
      <c r="I80">
        <v>1561.9187554584</v>
      </c>
      <c r="J80">
        <v>1538.3946301795</v>
      </c>
      <c r="K80">
        <v>1546.6579445147</v>
      </c>
      <c r="L80">
        <v>1554.7512568215</v>
      </c>
      <c r="M80">
        <v>1561.9010905532</v>
      </c>
    </row>
    <row r="81" spans="1:13">
      <c r="A81" t="s">
        <v>92</v>
      </c>
      <c r="B81">
        <v>1538.6099353113</v>
      </c>
      <c r="C81">
        <v>1546.4277337819</v>
      </c>
      <c r="D81">
        <v>1555.002838253</v>
      </c>
      <c r="E81">
        <v>1562.0567164947</v>
      </c>
      <c r="F81">
        <v>1538.4144626803</v>
      </c>
      <c r="G81">
        <v>1546.4421329016</v>
      </c>
      <c r="H81">
        <v>1554.7974743442</v>
      </c>
      <c r="I81">
        <v>1561.9318574304</v>
      </c>
      <c r="J81">
        <v>1538.3946301795</v>
      </c>
      <c r="K81">
        <v>1546.6583345122</v>
      </c>
      <c r="L81">
        <v>1554.7528293371</v>
      </c>
      <c r="M81">
        <v>1561.9032751206</v>
      </c>
    </row>
    <row r="82" spans="1:13">
      <c r="A82" t="s">
        <v>93</v>
      </c>
      <c r="B82">
        <v>1538.6101273447</v>
      </c>
      <c r="C82">
        <v>1546.4283176533</v>
      </c>
      <c r="D82">
        <v>1555.0004767991</v>
      </c>
      <c r="E82">
        <v>1562.0577100299</v>
      </c>
      <c r="F82">
        <v>1538.4179297032</v>
      </c>
      <c r="G82">
        <v>1546.4425208885</v>
      </c>
      <c r="H82">
        <v>1554.7984586664</v>
      </c>
      <c r="I82">
        <v>1561.919351086</v>
      </c>
      <c r="J82">
        <v>1538.3980952308</v>
      </c>
      <c r="K82">
        <v>1546.6600866502</v>
      </c>
      <c r="L82">
        <v>1554.7510588154</v>
      </c>
      <c r="M82">
        <v>1561.902281782</v>
      </c>
    </row>
    <row r="83" spans="1:13">
      <c r="A83" t="s">
        <v>94</v>
      </c>
      <c r="B83">
        <v>1538.6095493621</v>
      </c>
      <c r="C83">
        <v>1546.4267619318</v>
      </c>
      <c r="D83">
        <v>1555.005199714</v>
      </c>
      <c r="E83">
        <v>1562.0315059638</v>
      </c>
      <c r="F83">
        <v>1538.4152343833</v>
      </c>
      <c r="G83">
        <v>1546.4405752505</v>
      </c>
      <c r="H83">
        <v>1554.7970821537</v>
      </c>
      <c r="I83">
        <v>1561.9020838904</v>
      </c>
      <c r="J83">
        <v>1538.3965556243</v>
      </c>
      <c r="K83">
        <v>1546.65872451</v>
      </c>
      <c r="L83">
        <v>1554.7490922147</v>
      </c>
      <c r="M83">
        <v>1561.8995035445</v>
      </c>
    </row>
    <row r="84" spans="1:13">
      <c r="A84" t="s">
        <v>95</v>
      </c>
      <c r="B84">
        <v>1538.6095493621</v>
      </c>
      <c r="C84">
        <v>1546.4287075351</v>
      </c>
      <c r="D84">
        <v>1555.0020517419</v>
      </c>
      <c r="E84">
        <v>1562.0495716172</v>
      </c>
      <c r="F84">
        <v>1538.412731057</v>
      </c>
      <c r="G84">
        <v>1546.442326895</v>
      </c>
      <c r="H84">
        <v>1554.7964919458</v>
      </c>
      <c r="I84">
        <v>1561.9249096521</v>
      </c>
      <c r="J84">
        <v>1538.3940523587</v>
      </c>
      <c r="K84">
        <v>1546.660670697</v>
      </c>
      <c r="L84">
        <v>1554.7520430789</v>
      </c>
      <c r="M84">
        <v>1561.8987100414</v>
      </c>
    </row>
    <row r="85" spans="1:13">
      <c r="A85" t="s">
        <v>96</v>
      </c>
      <c r="B85">
        <v>1538.6093573289</v>
      </c>
      <c r="C85">
        <v>1546.4289015251</v>
      </c>
      <c r="D85">
        <v>1555.0044112775</v>
      </c>
      <c r="E85">
        <v>1562.0416292758</v>
      </c>
      <c r="F85">
        <v>1538.4163881748</v>
      </c>
      <c r="G85">
        <v>1546.4427167839</v>
      </c>
      <c r="H85">
        <v>1554.7957056434</v>
      </c>
      <c r="I85">
        <v>1561.913000982</v>
      </c>
      <c r="J85">
        <v>1538.398481074</v>
      </c>
      <c r="K85">
        <v>1546.6589185578</v>
      </c>
      <c r="L85">
        <v>1554.7514529051</v>
      </c>
      <c r="M85">
        <v>1561.9004949396</v>
      </c>
    </row>
    <row r="86" spans="1:13">
      <c r="A86" t="s">
        <v>97</v>
      </c>
      <c r="B86">
        <v>1538.6105132943</v>
      </c>
      <c r="C86">
        <v>1546.4306531433</v>
      </c>
      <c r="D86">
        <v>1555.0000845061</v>
      </c>
      <c r="E86">
        <v>1562.0471887123</v>
      </c>
      <c r="F86">
        <v>1538.4161961898</v>
      </c>
      <c r="G86">
        <v>1546.4442725375</v>
      </c>
      <c r="H86">
        <v>1554.7978684575</v>
      </c>
      <c r="I86">
        <v>1561.9251075495</v>
      </c>
      <c r="J86">
        <v>1538.3971334469</v>
      </c>
      <c r="K86">
        <v>1546.6600866502</v>
      </c>
      <c r="L86">
        <v>1554.7512568215</v>
      </c>
      <c r="M86">
        <v>1561.8995035445</v>
      </c>
    </row>
    <row r="87" spans="1:13">
      <c r="A87" t="s">
        <v>98</v>
      </c>
      <c r="B87">
        <v>1538.6095493621</v>
      </c>
      <c r="C87">
        <v>1546.4287075351</v>
      </c>
      <c r="D87">
        <v>1555.0016575251</v>
      </c>
      <c r="E87">
        <v>1562.0414313489</v>
      </c>
      <c r="F87">
        <v>1538.4158103377</v>
      </c>
      <c r="G87">
        <v>1546.4417430131</v>
      </c>
      <c r="H87">
        <v>1554.7990488759</v>
      </c>
      <c r="I87">
        <v>1561.9243140203</v>
      </c>
      <c r="J87">
        <v>1538.3952080006</v>
      </c>
      <c r="K87">
        <v>1546.6612547443</v>
      </c>
      <c r="L87">
        <v>1554.7528293371</v>
      </c>
      <c r="M87">
        <v>1561.9002970485</v>
      </c>
    </row>
    <row r="88" spans="1:13">
      <c r="A88" t="s">
        <v>99</v>
      </c>
      <c r="B88">
        <v>1538.6083952808</v>
      </c>
      <c r="C88">
        <v>1546.4289015251</v>
      </c>
      <c r="D88">
        <v>1555.0016575251</v>
      </c>
      <c r="E88">
        <v>1562.0493717479</v>
      </c>
      <c r="F88">
        <v>1538.4165820421</v>
      </c>
      <c r="G88">
        <v>1546.4433006666</v>
      </c>
      <c r="H88">
        <v>1554.7966880409</v>
      </c>
      <c r="I88">
        <v>1561.9257031819</v>
      </c>
      <c r="J88">
        <v>1538.3965556243</v>
      </c>
      <c r="K88">
        <v>1546.6593066534</v>
      </c>
      <c r="L88">
        <v>1554.7518450726</v>
      </c>
      <c r="M88">
        <v>1561.900892662</v>
      </c>
    </row>
    <row r="89" spans="1:13">
      <c r="A89" t="s">
        <v>100</v>
      </c>
      <c r="B89">
        <v>1538.6114772276</v>
      </c>
      <c r="C89">
        <v>1546.4289015251</v>
      </c>
      <c r="D89">
        <v>1555.0030344001</v>
      </c>
      <c r="E89">
        <v>1562.0414313489</v>
      </c>
      <c r="F89">
        <v>1538.419085381</v>
      </c>
      <c r="G89">
        <v>1546.4419389083</v>
      </c>
      <c r="H89">
        <v>1554.7990488759</v>
      </c>
      <c r="I89">
        <v>1561.9012903846</v>
      </c>
      <c r="J89">
        <v>1538.3992508787</v>
      </c>
      <c r="K89">
        <v>1546.6591126056</v>
      </c>
      <c r="L89">
        <v>1554.7528293371</v>
      </c>
      <c r="M89">
        <v>1561.8987100414</v>
      </c>
    </row>
    <row r="90" spans="1:13">
      <c r="A90" t="s">
        <v>101</v>
      </c>
      <c r="B90">
        <v>1538.6103212608</v>
      </c>
      <c r="C90">
        <v>1546.4277337819</v>
      </c>
      <c r="D90">
        <v>1555.0026421059</v>
      </c>
      <c r="E90">
        <v>1562.0350783117</v>
      </c>
      <c r="F90">
        <v>1538.4169660123</v>
      </c>
      <c r="G90">
        <v>1546.4413550266</v>
      </c>
      <c r="H90">
        <v>1554.7980645529</v>
      </c>
      <c r="I90">
        <v>1561.9104206</v>
      </c>
      <c r="J90">
        <v>1538.39771127</v>
      </c>
      <c r="K90">
        <v>1546.6610587935</v>
      </c>
      <c r="L90">
        <v>1554.7532234277</v>
      </c>
      <c r="M90">
        <v>1561.8953342668</v>
      </c>
    </row>
    <row r="91" spans="1:13">
      <c r="A91" t="s">
        <v>102</v>
      </c>
      <c r="B91">
        <v>1538.6093573289</v>
      </c>
      <c r="C91">
        <v>1546.4285135451</v>
      </c>
      <c r="D91">
        <v>1554.9996902904</v>
      </c>
      <c r="E91">
        <v>1562.0491738191</v>
      </c>
      <c r="F91">
        <v>1538.4163881748</v>
      </c>
      <c r="G91">
        <v>1546.4429107774</v>
      </c>
      <c r="H91">
        <v>1554.7964919458</v>
      </c>
      <c r="I91">
        <v>1561.8774720061</v>
      </c>
      <c r="J91">
        <v>1538.3971334469</v>
      </c>
      <c r="K91">
        <v>1546.6593066534</v>
      </c>
      <c r="L91">
        <v>1554.750272559</v>
      </c>
      <c r="M91">
        <v>1561.8997014354</v>
      </c>
    </row>
    <row r="92" spans="1:13">
      <c r="A92" t="s">
        <v>103</v>
      </c>
      <c r="B92">
        <v>1538.6099353113</v>
      </c>
      <c r="C92">
        <v>1546.4267619318</v>
      </c>
      <c r="D92">
        <v>1555.0061823763</v>
      </c>
      <c r="E92">
        <v>1562.0299167496</v>
      </c>
      <c r="F92">
        <v>1538.4179297032</v>
      </c>
      <c r="G92">
        <v>1546.4405752505</v>
      </c>
      <c r="H92">
        <v>1554.7978684575</v>
      </c>
      <c r="I92">
        <v>1561.8657619416</v>
      </c>
      <c r="J92">
        <v>1538.3986730545</v>
      </c>
      <c r="K92">
        <v>1546.6583345122</v>
      </c>
      <c r="L92">
        <v>1554.7522391627</v>
      </c>
      <c r="M92">
        <v>1561.8953342668</v>
      </c>
    </row>
    <row r="93" spans="1:13">
      <c r="A93" t="s">
        <v>104</v>
      </c>
      <c r="B93">
        <v>1538.6110912776</v>
      </c>
      <c r="C93">
        <v>1546.4294853974</v>
      </c>
      <c r="D93">
        <v>1555.0004767991</v>
      </c>
      <c r="E93">
        <v>1562.0487760211</v>
      </c>
      <c r="F93">
        <v>1538.4150405164</v>
      </c>
      <c r="G93">
        <v>1546.443104771</v>
      </c>
      <c r="H93">
        <v>1554.7953115313</v>
      </c>
      <c r="I93">
        <v>1561.9322532286</v>
      </c>
      <c r="J93">
        <v>1538.3957858222</v>
      </c>
      <c r="K93">
        <v>1546.6598906997</v>
      </c>
      <c r="L93">
        <v>1554.7510588154</v>
      </c>
      <c r="M93">
        <v>1561.9026795053</v>
      </c>
    </row>
    <row r="94" spans="1:13">
      <c r="A94" t="s">
        <v>105</v>
      </c>
      <c r="B94">
        <v>1538.6103212608</v>
      </c>
      <c r="C94">
        <v>1546.4285135451</v>
      </c>
      <c r="D94">
        <v>1555.001853672</v>
      </c>
      <c r="E94">
        <v>1562.0485780925</v>
      </c>
      <c r="F94">
        <v>1538.4163881748</v>
      </c>
      <c r="G94">
        <v>1546.4421329016</v>
      </c>
      <c r="H94">
        <v>1554.7974743442</v>
      </c>
      <c r="I94">
        <v>1561.9147859128</v>
      </c>
      <c r="J94">
        <v>1538.3957858222</v>
      </c>
      <c r="K94">
        <v>1546.6583345122</v>
      </c>
      <c r="L94">
        <v>1554.7520430789</v>
      </c>
      <c r="M94">
        <v>1561.8983123201</v>
      </c>
    </row>
    <row r="95" spans="1:13">
      <c r="A95" t="s">
        <v>106</v>
      </c>
      <c r="B95">
        <v>1538.610899244</v>
      </c>
      <c r="C95">
        <v>1546.4302632605</v>
      </c>
      <c r="D95">
        <v>1555.0008710152</v>
      </c>
      <c r="E95">
        <v>1562.0354761027</v>
      </c>
      <c r="F95">
        <v>1538.4138848447</v>
      </c>
      <c r="G95">
        <v>1546.4427167839</v>
      </c>
      <c r="H95">
        <v>1554.7982606484</v>
      </c>
      <c r="I95">
        <v>1561.9185575627</v>
      </c>
      <c r="J95">
        <v>1538.3946301795</v>
      </c>
      <c r="K95">
        <v>1546.6596966517</v>
      </c>
      <c r="L95">
        <v>1554.752633253</v>
      </c>
      <c r="M95">
        <v>1561.9002970485</v>
      </c>
    </row>
    <row r="96" spans="1:13">
      <c r="A96" t="s">
        <v>107</v>
      </c>
      <c r="B96">
        <v>1538.6103212608</v>
      </c>
      <c r="C96">
        <v>1546.4290955152</v>
      </c>
      <c r="D96">
        <v>1555.0010671619</v>
      </c>
      <c r="E96">
        <v>1562.0430186461</v>
      </c>
      <c r="F96">
        <v>1538.4158103377</v>
      </c>
      <c r="G96">
        <v>1546.4415490198</v>
      </c>
      <c r="H96">
        <v>1554.7976723621</v>
      </c>
      <c r="I96">
        <v>1561.9118097369</v>
      </c>
      <c r="J96">
        <v>1538.3971334469</v>
      </c>
      <c r="K96">
        <v>1546.6579445147</v>
      </c>
      <c r="L96">
        <v>1554.7520430789</v>
      </c>
      <c r="M96">
        <v>1561.9006947708</v>
      </c>
    </row>
    <row r="97" spans="1:13">
      <c r="A97" t="s">
        <v>108</v>
      </c>
      <c r="B97">
        <v>1538.6116692614</v>
      </c>
      <c r="C97">
        <v>1546.4279296736</v>
      </c>
      <c r="D97">
        <v>1555.00421513</v>
      </c>
      <c r="E97">
        <v>1562.0414313489</v>
      </c>
      <c r="F97">
        <v>1538.4165820421</v>
      </c>
      <c r="G97">
        <v>1546.4409651384</v>
      </c>
      <c r="H97">
        <v>1554.7980645529</v>
      </c>
      <c r="I97">
        <v>1561.9145880181</v>
      </c>
      <c r="J97">
        <v>1538.3973254272</v>
      </c>
      <c r="K97">
        <v>1546.6577504671</v>
      </c>
      <c r="L97">
        <v>1554.7516489889</v>
      </c>
      <c r="M97">
        <v>1561.8995035445</v>
      </c>
    </row>
    <row r="98" spans="1:13">
      <c r="A98" t="s">
        <v>109</v>
      </c>
      <c r="B98">
        <v>1538.6112833112</v>
      </c>
      <c r="C98">
        <v>1546.4292914072</v>
      </c>
      <c r="D98">
        <v>1555.0061823763</v>
      </c>
      <c r="E98">
        <v>1562.0438142363</v>
      </c>
      <c r="F98">
        <v>1538.417351865</v>
      </c>
      <c r="G98">
        <v>1546.442326895</v>
      </c>
      <c r="H98">
        <v>1554.7988508577</v>
      </c>
      <c r="I98">
        <v>1561.9102207663</v>
      </c>
      <c r="J98">
        <v>1538.3967476044</v>
      </c>
      <c r="K98">
        <v>1546.6593066534</v>
      </c>
      <c r="L98">
        <v>1554.7532234277</v>
      </c>
      <c r="M98">
        <v>1561.8991058228</v>
      </c>
    </row>
    <row r="99" spans="1:13">
      <c r="A99" t="s">
        <v>110</v>
      </c>
      <c r="B99">
        <v>1538.6099353113</v>
      </c>
      <c r="C99">
        <v>1546.4292914072</v>
      </c>
      <c r="D99">
        <v>1554.9983134213</v>
      </c>
      <c r="E99">
        <v>1562.0430186461</v>
      </c>
      <c r="F99">
        <v>1538.4158103377</v>
      </c>
      <c r="G99">
        <v>1546.4429107774</v>
      </c>
      <c r="H99">
        <v>1554.7988508577</v>
      </c>
      <c r="I99">
        <v>1561.913594665</v>
      </c>
      <c r="J99">
        <v>1538.3979032503</v>
      </c>
      <c r="K99">
        <v>1546.6593066534</v>
      </c>
      <c r="L99">
        <v>1554.7518450726</v>
      </c>
      <c r="M99">
        <v>1561.8985102106</v>
      </c>
    </row>
    <row r="100" spans="1:13">
      <c r="A100" t="s">
        <v>111</v>
      </c>
      <c r="B100">
        <v>1538.6093573289</v>
      </c>
      <c r="C100">
        <v>1546.4273458025</v>
      </c>
      <c r="D100">
        <v>1555.0061823763</v>
      </c>
      <c r="E100">
        <v>1562.0481802948</v>
      </c>
      <c r="F100">
        <v>1538.4156183529</v>
      </c>
      <c r="G100">
        <v>1546.4417430131</v>
      </c>
      <c r="H100">
        <v>1554.7980645529</v>
      </c>
      <c r="I100">
        <v>1561.905855479</v>
      </c>
      <c r="J100">
        <v>1538.39771127</v>
      </c>
      <c r="K100">
        <v>1546.6602806982</v>
      </c>
      <c r="L100">
        <v>1554.7518450726</v>
      </c>
      <c r="M100">
        <v>1561.9012903846</v>
      </c>
    </row>
    <row r="101" spans="1:13">
      <c r="A101" t="s">
        <v>112</v>
      </c>
      <c r="B101">
        <v>1538.6087793468</v>
      </c>
      <c r="C101">
        <v>1546.4279296736</v>
      </c>
      <c r="D101">
        <v>1555.001853672</v>
      </c>
      <c r="E101">
        <v>1562.0590994288</v>
      </c>
      <c r="F101">
        <v>1538.413500876</v>
      </c>
      <c r="G101">
        <v>1546.4417430131</v>
      </c>
      <c r="H101">
        <v>1554.7984586664</v>
      </c>
      <c r="I101">
        <v>1561.9219314975</v>
      </c>
      <c r="J101">
        <v>1538.3953999804</v>
      </c>
      <c r="K101">
        <v>1546.6602806982</v>
      </c>
      <c r="L101">
        <v>1554.7516489889</v>
      </c>
      <c r="M101">
        <v>1561.9034730125</v>
      </c>
    </row>
    <row r="102" spans="1:13">
      <c r="A102" t="s">
        <v>113</v>
      </c>
      <c r="B102">
        <v>1538.6095493621</v>
      </c>
      <c r="C102">
        <v>1546.426372051</v>
      </c>
      <c r="D102">
        <v>1555.0038209122</v>
      </c>
      <c r="E102">
        <v>1562.0344825959</v>
      </c>
      <c r="F102">
        <v>1538.4144626803</v>
      </c>
      <c r="G102">
        <v>1546.4405752505</v>
      </c>
      <c r="H102">
        <v>1554.7970821537</v>
      </c>
      <c r="I102">
        <v>1561.9036709044</v>
      </c>
      <c r="J102">
        <v>1538.3957858222</v>
      </c>
      <c r="K102">
        <v>1546.6593066534</v>
      </c>
      <c r="L102">
        <v>1554.7496823866</v>
      </c>
      <c r="M102">
        <v>1561.8959298766</v>
      </c>
    </row>
    <row r="103" spans="1:13">
      <c r="A103" t="s">
        <v>114</v>
      </c>
      <c r="B103">
        <v>1538.6093573289</v>
      </c>
      <c r="C103">
        <v>1546.4285135451</v>
      </c>
      <c r="D103">
        <v>1555.002838253</v>
      </c>
      <c r="E103">
        <v>1562.069225039</v>
      </c>
      <c r="F103">
        <v>1538.4152343833</v>
      </c>
      <c r="G103">
        <v>1546.442326895</v>
      </c>
      <c r="H103">
        <v>1554.7976723621</v>
      </c>
      <c r="I103">
        <v>1561.9266965504</v>
      </c>
      <c r="J103">
        <v>1538.3952080006</v>
      </c>
      <c r="K103">
        <v>1546.65872451</v>
      </c>
      <c r="L103">
        <v>1554.7516489889</v>
      </c>
      <c r="M103">
        <v>1561.9004949396</v>
      </c>
    </row>
    <row r="104" spans="1:13">
      <c r="A104" t="s">
        <v>115</v>
      </c>
      <c r="B104">
        <v>1538.609743278</v>
      </c>
      <c r="C104">
        <v>1546.4298752798</v>
      </c>
      <c r="D104">
        <v>1555.0012633086</v>
      </c>
      <c r="E104">
        <v>1562.0380568979</v>
      </c>
      <c r="F104">
        <v>1538.4150405164</v>
      </c>
      <c r="G104">
        <v>1546.4429107774</v>
      </c>
      <c r="H104">
        <v>1554.7970821537</v>
      </c>
      <c r="I104">
        <v>1561.9185575627</v>
      </c>
      <c r="J104">
        <v>1538.3965556243</v>
      </c>
      <c r="K104">
        <v>1546.65872451</v>
      </c>
      <c r="L104">
        <v>1554.7510588154</v>
      </c>
      <c r="M104">
        <v>1561.9042665205</v>
      </c>
    </row>
    <row r="105" spans="1:13">
      <c r="A105" t="s">
        <v>116</v>
      </c>
      <c r="B105">
        <v>1538.609743278</v>
      </c>
      <c r="C105">
        <v>1546.4283176533</v>
      </c>
      <c r="D105">
        <v>1555.001853672</v>
      </c>
      <c r="E105">
        <v>1562.029123114</v>
      </c>
      <c r="F105">
        <v>1538.4131150253</v>
      </c>
      <c r="G105">
        <v>1546.4427167839</v>
      </c>
      <c r="H105">
        <v>1554.7962939282</v>
      </c>
      <c r="I105">
        <v>1561.9040686284</v>
      </c>
      <c r="J105">
        <v>1538.3946301795</v>
      </c>
      <c r="K105">
        <v>1546.6569723752</v>
      </c>
      <c r="L105">
        <v>1554.7514529051</v>
      </c>
      <c r="M105">
        <v>1561.9020838904</v>
      </c>
    </row>
    <row r="106" spans="1:13">
      <c r="A106" t="s">
        <v>117</v>
      </c>
      <c r="B106">
        <v>1538.6093573289</v>
      </c>
      <c r="C106">
        <v>1546.4304591528</v>
      </c>
      <c r="D106">
        <v>1555.0004767991</v>
      </c>
      <c r="E106">
        <v>1562.0493717479</v>
      </c>
      <c r="F106">
        <v>1538.4158103377</v>
      </c>
      <c r="G106">
        <v>1546.4440785436</v>
      </c>
      <c r="H106">
        <v>1554.7980645529</v>
      </c>
      <c r="I106">
        <v>1561.9080381196</v>
      </c>
      <c r="J106">
        <v>1538.3965556243</v>
      </c>
      <c r="K106">
        <v>1546.6591126056</v>
      </c>
      <c r="L106">
        <v>1554.7512568215</v>
      </c>
      <c r="M106">
        <v>1561.9000991574</v>
      </c>
    </row>
    <row r="107" spans="1:13">
      <c r="A107" t="s">
        <v>118</v>
      </c>
      <c r="B107">
        <v>1538.6101273447</v>
      </c>
      <c r="C107">
        <v>1546.4279296736</v>
      </c>
      <c r="D107">
        <v>1555.0034286176</v>
      </c>
      <c r="E107">
        <v>1562.0467909153</v>
      </c>
      <c r="F107">
        <v>1538.4160042049</v>
      </c>
      <c r="G107">
        <v>1546.4417430131</v>
      </c>
      <c r="H107">
        <v>1554.7988508577</v>
      </c>
      <c r="I107">
        <v>1561.9169705185</v>
      </c>
      <c r="J107">
        <v>1538.3967476044</v>
      </c>
      <c r="K107">
        <v>1546.6593066534</v>
      </c>
      <c r="L107">
        <v>1554.7538116804</v>
      </c>
      <c r="M107">
        <v>1561.9006947708</v>
      </c>
    </row>
    <row r="108" spans="1:13">
      <c r="A108" t="s">
        <v>119</v>
      </c>
      <c r="B108">
        <v>1538.6089732626</v>
      </c>
      <c r="C108">
        <v>1546.4273458025</v>
      </c>
      <c r="D108">
        <v>1554.9996902904</v>
      </c>
      <c r="E108">
        <v>1562.050761132</v>
      </c>
      <c r="F108">
        <v>1538.4171598797</v>
      </c>
      <c r="G108">
        <v>1546.4409651384</v>
      </c>
      <c r="H108">
        <v>1554.7988508577</v>
      </c>
      <c r="I108">
        <v>1561.9104206</v>
      </c>
      <c r="J108">
        <v>1538.3971334469</v>
      </c>
      <c r="K108">
        <v>1546.65872451</v>
      </c>
      <c r="L108">
        <v>1554.752633253</v>
      </c>
      <c r="M108">
        <v>1561.8959298766</v>
      </c>
    </row>
    <row r="109" spans="1:13">
      <c r="A109" t="s">
        <v>120</v>
      </c>
      <c r="B109">
        <v>1538.6093573289</v>
      </c>
      <c r="C109">
        <v>1546.4277337819</v>
      </c>
      <c r="D109">
        <v>1555.001853672</v>
      </c>
      <c r="E109">
        <v>1562.0461951905</v>
      </c>
      <c r="F109">
        <v>1538.4171598797</v>
      </c>
      <c r="G109">
        <v>1546.4421329016</v>
      </c>
      <c r="H109">
        <v>1554.7990488759</v>
      </c>
      <c r="I109">
        <v>1561.8973189877</v>
      </c>
      <c r="J109">
        <v>1538.3979032503</v>
      </c>
      <c r="K109">
        <v>1546.6577504671</v>
      </c>
      <c r="L109">
        <v>1554.7536155961</v>
      </c>
      <c r="M109">
        <v>1561.8973189877</v>
      </c>
    </row>
    <row r="110" spans="1:13">
      <c r="A110" t="s">
        <v>121</v>
      </c>
      <c r="B110">
        <v>1538.6101273447</v>
      </c>
      <c r="C110">
        <v>1546.4296793876</v>
      </c>
      <c r="D110">
        <v>1555.0030344001</v>
      </c>
      <c r="E110">
        <v>1562.0440121638</v>
      </c>
      <c r="F110">
        <v>1538.4160042049</v>
      </c>
      <c r="G110">
        <v>1546.4427167839</v>
      </c>
      <c r="H110">
        <v>1554.7990488759</v>
      </c>
      <c r="I110">
        <v>1561.8997014354</v>
      </c>
      <c r="J110">
        <v>1538.3973254272</v>
      </c>
      <c r="K110">
        <v>1546.6602806982</v>
      </c>
      <c r="L110">
        <v>1554.7528293371</v>
      </c>
      <c r="M110">
        <v>1561.8963275967</v>
      </c>
    </row>
    <row r="111" spans="1:13">
      <c r="A111" t="s">
        <v>122</v>
      </c>
      <c r="B111">
        <v>1538.6083952808</v>
      </c>
      <c r="C111">
        <v>1546.4292914072</v>
      </c>
      <c r="D111">
        <v>1554.9990999286</v>
      </c>
      <c r="E111">
        <v>1562.0406377016</v>
      </c>
      <c r="F111">
        <v>1538.4148485317</v>
      </c>
      <c r="G111">
        <v>1546.442326895</v>
      </c>
      <c r="H111">
        <v>1554.7978684575</v>
      </c>
      <c r="I111">
        <v>1561.9161750575</v>
      </c>
      <c r="J111">
        <v>1538.3963636443</v>
      </c>
      <c r="K111">
        <v>1546.6596966517</v>
      </c>
      <c r="L111">
        <v>1554.7528293371</v>
      </c>
      <c r="M111">
        <v>1561.8977167085</v>
      </c>
    </row>
    <row r="112" spans="1:13">
      <c r="A112" t="s">
        <v>123</v>
      </c>
      <c r="B112">
        <v>1538.6087793468</v>
      </c>
      <c r="C112">
        <v>1546.4306531433</v>
      </c>
      <c r="D112">
        <v>1555.001853672</v>
      </c>
      <c r="E112">
        <v>1562.0440121638</v>
      </c>
      <c r="F112">
        <v>1538.4177377178</v>
      </c>
      <c r="G112">
        <v>1546.4442725375</v>
      </c>
      <c r="H112">
        <v>1554.7970821537</v>
      </c>
      <c r="I112">
        <v>1561.9120076309</v>
      </c>
      <c r="J112">
        <v>1538.399058898</v>
      </c>
      <c r="K112">
        <v>1546.6610587935</v>
      </c>
      <c r="L112">
        <v>1554.7516489889</v>
      </c>
      <c r="M112">
        <v>1561.8975188181</v>
      </c>
    </row>
    <row r="113" spans="1:13">
      <c r="A113" t="s">
        <v>124</v>
      </c>
      <c r="B113">
        <v>1538.6093573289</v>
      </c>
      <c r="C113">
        <v>1546.4287075351</v>
      </c>
      <c r="D113">
        <v>1555.0038209122</v>
      </c>
      <c r="E113">
        <v>1562.0436143685</v>
      </c>
      <c r="F113">
        <v>1538.4175438503</v>
      </c>
      <c r="G113">
        <v>1546.443104771</v>
      </c>
      <c r="H113">
        <v>1554.7960978332</v>
      </c>
      <c r="I113">
        <v>1561.9207402388</v>
      </c>
      <c r="J113">
        <v>1538.39771127</v>
      </c>
      <c r="K113">
        <v>1546.660670697</v>
      </c>
      <c r="L113">
        <v>1554.7506666483</v>
      </c>
      <c r="M113">
        <v>1561.8993037136</v>
      </c>
    </row>
    <row r="114" spans="1:13">
      <c r="A114" t="s">
        <v>125</v>
      </c>
      <c r="B114">
        <v>1538.6110912776</v>
      </c>
      <c r="C114">
        <v>1546.4259840723</v>
      </c>
      <c r="D114">
        <v>1555.0006729456</v>
      </c>
      <c r="E114">
        <v>1562.0448058146</v>
      </c>
      <c r="F114">
        <v>1538.4179297032</v>
      </c>
      <c r="G114">
        <v>1546.439797377</v>
      </c>
      <c r="H114">
        <v>1554.7964919458</v>
      </c>
      <c r="I114">
        <v>1561.9040686284</v>
      </c>
      <c r="J114">
        <v>1538.3973254272</v>
      </c>
      <c r="K114">
        <v>1546.6589185578</v>
      </c>
      <c r="L114">
        <v>1554.7512568215</v>
      </c>
      <c r="M114">
        <v>1561.9020838904</v>
      </c>
    </row>
    <row r="115" spans="1:13">
      <c r="A115" t="s">
        <v>126</v>
      </c>
      <c r="B115">
        <v>1538.609743278</v>
      </c>
      <c r="C115">
        <v>1546.4314310075</v>
      </c>
      <c r="D115">
        <v>1555.0002806526</v>
      </c>
      <c r="E115">
        <v>1562.0454015383</v>
      </c>
      <c r="F115">
        <v>1538.4181216886</v>
      </c>
      <c r="G115">
        <v>1546.4452463115</v>
      </c>
      <c r="H115">
        <v>1554.798654762</v>
      </c>
      <c r="I115">
        <v>1561.9143901234</v>
      </c>
      <c r="J115">
        <v>1538.3988669173</v>
      </c>
      <c r="K115">
        <v>1546.6593066534</v>
      </c>
      <c r="L115">
        <v>1554.7510588154</v>
      </c>
      <c r="M115">
        <v>1561.9012903846</v>
      </c>
    </row>
    <row r="116" spans="1:13">
      <c r="A116" t="s">
        <v>127</v>
      </c>
      <c r="B116">
        <v>1538.6101273447</v>
      </c>
      <c r="C116">
        <v>1546.4287075351</v>
      </c>
      <c r="D116">
        <v>1555.0000845061</v>
      </c>
      <c r="E116">
        <v>1562.0489758903</v>
      </c>
      <c r="F116">
        <v>1538.4169660123</v>
      </c>
      <c r="G116">
        <v>1546.442326895</v>
      </c>
      <c r="H116">
        <v>1554.800229296</v>
      </c>
      <c r="I116">
        <v>1561.9259010794</v>
      </c>
      <c r="J116">
        <v>1538.3957858222</v>
      </c>
      <c r="K116">
        <v>1546.6610587935</v>
      </c>
      <c r="L116">
        <v>1554.7528293371</v>
      </c>
      <c r="M116">
        <v>1561.9004949396</v>
      </c>
    </row>
    <row r="117" spans="1:13">
      <c r="A117" t="s">
        <v>128</v>
      </c>
      <c r="B117">
        <v>1538.6089732626</v>
      </c>
      <c r="C117">
        <v>1546.4289015251</v>
      </c>
      <c r="D117">
        <v>1554.9992960748</v>
      </c>
      <c r="E117">
        <v>1562.0438142363</v>
      </c>
      <c r="F117">
        <v>1538.4154263681</v>
      </c>
      <c r="G117">
        <v>1546.4433006666</v>
      </c>
      <c r="H117">
        <v>1554.7984586664</v>
      </c>
      <c r="I117">
        <v>1561.9187554584</v>
      </c>
      <c r="J117">
        <v>1538.3959778021</v>
      </c>
      <c r="K117">
        <v>1546.6581404646</v>
      </c>
      <c r="L117">
        <v>1554.7510588154</v>
      </c>
      <c r="M117">
        <v>1561.9010905532</v>
      </c>
    </row>
    <row r="118" spans="1:13">
      <c r="A118" t="s">
        <v>129</v>
      </c>
      <c r="B118">
        <v>1538.6095493621</v>
      </c>
      <c r="C118">
        <v>1546.4296793876</v>
      </c>
      <c r="D118">
        <v>1555.0057881574</v>
      </c>
      <c r="E118">
        <v>1562.039844055</v>
      </c>
      <c r="F118">
        <v>1538.4158103377</v>
      </c>
      <c r="G118">
        <v>1546.4446624273</v>
      </c>
      <c r="H118">
        <v>1554.7966880409</v>
      </c>
      <c r="I118">
        <v>1561.9064491566</v>
      </c>
      <c r="J118">
        <v>1538.3971334469</v>
      </c>
      <c r="K118">
        <v>1546.6589185578</v>
      </c>
      <c r="L118">
        <v>1554.7500764756</v>
      </c>
      <c r="M118">
        <v>1561.9018840588</v>
      </c>
    </row>
    <row r="119" spans="1:13">
      <c r="A119" t="s">
        <v>130</v>
      </c>
      <c r="B119">
        <v>1538.6095493621</v>
      </c>
      <c r="C119">
        <v>1546.4275397922</v>
      </c>
      <c r="D119">
        <v>1555.0022478888</v>
      </c>
      <c r="E119">
        <v>1562.0442100913</v>
      </c>
      <c r="F119">
        <v>1538.4185075419</v>
      </c>
      <c r="G119">
        <v>1546.4405752505</v>
      </c>
      <c r="H119">
        <v>1554.7964919458</v>
      </c>
      <c r="I119">
        <v>1561.8798543933</v>
      </c>
      <c r="J119">
        <v>1538.398481074</v>
      </c>
      <c r="K119">
        <v>1546.6598906997</v>
      </c>
      <c r="L119">
        <v>1554.7508627319</v>
      </c>
      <c r="M119">
        <v>1561.8981144295</v>
      </c>
    </row>
    <row r="120" spans="1:13">
      <c r="A120" t="s">
        <v>131</v>
      </c>
      <c r="B120">
        <v>1538.6080093323</v>
      </c>
      <c r="C120">
        <v>1546.4287075351</v>
      </c>
      <c r="D120">
        <v>1555.0004767991</v>
      </c>
      <c r="E120">
        <v>1562.0455994662</v>
      </c>
      <c r="F120">
        <v>1538.4156183529</v>
      </c>
      <c r="G120">
        <v>1546.443104771</v>
      </c>
      <c r="H120">
        <v>1554.7978684575</v>
      </c>
      <c r="I120">
        <v>1561.9024796735</v>
      </c>
      <c r="J120">
        <v>1538.3952080006</v>
      </c>
      <c r="K120">
        <v>1546.6602806982</v>
      </c>
      <c r="L120">
        <v>1554.7510588154</v>
      </c>
      <c r="M120">
        <v>1561.8945407679</v>
      </c>
    </row>
    <row r="121" spans="1:13">
      <c r="A121" t="s">
        <v>132</v>
      </c>
      <c r="B121">
        <v>1538.6085873138</v>
      </c>
      <c r="C121">
        <v>1546.4287075351</v>
      </c>
      <c r="D121">
        <v>1555.0038209122</v>
      </c>
      <c r="E121">
        <v>1562.0483801638</v>
      </c>
      <c r="F121">
        <v>1538.4148485317</v>
      </c>
      <c r="G121">
        <v>1546.443688654</v>
      </c>
      <c r="H121">
        <v>1554.7966880409</v>
      </c>
      <c r="I121">
        <v>1561.9233206549</v>
      </c>
      <c r="J121">
        <v>1538.3963636443</v>
      </c>
      <c r="K121">
        <v>1546.6577504671</v>
      </c>
      <c r="L121">
        <v>1554.7506666483</v>
      </c>
      <c r="M121">
        <v>1561.8991058228</v>
      </c>
    </row>
    <row r="122" spans="1:13">
      <c r="A122" t="s">
        <v>133</v>
      </c>
      <c r="B122">
        <v>1538.6095493621</v>
      </c>
      <c r="C122">
        <v>1546.4277337819</v>
      </c>
      <c r="D122">
        <v>1555.0038209122</v>
      </c>
      <c r="E122">
        <v>1562.030116614</v>
      </c>
      <c r="F122">
        <v>1538.4177377178</v>
      </c>
      <c r="G122">
        <v>1546.4421329016</v>
      </c>
      <c r="H122">
        <v>1554.7976723621</v>
      </c>
      <c r="I122">
        <v>1561.9141902887</v>
      </c>
      <c r="J122">
        <v>1538.3971334469</v>
      </c>
      <c r="K122">
        <v>1546.6583345122</v>
      </c>
      <c r="L122">
        <v>1554.752633253</v>
      </c>
      <c r="M122">
        <v>1561.902281782</v>
      </c>
    </row>
    <row r="123" spans="1:13">
      <c r="A123" t="s">
        <v>134</v>
      </c>
      <c r="B123">
        <v>1538.6095493621</v>
      </c>
      <c r="C123">
        <v>1546.4290955152</v>
      </c>
      <c r="D123">
        <v>1555.0040189826</v>
      </c>
      <c r="E123">
        <v>1562.0404378345</v>
      </c>
      <c r="F123">
        <v>1538.4169660123</v>
      </c>
      <c r="G123">
        <v>1546.4421329016</v>
      </c>
      <c r="H123">
        <v>1554.7970821537</v>
      </c>
      <c r="I123">
        <v>1561.9076403935</v>
      </c>
      <c r="J123">
        <v>1538.39771127</v>
      </c>
      <c r="K123">
        <v>1546.6593066534</v>
      </c>
      <c r="L123">
        <v>1554.7522391627</v>
      </c>
      <c r="M123">
        <v>1561.8991058228</v>
      </c>
    </row>
    <row r="124" spans="1:13">
      <c r="A124" t="s">
        <v>135</v>
      </c>
      <c r="B124">
        <v>1538.6093573289</v>
      </c>
      <c r="C124">
        <v>1546.4292914072</v>
      </c>
      <c r="D124">
        <v>1554.9998864367</v>
      </c>
      <c r="E124">
        <v>1562.0396441882</v>
      </c>
      <c r="F124">
        <v>1538.4171598797</v>
      </c>
      <c r="G124">
        <v>1546.4442725375</v>
      </c>
      <c r="H124">
        <v>1554.7982606484</v>
      </c>
      <c r="I124">
        <v>1561.8973189877</v>
      </c>
      <c r="J124">
        <v>1538.3971334469</v>
      </c>
      <c r="K124">
        <v>1546.660670697</v>
      </c>
      <c r="L124">
        <v>1554.7514529051</v>
      </c>
      <c r="M124">
        <v>1561.9018840588</v>
      </c>
    </row>
    <row r="125" spans="1:13">
      <c r="A125" t="s">
        <v>136</v>
      </c>
      <c r="B125">
        <v>1538.6091652957</v>
      </c>
      <c r="C125">
        <v>1546.4290955152</v>
      </c>
      <c r="D125">
        <v>1555.0022478888</v>
      </c>
      <c r="E125">
        <v>1562.0499674751</v>
      </c>
      <c r="F125">
        <v>1538.4152343833</v>
      </c>
      <c r="G125">
        <v>1546.4434946603</v>
      </c>
      <c r="H125">
        <v>1554.796884136</v>
      </c>
      <c r="I125">
        <v>1561.8675487045</v>
      </c>
      <c r="J125">
        <v>1538.3953999804</v>
      </c>
      <c r="K125">
        <v>1546.6583345122</v>
      </c>
      <c r="L125">
        <v>1554.752633253</v>
      </c>
      <c r="M125">
        <v>1561.8963275967</v>
      </c>
    </row>
    <row r="126" spans="1:13">
      <c r="A126" t="s">
        <v>137</v>
      </c>
      <c r="B126">
        <v>1538.609743278</v>
      </c>
      <c r="C126">
        <v>1546.4287075351</v>
      </c>
      <c r="D126">
        <v>1554.9994941441</v>
      </c>
      <c r="E126">
        <v>1562.0430186461</v>
      </c>
      <c r="F126">
        <v>1538.4150405164</v>
      </c>
      <c r="G126">
        <v>1546.4425208885</v>
      </c>
      <c r="H126">
        <v>1554.7976723621</v>
      </c>
      <c r="I126">
        <v>1561.8961297067</v>
      </c>
      <c r="J126">
        <v>1538.3957858222</v>
      </c>
      <c r="K126">
        <v>1546.6596966517</v>
      </c>
      <c r="L126">
        <v>1554.7506666483</v>
      </c>
      <c r="M126">
        <v>1561.8947386576</v>
      </c>
    </row>
    <row r="127" spans="1:13">
      <c r="A127" t="s">
        <v>138</v>
      </c>
      <c r="B127">
        <v>1538.6089732626</v>
      </c>
      <c r="C127">
        <v>1546.4275397922</v>
      </c>
      <c r="D127">
        <v>1555.0050016433</v>
      </c>
      <c r="E127">
        <v>1562.0414313489</v>
      </c>
      <c r="F127">
        <v>1538.4165820421</v>
      </c>
      <c r="G127">
        <v>1546.4413550266</v>
      </c>
      <c r="H127">
        <v>1554.796884136</v>
      </c>
      <c r="I127">
        <v>1561.8846172494</v>
      </c>
      <c r="J127">
        <v>1538.3971334469</v>
      </c>
      <c r="K127">
        <v>1546.6596966517</v>
      </c>
      <c r="L127">
        <v>1554.7494863034</v>
      </c>
      <c r="M127">
        <v>1561.8983123201</v>
      </c>
    </row>
    <row r="128" spans="1:13">
      <c r="A128" t="s">
        <v>139</v>
      </c>
      <c r="B128">
        <v>1538.6072393186</v>
      </c>
      <c r="C128">
        <v>1546.4277337819</v>
      </c>
      <c r="D128">
        <v>1555.0022478888</v>
      </c>
      <c r="E128">
        <v>1562.0438142363</v>
      </c>
      <c r="F128">
        <v>1538.4158103377</v>
      </c>
      <c r="G128">
        <v>1546.4407711454</v>
      </c>
      <c r="H128">
        <v>1554.8004253921</v>
      </c>
      <c r="I128">
        <v>1561.9261009172</v>
      </c>
      <c r="J128">
        <v>1538.3957858222</v>
      </c>
      <c r="K128">
        <v>1546.6583345122</v>
      </c>
      <c r="L128">
        <v>1554.7542057715</v>
      </c>
      <c r="M128">
        <v>1561.9056556464</v>
      </c>
    </row>
    <row r="129" spans="1:13">
      <c r="A129" t="s">
        <v>140</v>
      </c>
      <c r="B129">
        <v>1538.6091652957</v>
      </c>
      <c r="C129">
        <v>1546.4290955152</v>
      </c>
      <c r="D129">
        <v>1555.0006729456</v>
      </c>
      <c r="E129">
        <v>1562.0406377016</v>
      </c>
      <c r="F129">
        <v>1538.4169660123</v>
      </c>
      <c r="G129">
        <v>1546.4429107774</v>
      </c>
      <c r="H129">
        <v>1554.798654762</v>
      </c>
      <c r="I129">
        <v>1561.9030752887</v>
      </c>
      <c r="J129">
        <v>1538.398481074</v>
      </c>
      <c r="K129">
        <v>1546.6579445147</v>
      </c>
      <c r="L129">
        <v>1554.7532234277</v>
      </c>
      <c r="M129">
        <v>1561.8985102106</v>
      </c>
    </row>
    <row r="130" spans="1:13">
      <c r="A130" t="s">
        <v>141</v>
      </c>
      <c r="B130">
        <v>1538.6076233841</v>
      </c>
      <c r="C130">
        <v>1546.4275397922</v>
      </c>
      <c r="D130">
        <v>1555.0030344001</v>
      </c>
      <c r="E130">
        <v>1562.0356740281</v>
      </c>
      <c r="F130">
        <v>1538.4167740272</v>
      </c>
      <c r="G130">
        <v>1546.4405752505</v>
      </c>
      <c r="H130">
        <v>1554.7978684575</v>
      </c>
      <c r="I130">
        <v>1561.9020838904</v>
      </c>
      <c r="J130">
        <v>1538.3973254272</v>
      </c>
      <c r="K130">
        <v>1546.65872451</v>
      </c>
      <c r="L130">
        <v>1554.7522391627</v>
      </c>
      <c r="M130">
        <v>1561.9000991574</v>
      </c>
    </row>
    <row r="131" spans="1:13">
      <c r="A131" t="s">
        <v>142</v>
      </c>
      <c r="B131">
        <v>1538.6093573289</v>
      </c>
      <c r="C131">
        <v>1546.4279296736</v>
      </c>
      <c r="D131">
        <v>1555.0010671619</v>
      </c>
      <c r="E131">
        <v>1562.0412334221</v>
      </c>
      <c r="F131">
        <v>1538.4146565471</v>
      </c>
      <c r="G131">
        <v>1546.4417430131</v>
      </c>
      <c r="H131">
        <v>1554.7947213247</v>
      </c>
      <c r="I131">
        <v>1561.8971210974</v>
      </c>
      <c r="J131">
        <v>1538.3973254272</v>
      </c>
      <c r="K131">
        <v>1546.6589185578</v>
      </c>
      <c r="L131">
        <v>1554.7498784699</v>
      </c>
      <c r="M131">
        <v>1561.8983123201</v>
      </c>
    </row>
    <row r="132" spans="1:13">
      <c r="A132" t="s">
        <v>143</v>
      </c>
      <c r="B132">
        <v>1538.6089732626</v>
      </c>
      <c r="C132">
        <v>1546.4294853974</v>
      </c>
      <c r="D132">
        <v>1555.002838253</v>
      </c>
      <c r="E132">
        <v>1562.0495716172</v>
      </c>
      <c r="F132">
        <v>1538.4154263681</v>
      </c>
      <c r="G132">
        <v>1546.4433006666</v>
      </c>
      <c r="H132">
        <v>1554.796884136</v>
      </c>
      <c r="I132">
        <v>1561.9203444464</v>
      </c>
      <c r="J132">
        <v>1538.3959778021</v>
      </c>
      <c r="K132">
        <v>1546.6573604699</v>
      </c>
      <c r="L132">
        <v>1554.7498784699</v>
      </c>
      <c r="M132">
        <v>1561.896725317</v>
      </c>
    </row>
    <row r="133" spans="1:13">
      <c r="A133" t="s">
        <v>144</v>
      </c>
      <c r="B133">
        <v>1538.6099353113</v>
      </c>
      <c r="C133">
        <v>1546.4294853974</v>
      </c>
      <c r="D133">
        <v>1554.9992960748</v>
      </c>
      <c r="E133">
        <v>1562.0475845689</v>
      </c>
      <c r="F133">
        <v>1538.4169660123</v>
      </c>
      <c r="G133">
        <v>1546.443688654</v>
      </c>
      <c r="H133">
        <v>1554.7964919458</v>
      </c>
      <c r="I133">
        <v>1561.9205423426</v>
      </c>
      <c r="J133">
        <v>1538.3982890934</v>
      </c>
      <c r="K133">
        <v>1546.6591126056</v>
      </c>
      <c r="L133">
        <v>1554.7504686424</v>
      </c>
      <c r="M133">
        <v>1561.8985102106</v>
      </c>
    </row>
    <row r="134" spans="1:13">
      <c r="A134" t="s">
        <v>145</v>
      </c>
      <c r="B134">
        <v>1538.6107053278</v>
      </c>
      <c r="C134">
        <v>1546.4294853974</v>
      </c>
      <c r="D134">
        <v>1555.0002806526</v>
      </c>
      <c r="E134">
        <v>1562.0499674751</v>
      </c>
      <c r="F134">
        <v>1538.4183136741</v>
      </c>
      <c r="G134">
        <v>1546.443688654</v>
      </c>
      <c r="H134">
        <v>1554.7982606484</v>
      </c>
      <c r="I134">
        <v>1561.9243140203</v>
      </c>
      <c r="J134">
        <v>1538.3979032503</v>
      </c>
      <c r="K134">
        <v>1546.6583345122</v>
      </c>
      <c r="L134">
        <v>1554.7532234277</v>
      </c>
      <c r="M134">
        <v>1561.8987100414</v>
      </c>
    </row>
    <row r="135" spans="1:13">
      <c r="A135" t="s">
        <v>146</v>
      </c>
      <c r="B135">
        <v>1538.6082013652</v>
      </c>
      <c r="C135">
        <v>1546.4290955152</v>
      </c>
      <c r="D135">
        <v>1555.0004767991</v>
      </c>
      <c r="E135">
        <v>1562.0374611797</v>
      </c>
      <c r="F135">
        <v>1538.4152343833</v>
      </c>
      <c r="G135">
        <v>1546.442326895</v>
      </c>
      <c r="H135">
        <v>1554.7980645529</v>
      </c>
      <c r="I135">
        <v>1561.9139923941</v>
      </c>
      <c r="J135">
        <v>1538.3959778021</v>
      </c>
      <c r="K135">
        <v>1546.6579445147</v>
      </c>
      <c r="L135">
        <v>1554.7530254212</v>
      </c>
      <c r="M135">
        <v>1561.901488276</v>
      </c>
    </row>
    <row r="136" spans="1:13">
      <c r="A136" t="s">
        <v>147</v>
      </c>
      <c r="B136">
        <v>1538.6093573289</v>
      </c>
      <c r="C136">
        <v>1546.4279296736</v>
      </c>
      <c r="D136">
        <v>1554.9990999286</v>
      </c>
      <c r="E136">
        <v>1562.0414313489</v>
      </c>
      <c r="F136">
        <v>1538.4154263681</v>
      </c>
      <c r="G136">
        <v>1546.4415490198</v>
      </c>
      <c r="H136">
        <v>1554.7990488759</v>
      </c>
      <c r="I136">
        <v>1561.906251264</v>
      </c>
      <c r="J136">
        <v>1538.3953999804</v>
      </c>
      <c r="K136">
        <v>1546.6573604699</v>
      </c>
      <c r="L136">
        <v>1554.7542057715</v>
      </c>
      <c r="M136">
        <v>1561.902281782</v>
      </c>
    </row>
    <row r="137" spans="1:13">
      <c r="A137" t="s">
        <v>148</v>
      </c>
      <c r="B137">
        <v>1538.6091652957</v>
      </c>
      <c r="C137">
        <v>1546.427149911</v>
      </c>
      <c r="D137">
        <v>1555.0050016433</v>
      </c>
      <c r="E137">
        <v>1562.0322996019</v>
      </c>
      <c r="F137">
        <v>1538.4165820421</v>
      </c>
      <c r="G137">
        <v>1546.4401872646</v>
      </c>
      <c r="H137">
        <v>1554.7962939282</v>
      </c>
      <c r="I137">
        <v>1561.8987100414</v>
      </c>
      <c r="J137">
        <v>1538.3965556243</v>
      </c>
      <c r="K137">
        <v>1546.6612547443</v>
      </c>
      <c r="L137">
        <v>1554.7508627319</v>
      </c>
      <c r="M137">
        <v>1561.8935493804</v>
      </c>
    </row>
    <row r="138" spans="1:13">
      <c r="A138" t="s">
        <v>149</v>
      </c>
      <c r="B138">
        <v>1538.6110912776</v>
      </c>
      <c r="C138">
        <v>1546.4273458025</v>
      </c>
      <c r="D138">
        <v>1555.0032305473</v>
      </c>
      <c r="E138">
        <v>1562.0396441882</v>
      </c>
      <c r="F138">
        <v>1538.4161961898</v>
      </c>
      <c r="G138">
        <v>1546.4409651384</v>
      </c>
      <c r="H138">
        <v>1554.7970821537</v>
      </c>
      <c r="I138">
        <v>1561.8782654877</v>
      </c>
      <c r="J138">
        <v>1538.3967476044</v>
      </c>
      <c r="K138">
        <v>1546.65872451</v>
      </c>
      <c r="L138">
        <v>1554.7524352467</v>
      </c>
      <c r="M138">
        <v>1561.8961297067</v>
      </c>
    </row>
    <row r="139" spans="1:13">
      <c r="A139" t="s">
        <v>150</v>
      </c>
      <c r="B139">
        <v>1538.6103212608</v>
      </c>
      <c r="C139">
        <v>1546.4273458025</v>
      </c>
      <c r="D139">
        <v>1555.0020517419</v>
      </c>
      <c r="E139">
        <v>1562.030116614</v>
      </c>
      <c r="F139">
        <v>1538.4161961898</v>
      </c>
      <c r="G139">
        <v>1546.4411591316</v>
      </c>
      <c r="H139">
        <v>1554.7978684575</v>
      </c>
      <c r="I139">
        <v>1561.9042665205</v>
      </c>
      <c r="J139">
        <v>1538.3963636443</v>
      </c>
      <c r="K139">
        <v>1546.6593066534</v>
      </c>
      <c r="L139">
        <v>1554.7524352467</v>
      </c>
      <c r="M139">
        <v>1561.8945407679</v>
      </c>
    </row>
    <row r="140" spans="1:13">
      <c r="A140" t="s">
        <v>151</v>
      </c>
      <c r="B140">
        <v>1538.6099353113</v>
      </c>
      <c r="C140">
        <v>1546.4287075351</v>
      </c>
      <c r="D140">
        <v>1555.0034286176</v>
      </c>
      <c r="E140">
        <v>1562.0380568979</v>
      </c>
      <c r="F140">
        <v>1538.417351865</v>
      </c>
      <c r="G140">
        <v>1546.4429107774</v>
      </c>
      <c r="H140">
        <v>1554.7972782489</v>
      </c>
      <c r="I140">
        <v>1561.9002970485</v>
      </c>
      <c r="J140">
        <v>1538.3986730545</v>
      </c>
      <c r="K140">
        <v>1546.6581404646</v>
      </c>
      <c r="L140">
        <v>1554.7510588154</v>
      </c>
      <c r="M140">
        <v>1561.8997014354</v>
      </c>
    </row>
    <row r="141" spans="1:13">
      <c r="A141" t="s">
        <v>152</v>
      </c>
      <c r="B141">
        <v>1538.6110912776</v>
      </c>
      <c r="C141">
        <v>1546.4287075351</v>
      </c>
      <c r="D141">
        <v>1555.0004767991</v>
      </c>
      <c r="E141">
        <v>1562.0642611838</v>
      </c>
      <c r="F141">
        <v>1538.4142706958</v>
      </c>
      <c r="G141">
        <v>1546.4425208885</v>
      </c>
      <c r="H141">
        <v>1554.800229296</v>
      </c>
      <c r="I141">
        <v>1561.8780676022</v>
      </c>
      <c r="J141">
        <v>1538.3961697821</v>
      </c>
      <c r="K141">
        <v>1546.6579445147</v>
      </c>
      <c r="L141">
        <v>1554.7534195119</v>
      </c>
      <c r="M141">
        <v>1561.8965254868</v>
      </c>
    </row>
    <row r="142" spans="1:13">
      <c r="A142" t="s">
        <v>153</v>
      </c>
      <c r="B142">
        <v>1538.6083952808</v>
      </c>
      <c r="C142">
        <v>1546.4302632605</v>
      </c>
      <c r="D142">
        <v>1555.0022478888</v>
      </c>
      <c r="E142">
        <v>1562.040239908</v>
      </c>
      <c r="F142">
        <v>1538.4165820421</v>
      </c>
      <c r="G142">
        <v>1546.4446624273</v>
      </c>
      <c r="H142">
        <v>1554.7988508577</v>
      </c>
      <c r="I142">
        <v>1561.9137944996</v>
      </c>
      <c r="J142">
        <v>1538.3979032503</v>
      </c>
      <c r="K142">
        <v>1546.6583345122</v>
      </c>
      <c r="L142">
        <v>1554.752633253</v>
      </c>
      <c r="M142">
        <v>1561.8987100414</v>
      </c>
    </row>
    <row r="143" spans="1:13">
      <c r="A143" t="s">
        <v>154</v>
      </c>
      <c r="B143">
        <v>1538.6080093323</v>
      </c>
      <c r="C143">
        <v>1546.4275397922</v>
      </c>
      <c r="D143">
        <v>1555.0024440358</v>
      </c>
      <c r="E143">
        <v>1562.0390484688</v>
      </c>
      <c r="F143">
        <v>1538.4171598797</v>
      </c>
      <c r="G143">
        <v>1546.4411591316</v>
      </c>
      <c r="H143">
        <v>1554.7980645529</v>
      </c>
      <c r="I143">
        <v>1561.8953342668</v>
      </c>
      <c r="J143">
        <v>1538.398481074</v>
      </c>
      <c r="K143">
        <v>1546.6598906997</v>
      </c>
      <c r="L143">
        <v>1554.7518450726</v>
      </c>
      <c r="M143">
        <v>1561.8979145989</v>
      </c>
    </row>
    <row r="144" spans="1:13">
      <c r="A144" t="s">
        <v>155</v>
      </c>
      <c r="B144">
        <v>1538.6089732626</v>
      </c>
      <c r="C144">
        <v>1546.4287075351</v>
      </c>
      <c r="D144">
        <v>1555.0020517419</v>
      </c>
      <c r="E144">
        <v>1562.0600929669</v>
      </c>
      <c r="F144">
        <v>1538.4150405164</v>
      </c>
      <c r="G144">
        <v>1546.442326895</v>
      </c>
      <c r="H144">
        <v>1554.7972782489</v>
      </c>
      <c r="I144">
        <v>1561.8860063404</v>
      </c>
      <c r="J144">
        <v>1538.3957858222</v>
      </c>
      <c r="K144">
        <v>1546.6583345122</v>
      </c>
      <c r="L144">
        <v>1554.7518450726</v>
      </c>
      <c r="M144">
        <v>1561.8985102106</v>
      </c>
    </row>
    <row r="145" spans="1:13">
      <c r="A145" t="s">
        <v>156</v>
      </c>
      <c r="B145">
        <v>1538.6083952808</v>
      </c>
      <c r="C145">
        <v>1546.4300692701</v>
      </c>
      <c r="D145">
        <v>1555.0030344001</v>
      </c>
      <c r="E145">
        <v>1562.0265423483</v>
      </c>
      <c r="F145">
        <v>1538.4167740272</v>
      </c>
      <c r="G145">
        <v>1546.443104771</v>
      </c>
      <c r="H145">
        <v>1554.7976723621</v>
      </c>
      <c r="I145">
        <v>1561.8887845298</v>
      </c>
      <c r="J145">
        <v>1538.3982890934</v>
      </c>
      <c r="K145">
        <v>1546.6593066534</v>
      </c>
      <c r="L145">
        <v>1554.7508627319</v>
      </c>
      <c r="M145">
        <v>1561.9004949396</v>
      </c>
    </row>
    <row r="146" spans="1:13">
      <c r="A146" t="s">
        <v>157</v>
      </c>
      <c r="B146">
        <v>1538.6087793468</v>
      </c>
      <c r="C146">
        <v>1546.4287075351</v>
      </c>
      <c r="D146">
        <v>1555.0004767991</v>
      </c>
      <c r="E146">
        <v>1562.0440121638</v>
      </c>
      <c r="F146">
        <v>1538.4177377178</v>
      </c>
      <c r="G146">
        <v>1546.443104771</v>
      </c>
      <c r="H146">
        <v>1554.7970821537</v>
      </c>
      <c r="I146">
        <v>1561.9191531902</v>
      </c>
      <c r="J146">
        <v>1538.3971334469</v>
      </c>
      <c r="K146">
        <v>1546.6591126056</v>
      </c>
      <c r="L146">
        <v>1554.7524352467</v>
      </c>
      <c r="M146">
        <v>1561.8983123201</v>
      </c>
    </row>
    <row r="147" spans="1:13">
      <c r="A147" t="s">
        <v>158</v>
      </c>
      <c r="B147">
        <v>1538.6091652957</v>
      </c>
      <c r="C147">
        <v>1546.4273458025</v>
      </c>
      <c r="D147">
        <v>1555.001853672</v>
      </c>
      <c r="E147">
        <v>1562.0432185138</v>
      </c>
      <c r="F147">
        <v>1538.4142706958</v>
      </c>
      <c r="G147">
        <v>1546.442326895</v>
      </c>
      <c r="H147">
        <v>1554.7966880409</v>
      </c>
      <c r="I147">
        <v>1561.8897778513</v>
      </c>
      <c r="J147">
        <v>1538.3957858222</v>
      </c>
      <c r="K147">
        <v>1546.6583345122</v>
      </c>
      <c r="L147">
        <v>1554.7520430789</v>
      </c>
      <c r="M147">
        <v>1561.8997014354</v>
      </c>
    </row>
    <row r="148" spans="1:13">
      <c r="A148" t="s">
        <v>159</v>
      </c>
      <c r="B148">
        <v>1538.6064693057</v>
      </c>
      <c r="C148">
        <v>1546.4292914072</v>
      </c>
      <c r="D148">
        <v>1555.0053958618</v>
      </c>
      <c r="E148">
        <v>1562.0319018125</v>
      </c>
      <c r="F148">
        <v>1538.4167740272</v>
      </c>
      <c r="G148">
        <v>1546.442326895</v>
      </c>
      <c r="H148">
        <v>1554.7980645529</v>
      </c>
      <c r="I148">
        <v>1561.9195509221</v>
      </c>
      <c r="J148">
        <v>1538.3980952308</v>
      </c>
      <c r="K148">
        <v>1546.65872451</v>
      </c>
      <c r="L148">
        <v>1554.7510588154</v>
      </c>
      <c r="M148">
        <v>1561.8985102106</v>
      </c>
    </row>
    <row r="149" spans="1:13">
      <c r="A149" t="s">
        <v>160</v>
      </c>
      <c r="B149">
        <v>1538.6078172995</v>
      </c>
      <c r="C149">
        <v>1546.4292914072</v>
      </c>
      <c r="D149">
        <v>1555.0024440358</v>
      </c>
      <c r="E149">
        <v>1562.0384527499</v>
      </c>
      <c r="F149">
        <v>1538.4163881748</v>
      </c>
      <c r="G149">
        <v>1546.443688654</v>
      </c>
      <c r="H149">
        <v>1554.7957056434</v>
      </c>
      <c r="I149">
        <v>1561.9102207663</v>
      </c>
      <c r="J149">
        <v>1538.3971334469</v>
      </c>
      <c r="K149">
        <v>1546.6596966517</v>
      </c>
      <c r="L149">
        <v>1554.7500764756</v>
      </c>
      <c r="M149">
        <v>1561.8985102106</v>
      </c>
    </row>
    <row r="150" spans="1:13">
      <c r="A150" t="s">
        <v>161</v>
      </c>
      <c r="B150">
        <v>1538.610899244</v>
      </c>
      <c r="C150">
        <v>1546.4287075351</v>
      </c>
      <c r="D150">
        <v>1555.0034286176</v>
      </c>
      <c r="E150">
        <v>1562.0414313489</v>
      </c>
      <c r="F150">
        <v>1538.4161961898</v>
      </c>
      <c r="G150">
        <v>1546.4425208885</v>
      </c>
      <c r="H150">
        <v>1554.7966880409</v>
      </c>
      <c r="I150">
        <v>1561.9032751206</v>
      </c>
      <c r="J150">
        <v>1538.3955919602</v>
      </c>
      <c r="K150">
        <v>1546.6596966517</v>
      </c>
      <c r="L150">
        <v>1554.7496823866</v>
      </c>
      <c r="M150">
        <v>1561.8981144295</v>
      </c>
    </row>
    <row r="151" spans="1:13">
      <c r="A151" t="s">
        <v>162</v>
      </c>
      <c r="B151">
        <v>1538.6082013652</v>
      </c>
      <c r="C151">
        <v>1546.4269559214</v>
      </c>
      <c r="D151">
        <v>1555.002838253</v>
      </c>
      <c r="E151">
        <v>1562.0525483182</v>
      </c>
      <c r="F151">
        <v>1538.4154263681</v>
      </c>
      <c r="G151">
        <v>1546.4419389083</v>
      </c>
      <c r="H151">
        <v>1554.7980645529</v>
      </c>
      <c r="I151">
        <v>1561.9002970485</v>
      </c>
      <c r="J151">
        <v>1538.3967476044</v>
      </c>
      <c r="K151">
        <v>1546.6593066534</v>
      </c>
      <c r="L151">
        <v>1554.7516489889</v>
      </c>
      <c r="M151">
        <v>1561.8983123201</v>
      </c>
    </row>
    <row r="152" spans="1:13">
      <c r="A152" t="s">
        <v>163</v>
      </c>
      <c r="B152">
        <v>1538.6099353113</v>
      </c>
      <c r="C152">
        <v>1546.4285135451</v>
      </c>
      <c r="D152">
        <v>1555.0002806526</v>
      </c>
      <c r="E152">
        <v>1562.0388505426</v>
      </c>
      <c r="F152">
        <v>1538.4186995274</v>
      </c>
      <c r="G152">
        <v>1546.442326895</v>
      </c>
      <c r="H152">
        <v>1554.7998351816</v>
      </c>
      <c r="I152">
        <v>1561.9268944482</v>
      </c>
      <c r="J152">
        <v>1538.3994447417</v>
      </c>
      <c r="K152">
        <v>1546.6593066534</v>
      </c>
      <c r="L152">
        <v>1554.7520430789</v>
      </c>
      <c r="M152">
        <v>1561.9020838904</v>
      </c>
    </row>
    <row r="153" spans="1:13">
      <c r="A153" t="s">
        <v>164</v>
      </c>
      <c r="B153">
        <v>1538.6107053278</v>
      </c>
      <c r="C153">
        <v>1546.4290955152</v>
      </c>
      <c r="D153">
        <v>1555.002838253</v>
      </c>
      <c r="E153">
        <v>1562.0414313489</v>
      </c>
      <c r="F153">
        <v>1538.417351865</v>
      </c>
      <c r="G153">
        <v>1546.4434946603</v>
      </c>
      <c r="H153">
        <v>1554.7974743442</v>
      </c>
      <c r="I153">
        <v>1561.921733601</v>
      </c>
      <c r="J153">
        <v>1538.3979032503</v>
      </c>
      <c r="K153">
        <v>1546.6579445147</v>
      </c>
      <c r="L153">
        <v>1554.752633253</v>
      </c>
      <c r="M153">
        <v>1561.901488276</v>
      </c>
    </row>
    <row r="154" spans="1:13">
      <c r="A154" t="s">
        <v>165</v>
      </c>
      <c r="B154">
        <v>1538.6099353113</v>
      </c>
      <c r="C154">
        <v>1546.4285135451</v>
      </c>
      <c r="D154">
        <v>1555.0050016433</v>
      </c>
      <c r="E154">
        <v>1562.0324975264</v>
      </c>
      <c r="F154">
        <v>1538.4188915131</v>
      </c>
      <c r="G154">
        <v>1546.4421329016</v>
      </c>
      <c r="H154">
        <v>1554.7978684575</v>
      </c>
      <c r="I154">
        <v>1561.913000982</v>
      </c>
      <c r="J154">
        <v>1538.4009843539</v>
      </c>
      <c r="K154">
        <v>1546.6596966517</v>
      </c>
      <c r="L154">
        <v>1554.7528293371</v>
      </c>
      <c r="M154">
        <v>1561.8993037136</v>
      </c>
    </row>
    <row r="155" spans="1:13">
      <c r="A155" t="s">
        <v>166</v>
      </c>
      <c r="B155">
        <v>1538.6082013652</v>
      </c>
      <c r="C155">
        <v>1546.4289015251</v>
      </c>
      <c r="D155">
        <v>1554.9961481265</v>
      </c>
      <c r="E155">
        <v>1562.0263444253</v>
      </c>
      <c r="F155">
        <v>1538.4150405164</v>
      </c>
      <c r="G155">
        <v>1546.4425208885</v>
      </c>
      <c r="H155">
        <v>1554.7970821537</v>
      </c>
      <c r="I155">
        <v>1561.9068468821</v>
      </c>
      <c r="J155">
        <v>1538.3963636443</v>
      </c>
      <c r="K155">
        <v>1546.65872451</v>
      </c>
      <c r="L155">
        <v>1554.7522391627</v>
      </c>
      <c r="M155">
        <v>1561.8977167085</v>
      </c>
    </row>
    <row r="156" spans="1:13">
      <c r="A156" t="s">
        <v>167</v>
      </c>
      <c r="B156">
        <v>1538.6103212608</v>
      </c>
      <c r="C156">
        <v>1546.4279296736</v>
      </c>
      <c r="D156">
        <v>1555.0044112775</v>
      </c>
      <c r="E156">
        <v>1562.0426227917</v>
      </c>
      <c r="F156">
        <v>1538.4179297032</v>
      </c>
      <c r="G156">
        <v>1546.443104771</v>
      </c>
      <c r="H156">
        <v>1554.7964919458</v>
      </c>
      <c r="I156">
        <v>1561.9094272522</v>
      </c>
      <c r="J156">
        <v>1538.398481074</v>
      </c>
      <c r="K156">
        <v>1546.6583345122</v>
      </c>
      <c r="L156">
        <v>1554.7510588154</v>
      </c>
      <c r="M156">
        <v>1561.900892662</v>
      </c>
    </row>
    <row r="157" spans="1:13">
      <c r="A157" t="s">
        <v>168</v>
      </c>
      <c r="B157">
        <v>1538.6080093323</v>
      </c>
      <c r="C157">
        <v>1546.4283176533</v>
      </c>
      <c r="D157">
        <v>1555.0030344001</v>
      </c>
      <c r="E157">
        <v>1562.0424248646</v>
      </c>
      <c r="F157">
        <v>1538.4152343833</v>
      </c>
      <c r="G157">
        <v>1546.4425208885</v>
      </c>
      <c r="H157">
        <v>1554.7990488759</v>
      </c>
      <c r="I157">
        <v>1561.9098249792</v>
      </c>
      <c r="J157">
        <v>1538.3959778021</v>
      </c>
      <c r="K157">
        <v>1546.6583345122</v>
      </c>
      <c r="L157">
        <v>1554.7522391627</v>
      </c>
      <c r="M157">
        <v>1561.8985102106</v>
      </c>
    </row>
    <row r="158" spans="1:13">
      <c r="A158" t="s">
        <v>169</v>
      </c>
      <c r="B158">
        <v>1538.6099353113</v>
      </c>
      <c r="C158">
        <v>1546.4289015251</v>
      </c>
      <c r="D158">
        <v>1555.00421513</v>
      </c>
      <c r="E158">
        <v>1562.0660484009</v>
      </c>
      <c r="F158">
        <v>1538.417351865</v>
      </c>
      <c r="G158">
        <v>1546.4433006666</v>
      </c>
      <c r="H158">
        <v>1554.798654762</v>
      </c>
      <c r="I158">
        <v>1561.9016861674</v>
      </c>
      <c r="J158">
        <v>1538.3979032503</v>
      </c>
      <c r="K158">
        <v>1546.6596966517</v>
      </c>
      <c r="L158">
        <v>1554.7510588154</v>
      </c>
      <c r="M158">
        <v>1561.8991058228</v>
      </c>
    </row>
    <row r="159" spans="1:13">
      <c r="A159" t="s">
        <v>170</v>
      </c>
      <c r="B159">
        <v>1538.6080093323</v>
      </c>
      <c r="C159">
        <v>1546.4287075351</v>
      </c>
      <c r="D159">
        <v>1555.0055920096</v>
      </c>
      <c r="E159">
        <v>1562.0438142363</v>
      </c>
      <c r="F159">
        <v>1538.4154263681</v>
      </c>
      <c r="G159">
        <v>1546.4417430131</v>
      </c>
      <c r="H159">
        <v>1554.7976723621</v>
      </c>
      <c r="I159">
        <v>1561.9034730125</v>
      </c>
      <c r="J159">
        <v>1538.3959778021</v>
      </c>
      <c r="K159">
        <v>1546.6589185578</v>
      </c>
      <c r="L159">
        <v>1554.7508627319</v>
      </c>
      <c r="M159">
        <v>1561.8971210974</v>
      </c>
    </row>
    <row r="160" spans="1:13">
      <c r="A160" t="s">
        <v>171</v>
      </c>
      <c r="B160">
        <v>1538.609743278</v>
      </c>
      <c r="C160">
        <v>1546.4269559214</v>
      </c>
      <c r="D160">
        <v>1555.0040189826</v>
      </c>
      <c r="E160">
        <v>1562.027535845</v>
      </c>
      <c r="F160">
        <v>1538.4148485317</v>
      </c>
      <c r="G160">
        <v>1546.4413550266</v>
      </c>
      <c r="H160">
        <v>1554.7976723621</v>
      </c>
      <c r="I160">
        <v>1561.8740982634</v>
      </c>
      <c r="J160">
        <v>1538.3961697821</v>
      </c>
      <c r="K160">
        <v>1546.6612547443</v>
      </c>
      <c r="L160">
        <v>1554.752633253</v>
      </c>
      <c r="M160">
        <v>1561.8971210974</v>
      </c>
    </row>
    <row r="161" spans="1:13">
      <c r="A161" t="s">
        <v>172</v>
      </c>
      <c r="B161">
        <v>1538.6083952808</v>
      </c>
      <c r="C161">
        <v>1546.4277337819</v>
      </c>
      <c r="D161">
        <v>1555.0010671619</v>
      </c>
      <c r="E161">
        <v>1562.0322996019</v>
      </c>
      <c r="F161">
        <v>1538.4148485317</v>
      </c>
      <c r="G161">
        <v>1546.4413550266</v>
      </c>
      <c r="H161">
        <v>1554.7970821537</v>
      </c>
      <c r="I161">
        <v>1561.8810436496</v>
      </c>
      <c r="J161">
        <v>1538.3957858222</v>
      </c>
      <c r="K161">
        <v>1546.6596966517</v>
      </c>
      <c r="L161">
        <v>1554.7508627319</v>
      </c>
      <c r="M161">
        <v>1561.8949384873</v>
      </c>
    </row>
    <row r="162" spans="1:13">
      <c r="A162" t="s">
        <v>173</v>
      </c>
      <c r="B162">
        <v>1538.6107053278</v>
      </c>
      <c r="C162">
        <v>1546.4294853974</v>
      </c>
      <c r="D162">
        <v>1555.0016575251</v>
      </c>
      <c r="E162">
        <v>1562.0334910307</v>
      </c>
      <c r="F162">
        <v>1538.4160042049</v>
      </c>
      <c r="G162">
        <v>1546.4433006666</v>
      </c>
      <c r="H162">
        <v>1554.7974743442</v>
      </c>
      <c r="I162">
        <v>1561.9068468821</v>
      </c>
      <c r="J162">
        <v>1538.3967476044</v>
      </c>
      <c r="K162">
        <v>1546.6581404646</v>
      </c>
      <c r="L162">
        <v>1554.7506666483</v>
      </c>
      <c r="M162">
        <v>1561.8997014354</v>
      </c>
    </row>
    <row r="163" spans="1:13">
      <c r="A163" t="s">
        <v>174</v>
      </c>
      <c r="B163">
        <v>1538.6082013652</v>
      </c>
      <c r="C163">
        <v>1546.4287075351</v>
      </c>
      <c r="D163">
        <v>1555.005199714</v>
      </c>
      <c r="E163">
        <v>1562.0483801638</v>
      </c>
      <c r="F163">
        <v>1538.4165820421</v>
      </c>
      <c r="G163">
        <v>1546.4417430131</v>
      </c>
      <c r="H163">
        <v>1554.7970821537</v>
      </c>
      <c r="I163">
        <v>1561.919351086</v>
      </c>
      <c r="J163">
        <v>1538.3959778021</v>
      </c>
      <c r="K163">
        <v>1546.6583345122</v>
      </c>
      <c r="L163">
        <v>1554.7524352467</v>
      </c>
      <c r="M163">
        <v>1561.9016861674</v>
      </c>
    </row>
    <row r="164" spans="1:13">
      <c r="A164" t="s">
        <v>175</v>
      </c>
      <c r="B164">
        <v>1538.6095493621</v>
      </c>
      <c r="C164">
        <v>1546.4289015251</v>
      </c>
      <c r="D164">
        <v>1555.0020517419</v>
      </c>
      <c r="E164">
        <v>1562.052946118</v>
      </c>
      <c r="F164">
        <v>1538.4156183529</v>
      </c>
      <c r="G164">
        <v>1546.4427167839</v>
      </c>
      <c r="H164">
        <v>1554.7972782489</v>
      </c>
      <c r="I164">
        <v>1561.9199467141</v>
      </c>
      <c r="J164">
        <v>1538.3957858222</v>
      </c>
      <c r="K164">
        <v>1546.6602806982</v>
      </c>
      <c r="L164">
        <v>1554.7504686424</v>
      </c>
      <c r="M164">
        <v>1561.8991058228</v>
      </c>
    </row>
    <row r="165" spans="1:13">
      <c r="A165" t="s">
        <v>176</v>
      </c>
      <c r="B165">
        <v>1538.6091652957</v>
      </c>
      <c r="C165">
        <v>1546.4267619318</v>
      </c>
      <c r="D165">
        <v>1555.0075592593</v>
      </c>
      <c r="E165">
        <v>1562.0499674751</v>
      </c>
      <c r="F165">
        <v>1538.4161961898</v>
      </c>
      <c r="G165">
        <v>1546.4403812575</v>
      </c>
      <c r="H165">
        <v>1554.7988508577</v>
      </c>
      <c r="I165">
        <v>1561.9066489894</v>
      </c>
      <c r="J165">
        <v>1538.3957858222</v>
      </c>
      <c r="K165">
        <v>1546.6581404646</v>
      </c>
      <c r="L165">
        <v>1554.7514529051</v>
      </c>
      <c r="M165">
        <v>1561.8995035445</v>
      </c>
    </row>
    <row r="166" spans="1:13">
      <c r="A166" t="s">
        <v>177</v>
      </c>
      <c r="B166">
        <v>1538.6091652957</v>
      </c>
      <c r="C166">
        <v>1546.4294853974</v>
      </c>
      <c r="D166">
        <v>1555.0071669627</v>
      </c>
      <c r="E166">
        <v>1562.0426227917</v>
      </c>
      <c r="F166">
        <v>1538.4138848447</v>
      </c>
      <c r="G166">
        <v>1546.4433006666</v>
      </c>
      <c r="H166">
        <v>1554.7966880409</v>
      </c>
      <c r="I166">
        <v>1561.905457754</v>
      </c>
      <c r="J166">
        <v>1538.3946301795</v>
      </c>
      <c r="K166">
        <v>1546.6589185578</v>
      </c>
      <c r="L166">
        <v>1554.7506666483</v>
      </c>
      <c r="M166">
        <v>1561.8975188181</v>
      </c>
    </row>
    <row r="167" spans="1:13">
      <c r="A167" t="s">
        <v>178</v>
      </c>
      <c r="B167">
        <v>1538.6112833112</v>
      </c>
      <c r="C167">
        <v>1546.4302632605</v>
      </c>
      <c r="D167">
        <v>1555.001853672</v>
      </c>
      <c r="E167">
        <v>1562.0483801638</v>
      </c>
      <c r="F167">
        <v>1538.4142706958</v>
      </c>
      <c r="G167">
        <v>1546.4440785436</v>
      </c>
      <c r="H167">
        <v>1554.7960978332</v>
      </c>
      <c r="I167">
        <v>1561.9050600293</v>
      </c>
      <c r="J167">
        <v>1538.3957858222</v>
      </c>
      <c r="K167">
        <v>1546.6596966517</v>
      </c>
      <c r="L167">
        <v>1554.7506666483</v>
      </c>
      <c r="M167">
        <v>1561.9018840588</v>
      </c>
    </row>
    <row r="168" spans="1:13">
      <c r="A168" t="s">
        <v>179</v>
      </c>
      <c r="B168">
        <v>1538.6093573289</v>
      </c>
      <c r="C168">
        <v>1546.4289015251</v>
      </c>
      <c r="D168">
        <v>1555.0022478888</v>
      </c>
      <c r="E168">
        <v>1562.052946118</v>
      </c>
      <c r="F168">
        <v>1538.4158103377</v>
      </c>
      <c r="G168">
        <v>1546.4425208885</v>
      </c>
      <c r="H168">
        <v>1554.7980645529</v>
      </c>
      <c r="I168">
        <v>1561.8822348477</v>
      </c>
      <c r="J168">
        <v>1538.3959778021</v>
      </c>
      <c r="K168">
        <v>1546.6581404646</v>
      </c>
      <c r="L168">
        <v>1554.7522391627</v>
      </c>
      <c r="M168">
        <v>1561.9024796735</v>
      </c>
    </row>
    <row r="169" spans="1:13">
      <c r="A169" t="s">
        <v>180</v>
      </c>
      <c r="B169">
        <v>1538.6083952808</v>
      </c>
      <c r="C169">
        <v>1546.4290955152</v>
      </c>
      <c r="D169">
        <v>1555.0010671619</v>
      </c>
      <c r="E169">
        <v>1562.0487760211</v>
      </c>
      <c r="F169">
        <v>1538.4179297032</v>
      </c>
      <c r="G169">
        <v>1546.4429107774</v>
      </c>
      <c r="H169">
        <v>1554.7978684575</v>
      </c>
      <c r="I169">
        <v>1561.8810436496</v>
      </c>
      <c r="J169">
        <v>1538.3973254272</v>
      </c>
      <c r="K169">
        <v>1546.6577504671</v>
      </c>
      <c r="L169">
        <v>1554.7508627319</v>
      </c>
      <c r="M169">
        <v>1561.8961297067</v>
      </c>
    </row>
    <row r="170" spans="1:13">
      <c r="A170" t="s">
        <v>181</v>
      </c>
      <c r="B170">
        <v>1538.609743278</v>
      </c>
      <c r="C170">
        <v>1546.4283176533</v>
      </c>
      <c r="D170">
        <v>1555.0030344001</v>
      </c>
      <c r="E170">
        <v>1562.0503652737</v>
      </c>
      <c r="F170">
        <v>1538.4165820421</v>
      </c>
      <c r="G170">
        <v>1546.4421329016</v>
      </c>
      <c r="H170">
        <v>1554.7962939282</v>
      </c>
      <c r="I170">
        <v>1561.9108163874</v>
      </c>
      <c r="J170">
        <v>1538.3965556243</v>
      </c>
      <c r="K170">
        <v>1546.6602806982</v>
      </c>
      <c r="L170">
        <v>1554.7508627319</v>
      </c>
      <c r="M170">
        <v>1561.8965254868</v>
      </c>
    </row>
    <row r="171" spans="1:13">
      <c r="A171" t="s">
        <v>182</v>
      </c>
      <c r="B171">
        <v>1538.6091652957</v>
      </c>
      <c r="C171">
        <v>1546.427149911</v>
      </c>
      <c r="D171">
        <v>1555.0034286176</v>
      </c>
      <c r="E171">
        <v>1562.0513568602</v>
      </c>
      <c r="F171">
        <v>1538.4163881748</v>
      </c>
      <c r="G171">
        <v>1546.4415490198</v>
      </c>
      <c r="H171">
        <v>1554.7990488759</v>
      </c>
      <c r="I171">
        <v>1561.9243140203</v>
      </c>
      <c r="J171">
        <v>1538.398481074</v>
      </c>
      <c r="K171">
        <v>1546.6596966517</v>
      </c>
      <c r="L171">
        <v>1554.7514529051</v>
      </c>
      <c r="M171">
        <v>1561.8987100414</v>
      </c>
    </row>
    <row r="172" spans="1:13">
      <c r="A172" t="s">
        <v>183</v>
      </c>
      <c r="B172">
        <v>1538.6091652957</v>
      </c>
      <c r="C172">
        <v>1546.4294853974</v>
      </c>
      <c r="D172">
        <v>1555.0036247649</v>
      </c>
      <c r="E172">
        <v>1562.0265423483</v>
      </c>
      <c r="F172">
        <v>1538.4163881748</v>
      </c>
      <c r="G172">
        <v>1546.443104771</v>
      </c>
      <c r="H172">
        <v>1554.7953115313</v>
      </c>
      <c r="I172">
        <v>1561.9157792674</v>
      </c>
      <c r="J172">
        <v>1538.3971334469</v>
      </c>
      <c r="K172">
        <v>1546.6591126056</v>
      </c>
      <c r="L172">
        <v>1554.7492882978</v>
      </c>
      <c r="M172">
        <v>1561.9006947708</v>
      </c>
    </row>
    <row r="173" spans="1:13">
      <c r="A173" t="s">
        <v>184</v>
      </c>
      <c r="B173">
        <v>1538.6095493621</v>
      </c>
      <c r="C173">
        <v>1546.4296793876</v>
      </c>
      <c r="D173">
        <v>1555.0010671619</v>
      </c>
      <c r="E173">
        <v>1562.0328953161</v>
      </c>
      <c r="F173">
        <v>1538.4158103377</v>
      </c>
      <c r="G173">
        <v>1546.4440785436</v>
      </c>
      <c r="H173">
        <v>1554.7976723621</v>
      </c>
      <c r="I173">
        <v>1561.9126032534</v>
      </c>
      <c r="J173">
        <v>1538.3971334469</v>
      </c>
      <c r="K173">
        <v>1546.6577504671</v>
      </c>
      <c r="L173">
        <v>1554.7520430789</v>
      </c>
      <c r="M173">
        <v>1561.8975188181</v>
      </c>
    </row>
    <row r="174" spans="1:13">
      <c r="A174" t="s">
        <v>185</v>
      </c>
      <c r="B174">
        <v>1538.6089732626</v>
      </c>
      <c r="C174">
        <v>1546.4277337819</v>
      </c>
      <c r="D174">
        <v>1555.0053958618</v>
      </c>
      <c r="E174">
        <v>1562.0513568602</v>
      </c>
      <c r="F174">
        <v>1538.4150405164</v>
      </c>
      <c r="G174">
        <v>1546.4413550266</v>
      </c>
      <c r="H174">
        <v>1554.798654762</v>
      </c>
      <c r="I174">
        <v>1561.8727091936</v>
      </c>
      <c r="J174">
        <v>1538.3957858222</v>
      </c>
      <c r="K174">
        <v>1546.6596966517</v>
      </c>
      <c r="L174">
        <v>1554.7516489889</v>
      </c>
      <c r="M174">
        <v>1561.8947386576</v>
      </c>
    </row>
    <row r="175" spans="1:13">
      <c r="A175" t="s">
        <v>186</v>
      </c>
      <c r="B175">
        <v>1538.609743278</v>
      </c>
      <c r="C175">
        <v>1546.4283176533</v>
      </c>
      <c r="D175">
        <v>1555.001853672</v>
      </c>
      <c r="E175">
        <v>1562.030116614</v>
      </c>
      <c r="F175">
        <v>1538.4163881748</v>
      </c>
      <c r="G175">
        <v>1546.4415490198</v>
      </c>
      <c r="H175">
        <v>1554.796884136</v>
      </c>
      <c r="I175">
        <v>1561.9096251456</v>
      </c>
      <c r="J175">
        <v>1538.3965556243</v>
      </c>
      <c r="K175">
        <v>1546.65872451</v>
      </c>
      <c r="L175">
        <v>1554.7520430789</v>
      </c>
      <c r="M175">
        <v>1561.9016861674</v>
      </c>
    </row>
    <row r="176" spans="1:13">
      <c r="A176" t="s">
        <v>187</v>
      </c>
      <c r="B176">
        <v>1538.6101273447</v>
      </c>
      <c r="C176">
        <v>1546.4290955152</v>
      </c>
      <c r="D176">
        <v>1555.0036247649</v>
      </c>
      <c r="E176">
        <v>1562.0426227917</v>
      </c>
      <c r="F176">
        <v>1538.4177377178</v>
      </c>
      <c r="G176">
        <v>1546.4421329016</v>
      </c>
      <c r="H176">
        <v>1554.7984586664</v>
      </c>
      <c r="I176">
        <v>1561.9139923941</v>
      </c>
      <c r="J176">
        <v>1538.3992508787</v>
      </c>
      <c r="K176">
        <v>1546.6612547443</v>
      </c>
      <c r="L176">
        <v>1554.750272559</v>
      </c>
      <c r="M176">
        <v>1561.8975188181</v>
      </c>
    </row>
    <row r="177" spans="1:13">
      <c r="A177" t="s">
        <v>188</v>
      </c>
      <c r="B177">
        <v>1538.6103212608</v>
      </c>
      <c r="C177">
        <v>1546.4289015251</v>
      </c>
      <c r="D177">
        <v>1555.0004767991</v>
      </c>
      <c r="E177">
        <v>1562.0467909153</v>
      </c>
      <c r="F177">
        <v>1538.4177377178</v>
      </c>
      <c r="G177">
        <v>1546.4425208885</v>
      </c>
      <c r="H177">
        <v>1554.7980645529</v>
      </c>
      <c r="I177">
        <v>1561.9320553295</v>
      </c>
      <c r="J177">
        <v>1538.3965556243</v>
      </c>
      <c r="K177">
        <v>1546.65872451</v>
      </c>
      <c r="L177">
        <v>1554.7530254212</v>
      </c>
      <c r="M177">
        <v>1561.9032751206</v>
      </c>
    </row>
    <row r="178" spans="1:13">
      <c r="A178" t="s">
        <v>189</v>
      </c>
      <c r="B178">
        <v>1538.6093573289</v>
      </c>
      <c r="C178">
        <v>1546.4289015251</v>
      </c>
      <c r="D178">
        <v>1554.9996902904</v>
      </c>
      <c r="E178">
        <v>1562.0267402714</v>
      </c>
      <c r="F178">
        <v>1538.4156183529</v>
      </c>
      <c r="G178">
        <v>1546.4433006666</v>
      </c>
      <c r="H178">
        <v>1554.7974743442</v>
      </c>
      <c r="I178">
        <v>1561.8985102106</v>
      </c>
      <c r="J178">
        <v>1538.3961697821</v>
      </c>
      <c r="K178">
        <v>1546.65872451</v>
      </c>
      <c r="L178">
        <v>1554.7518450726</v>
      </c>
      <c r="M178">
        <v>1561.8945407679</v>
      </c>
    </row>
    <row r="179" spans="1:13">
      <c r="A179" t="s">
        <v>190</v>
      </c>
      <c r="B179">
        <v>1538.6093573289</v>
      </c>
      <c r="C179">
        <v>1546.4279296736</v>
      </c>
      <c r="D179">
        <v>1555.0000845061</v>
      </c>
      <c r="E179">
        <v>1562.0585036946</v>
      </c>
      <c r="F179">
        <v>1538.4152343833</v>
      </c>
      <c r="G179">
        <v>1546.4415490198</v>
      </c>
      <c r="H179">
        <v>1554.7964919458</v>
      </c>
      <c r="I179">
        <v>1561.9118097369</v>
      </c>
      <c r="J179">
        <v>1538.3959778021</v>
      </c>
      <c r="K179">
        <v>1546.6579445147</v>
      </c>
      <c r="L179">
        <v>1554.7512568215</v>
      </c>
      <c r="M179">
        <v>1561.8987100414</v>
      </c>
    </row>
    <row r="180" spans="1:13">
      <c r="A180" t="s">
        <v>191</v>
      </c>
      <c r="B180">
        <v>1538.6099353113</v>
      </c>
      <c r="C180">
        <v>1546.4296793876</v>
      </c>
      <c r="D180">
        <v>1555.0026421059</v>
      </c>
      <c r="E180">
        <v>1562.0368654621</v>
      </c>
      <c r="F180">
        <v>1538.4144626803</v>
      </c>
      <c r="G180">
        <v>1546.4440785436</v>
      </c>
      <c r="H180">
        <v>1554.7980645529</v>
      </c>
      <c r="I180">
        <v>1561.8838237614</v>
      </c>
      <c r="J180">
        <v>1538.3946301795</v>
      </c>
      <c r="K180">
        <v>1546.6610587935</v>
      </c>
      <c r="L180">
        <v>1554.752633253</v>
      </c>
      <c r="M180">
        <v>1561.8969232072</v>
      </c>
    </row>
    <row r="181" spans="1:13">
      <c r="A181" t="s">
        <v>192</v>
      </c>
      <c r="B181">
        <v>1538.6116692614</v>
      </c>
      <c r="C181">
        <v>1546.4294853974</v>
      </c>
      <c r="D181">
        <v>1555.0036247649</v>
      </c>
      <c r="E181">
        <v>1562.0467909153</v>
      </c>
      <c r="F181">
        <v>1538.4160042049</v>
      </c>
      <c r="G181">
        <v>1546.4433006666</v>
      </c>
      <c r="H181">
        <v>1554.796884136</v>
      </c>
      <c r="I181">
        <v>1561.8998993264</v>
      </c>
      <c r="J181">
        <v>1538.3973254272</v>
      </c>
      <c r="K181">
        <v>1546.6600866502</v>
      </c>
      <c r="L181">
        <v>1554.7506666483</v>
      </c>
      <c r="M181">
        <v>1561.8981144295</v>
      </c>
    </row>
    <row r="182" spans="1:13">
      <c r="A182" t="s">
        <v>193</v>
      </c>
      <c r="B182">
        <v>1538.6091652957</v>
      </c>
      <c r="C182">
        <v>1546.4281236634</v>
      </c>
      <c r="D182">
        <v>1555.0016575251</v>
      </c>
      <c r="E182">
        <v>1562.0380568979</v>
      </c>
      <c r="F182">
        <v>1538.4161961898</v>
      </c>
      <c r="G182">
        <v>1546.4417430131</v>
      </c>
      <c r="H182">
        <v>1554.7982606484</v>
      </c>
      <c r="I182">
        <v>1561.8885866417</v>
      </c>
      <c r="J182">
        <v>1538.3953999804</v>
      </c>
      <c r="K182">
        <v>1546.6596966517</v>
      </c>
      <c r="L182">
        <v>1554.752633253</v>
      </c>
      <c r="M182">
        <v>1561.8983123201</v>
      </c>
    </row>
    <row r="183" spans="1:13">
      <c r="A183" t="s">
        <v>194</v>
      </c>
      <c r="B183">
        <v>1538.609743278</v>
      </c>
      <c r="C183">
        <v>1546.4283176533</v>
      </c>
      <c r="D183">
        <v>1555.005199714</v>
      </c>
      <c r="E183">
        <v>1562.0434164411</v>
      </c>
      <c r="F183">
        <v>1538.4177377178</v>
      </c>
      <c r="G183">
        <v>1546.4419389083</v>
      </c>
      <c r="H183">
        <v>1554.7984586664</v>
      </c>
      <c r="I183">
        <v>1561.8935493804</v>
      </c>
      <c r="J183">
        <v>1538.39771127</v>
      </c>
      <c r="K183">
        <v>1546.660670697</v>
      </c>
      <c r="L183">
        <v>1554.7524352467</v>
      </c>
      <c r="M183">
        <v>1561.8981144295</v>
      </c>
    </row>
    <row r="184" spans="1:13">
      <c r="A184" t="s">
        <v>195</v>
      </c>
      <c r="B184">
        <v>1538.6089732626</v>
      </c>
      <c r="C184">
        <v>1546.4281236634</v>
      </c>
      <c r="D184">
        <v>1555.0026421059</v>
      </c>
      <c r="E184">
        <v>1562.053541848</v>
      </c>
      <c r="F184">
        <v>1538.4177377178</v>
      </c>
      <c r="G184">
        <v>1546.4425208885</v>
      </c>
      <c r="H184">
        <v>1554.7980645529</v>
      </c>
      <c r="I184">
        <v>1561.9298706816</v>
      </c>
      <c r="J184">
        <v>1538.398481074</v>
      </c>
      <c r="K184">
        <v>1546.6602806982</v>
      </c>
      <c r="L184">
        <v>1554.7510588154</v>
      </c>
      <c r="M184">
        <v>1561.9050600293</v>
      </c>
    </row>
    <row r="185" spans="1:13">
      <c r="A185" t="s">
        <v>196</v>
      </c>
      <c r="B185">
        <v>1538.6082013652</v>
      </c>
      <c r="C185">
        <v>1546.4273458025</v>
      </c>
      <c r="D185">
        <v>1555.005199714</v>
      </c>
      <c r="E185">
        <v>1562.0394462618</v>
      </c>
      <c r="F185">
        <v>1538.4175438503</v>
      </c>
      <c r="G185">
        <v>1546.4411591316</v>
      </c>
      <c r="H185">
        <v>1554.7984586664</v>
      </c>
      <c r="I185">
        <v>1561.8891822463</v>
      </c>
      <c r="J185">
        <v>1538.3982890934</v>
      </c>
      <c r="K185">
        <v>1546.6577504671</v>
      </c>
      <c r="L185">
        <v>1554.7524352467</v>
      </c>
      <c r="M185">
        <v>1561.8995035445</v>
      </c>
    </row>
    <row r="186" spans="1:13">
      <c r="A186" t="s">
        <v>197</v>
      </c>
      <c r="B186">
        <v>1538.6093573289</v>
      </c>
      <c r="C186">
        <v>1546.4275397922</v>
      </c>
      <c r="D186">
        <v>1555.0050016433</v>
      </c>
      <c r="E186">
        <v>1562.0422249971</v>
      </c>
      <c r="F186">
        <v>1538.4158103377</v>
      </c>
      <c r="G186">
        <v>1546.4419389083</v>
      </c>
      <c r="H186">
        <v>1554.7976723621</v>
      </c>
      <c r="I186">
        <v>1561.8941449888</v>
      </c>
      <c r="J186">
        <v>1538.3959778021</v>
      </c>
      <c r="K186">
        <v>1546.6591126056</v>
      </c>
      <c r="L186">
        <v>1554.7514529051</v>
      </c>
      <c r="M186">
        <v>1561.8973189877</v>
      </c>
    </row>
    <row r="187" spans="1:13">
      <c r="A187" t="s">
        <v>198</v>
      </c>
      <c r="B187">
        <v>1538.6105132943</v>
      </c>
      <c r="C187">
        <v>1546.4283176533</v>
      </c>
      <c r="D187">
        <v>1555.0050016433</v>
      </c>
      <c r="E187">
        <v>1562.0249550846</v>
      </c>
      <c r="F187">
        <v>1538.4156183529</v>
      </c>
      <c r="G187">
        <v>1546.4433006666</v>
      </c>
      <c r="H187">
        <v>1554.7978684575</v>
      </c>
      <c r="I187">
        <v>1561.9120076309</v>
      </c>
      <c r="J187">
        <v>1538.3963636443</v>
      </c>
      <c r="K187">
        <v>1546.6593066534</v>
      </c>
      <c r="L187">
        <v>1554.7514529051</v>
      </c>
      <c r="M187">
        <v>1561.8989079321</v>
      </c>
    </row>
    <row r="188" spans="1:13">
      <c r="A188" t="s">
        <v>199</v>
      </c>
      <c r="B188">
        <v>1538.6091652957</v>
      </c>
      <c r="C188">
        <v>1546.4289015251</v>
      </c>
      <c r="D188">
        <v>1554.997328846</v>
      </c>
      <c r="E188">
        <v>1562.0483801638</v>
      </c>
      <c r="F188">
        <v>1538.4167740272</v>
      </c>
      <c r="G188">
        <v>1546.4427167839</v>
      </c>
      <c r="H188">
        <v>1554.7990488759</v>
      </c>
      <c r="I188">
        <v>1561.902281782</v>
      </c>
      <c r="J188">
        <v>1538.3980952308</v>
      </c>
      <c r="K188">
        <v>1546.6596966517</v>
      </c>
      <c r="L188">
        <v>1554.7536155961</v>
      </c>
      <c r="M188">
        <v>1561.9010905532</v>
      </c>
    </row>
    <row r="189" spans="1:13">
      <c r="A189" t="s">
        <v>200</v>
      </c>
      <c r="B189">
        <v>1538.609743278</v>
      </c>
      <c r="C189">
        <v>1546.4281236634</v>
      </c>
      <c r="D189">
        <v>1555.0002806526</v>
      </c>
      <c r="E189">
        <v>1562.0450037423</v>
      </c>
      <c r="F189">
        <v>1538.4144626803</v>
      </c>
      <c r="G189">
        <v>1546.443104771</v>
      </c>
      <c r="H189">
        <v>1554.7970821537</v>
      </c>
      <c r="I189">
        <v>1561.8867998306</v>
      </c>
      <c r="J189">
        <v>1538.3952080006</v>
      </c>
      <c r="K189">
        <v>1546.6596966517</v>
      </c>
      <c r="L189">
        <v>1554.7496823866</v>
      </c>
      <c r="M189">
        <v>1561.8987100414</v>
      </c>
    </row>
    <row r="190" spans="1:13">
      <c r="A190" t="s">
        <v>201</v>
      </c>
      <c r="B190">
        <v>1538.6083952808</v>
      </c>
      <c r="C190">
        <v>1546.4289015251</v>
      </c>
      <c r="D190">
        <v>1555.002838253</v>
      </c>
      <c r="E190">
        <v>1562.0283294791</v>
      </c>
      <c r="F190">
        <v>1538.4169660123</v>
      </c>
      <c r="G190">
        <v>1546.4425208885</v>
      </c>
      <c r="H190">
        <v>1554.798654762</v>
      </c>
      <c r="I190">
        <v>1561.8713181862</v>
      </c>
      <c r="J190">
        <v>1538.3971334469</v>
      </c>
      <c r="K190">
        <v>1546.6581404646</v>
      </c>
      <c r="L190">
        <v>1554.7496823866</v>
      </c>
      <c r="M190">
        <v>1561.8937472698</v>
      </c>
    </row>
    <row r="191" spans="1:13">
      <c r="A191" t="s">
        <v>202</v>
      </c>
      <c r="B191">
        <v>1538.6101273447</v>
      </c>
      <c r="C191">
        <v>1546.4279296736</v>
      </c>
      <c r="D191">
        <v>1555.0026421059</v>
      </c>
      <c r="E191">
        <v>1562.0483801638</v>
      </c>
      <c r="F191">
        <v>1538.417351865</v>
      </c>
      <c r="G191">
        <v>1546.4415490198</v>
      </c>
      <c r="H191">
        <v>1554.7974743442</v>
      </c>
      <c r="I191">
        <v>1561.9074425006</v>
      </c>
      <c r="J191">
        <v>1538.3975174075</v>
      </c>
      <c r="K191">
        <v>1546.6579445147</v>
      </c>
      <c r="L191">
        <v>1554.7500764756</v>
      </c>
      <c r="M191">
        <v>1561.900892662</v>
      </c>
    </row>
    <row r="192" spans="1:13">
      <c r="A192" t="s">
        <v>203</v>
      </c>
      <c r="B192">
        <v>1538.6093573289</v>
      </c>
      <c r="C192">
        <v>1546.4296793876</v>
      </c>
      <c r="D192">
        <v>1555.0038209122</v>
      </c>
      <c r="E192">
        <v>1562.039844055</v>
      </c>
      <c r="F192">
        <v>1538.4133070095</v>
      </c>
      <c r="G192">
        <v>1546.4440785436</v>
      </c>
      <c r="H192">
        <v>1554.7957056434</v>
      </c>
      <c r="I192">
        <v>1561.8945407679</v>
      </c>
      <c r="J192">
        <v>1538.3940523587</v>
      </c>
      <c r="K192">
        <v>1546.6602806982</v>
      </c>
      <c r="L192">
        <v>1554.7494863034</v>
      </c>
      <c r="M192">
        <v>1561.9010905532</v>
      </c>
    </row>
    <row r="193" spans="1:13">
      <c r="A193" t="s">
        <v>204</v>
      </c>
      <c r="B193">
        <v>1538.6101273447</v>
      </c>
      <c r="C193">
        <v>1546.4294853974</v>
      </c>
      <c r="D193">
        <v>1555.0004767991</v>
      </c>
      <c r="E193">
        <v>1562.0295209019</v>
      </c>
      <c r="F193">
        <v>1538.4175438503</v>
      </c>
      <c r="G193">
        <v>1546.4425208885</v>
      </c>
      <c r="H193">
        <v>1554.7998351816</v>
      </c>
      <c r="I193">
        <v>1561.8871975461</v>
      </c>
      <c r="J193">
        <v>1538.39771127</v>
      </c>
      <c r="K193">
        <v>1546.6581404646</v>
      </c>
      <c r="L193">
        <v>1554.7524352467</v>
      </c>
      <c r="M193">
        <v>1561.8991058228</v>
      </c>
    </row>
    <row r="194" spans="1:13">
      <c r="A194" t="s">
        <v>205</v>
      </c>
      <c r="B194">
        <v>1538.6089732626</v>
      </c>
      <c r="C194">
        <v>1546.4285135451</v>
      </c>
      <c r="D194">
        <v>1555.0014613783</v>
      </c>
      <c r="E194">
        <v>1562.0503652737</v>
      </c>
      <c r="F194">
        <v>1538.4167740272</v>
      </c>
      <c r="G194">
        <v>1546.4421329016</v>
      </c>
      <c r="H194">
        <v>1554.7964919458</v>
      </c>
      <c r="I194">
        <v>1561.9181598313</v>
      </c>
      <c r="J194">
        <v>1538.3973254272</v>
      </c>
      <c r="K194">
        <v>1546.6577504671</v>
      </c>
      <c r="L194">
        <v>1554.7514529051</v>
      </c>
      <c r="M194">
        <v>1561.8997014354</v>
      </c>
    </row>
    <row r="195" spans="1:13">
      <c r="A195" t="s">
        <v>206</v>
      </c>
      <c r="B195">
        <v>1538.6089732626</v>
      </c>
      <c r="C195">
        <v>1546.4290955152</v>
      </c>
      <c r="D195">
        <v>1555.0016575251</v>
      </c>
      <c r="E195">
        <v>1562.051952589</v>
      </c>
      <c r="F195">
        <v>1538.4146565471</v>
      </c>
      <c r="G195">
        <v>1546.4434946603</v>
      </c>
      <c r="H195">
        <v>1554.7974743442</v>
      </c>
      <c r="I195">
        <v>1561.8864040554</v>
      </c>
      <c r="J195">
        <v>1538.3940523587</v>
      </c>
      <c r="K195">
        <v>1546.6591126056</v>
      </c>
      <c r="L195">
        <v>1554.752633253</v>
      </c>
      <c r="M195">
        <v>1561.901488276</v>
      </c>
    </row>
    <row r="196" spans="1:13">
      <c r="A196" t="s">
        <v>207</v>
      </c>
      <c r="B196">
        <v>1538.6095493621</v>
      </c>
      <c r="C196">
        <v>1546.4281236634</v>
      </c>
      <c r="D196">
        <v>1555.0038209122</v>
      </c>
      <c r="E196">
        <v>1562.039844055</v>
      </c>
      <c r="F196">
        <v>1538.4148485317</v>
      </c>
      <c r="G196">
        <v>1546.4419389083</v>
      </c>
      <c r="H196">
        <v>1554.7996390857</v>
      </c>
      <c r="I196">
        <v>1561.9141902887</v>
      </c>
      <c r="J196">
        <v>1538.3963636443</v>
      </c>
      <c r="K196">
        <v>1546.6598906997</v>
      </c>
      <c r="L196">
        <v>1554.7534195119</v>
      </c>
      <c r="M196">
        <v>1561.9010905532</v>
      </c>
    </row>
    <row r="197" spans="1:13">
      <c r="A197" t="s">
        <v>208</v>
      </c>
      <c r="B197">
        <v>1538.6095493621</v>
      </c>
      <c r="C197">
        <v>1546.4275397922</v>
      </c>
      <c r="D197">
        <v>1555.0038209122</v>
      </c>
      <c r="E197">
        <v>1562.0364676704</v>
      </c>
      <c r="F197">
        <v>1538.4165820421</v>
      </c>
      <c r="G197">
        <v>1546.4417430131</v>
      </c>
      <c r="H197">
        <v>1554.796884136</v>
      </c>
      <c r="I197">
        <v>1561.9131988763</v>
      </c>
      <c r="J197">
        <v>1538.3959778021</v>
      </c>
      <c r="K197">
        <v>1546.6602806982</v>
      </c>
      <c r="L197">
        <v>1554.7500764756</v>
      </c>
      <c r="M197">
        <v>1561.8981144295</v>
      </c>
    </row>
    <row r="198" spans="1:13">
      <c r="A198" t="s">
        <v>209</v>
      </c>
      <c r="B198">
        <v>1538.6095493621</v>
      </c>
      <c r="C198">
        <v>1546.4296793876</v>
      </c>
      <c r="D198">
        <v>1555.0024440358</v>
      </c>
      <c r="E198">
        <v>1562.0489758903</v>
      </c>
      <c r="F198">
        <v>1538.4152343833</v>
      </c>
      <c r="G198">
        <v>1546.4434946603</v>
      </c>
      <c r="H198">
        <v>1554.796884136</v>
      </c>
      <c r="I198">
        <v>1561.8729070777</v>
      </c>
      <c r="J198">
        <v>1538.3965556243</v>
      </c>
      <c r="K198">
        <v>1546.6596966517</v>
      </c>
      <c r="L198">
        <v>1554.7514529051</v>
      </c>
      <c r="M198">
        <v>1561.8973189877</v>
      </c>
    </row>
    <row r="199" spans="1:13">
      <c r="A199" t="s">
        <v>210</v>
      </c>
      <c r="B199">
        <v>1538.6101273447</v>
      </c>
      <c r="C199">
        <v>1546.4277337819</v>
      </c>
      <c r="D199">
        <v>1555.0020517419</v>
      </c>
      <c r="E199">
        <v>1562.0471887123</v>
      </c>
      <c r="F199">
        <v>1538.4136928603</v>
      </c>
      <c r="G199">
        <v>1546.4421329016</v>
      </c>
      <c r="H199">
        <v>1554.7964919458</v>
      </c>
      <c r="I199">
        <v>1561.9126032534</v>
      </c>
      <c r="J199">
        <v>1538.3957858222</v>
      </c>
      <c r="K199">
        <v>1546.6589185578</v>
      </c>
      <c r="L199">
        <v>1554.7500764756</v>
      </c>
      <c r="M199">
        <v>1561.901488276</v>
      </c>
    </row>
    <row r="200" spans="1:13">
      <c r="A200" t="s">
        <v>211</v>
      </c>
      <c r="B200">
        <v>1538.6093573289</v>
      </c>
      <c r="C200">
        <v>1546.4275397922</v>
      </c>
      <c r="D200">
        <v>1554.9996902904</v>
      </c>
      <c r="E200">
        <v>1562.0428207189</v>
      </c>
      <c r="F200">
        <v>1538.4165820421</v>
      </c>
      <c r="G200">
        <v>1546.4405752505</v>
      </c>
      <c r="H200">
        <v>1554.7976723621</v>
      </c>
      <c r="I200">
        <v>1561.9118097369</v>
      </c>
      <c r="J200">
        <v>1538.3973254272</v>
      </c>
      <c r="K200">
        <v>1546.6579445147</v>
      </c>
      <c r="L200">
        <v>1554.7516489889</v>
      </c>
      <c r="M200">
        <v>1561.8981144295</v>
      </c>
    </row>
    <row r="201" spans="1:13">
      <c r="A201" t="s">
        <v>212</v>
      </c>
      <c r="B201">
        <v>1538.6103212608</v>
      </c>
      <c r="C201">
        <v>1546.4290955152</v>
      </c>
      <c r="D201">
        <v>1555.0030344001</v>
      </c>
      <c r="E201">
        <v>1562.0547313688</v>
      </c>
      <c r="F201">
        <v>1538.4169660123</v>
      </c>
      <c r="G201">
        <v>1546.442326895</v>
      </c>
      <c r="H201">
        <v>1554.7964919458</v>
      </c>
      <c r="I201">
        <v>1561.9068468821</v>
      </c>
      <c r="J201">
        <v>1538.39771127</v>
      </c>
      <c r="K201">
        <v>1546.660670697</v>
      </c>
      <c r="L201">
        <v>1554.750272559</v>
      </c>
      <c r="M201">
        <v>1561.8977167085</v>
      </c>
    </row>
    <row r="202" spans="1:13">
      <c r="A202" t="s">
        <v>213</v>
      </c>
      <c r="B202">
        <v>1538.6103212608</v>
      </c>
      <c r="C202">
        <v>1546.4285135451</v>
      </c>
      <c r="D202">
        <v>1555.0016575251</v>
      </c>
      <c r="E202">
        <v>1562.0321016774</v>
      </c>
      <c r="F202">
        <v>1538.4150405164</v>
      </c>
      <c r="G202">
        <v>1546.4429107774</v>
      </c>
      <c r="H202">
        <v>1554.7966880409</v>
      </c>
      <c r="I202">
        <v>1561.902281782</v>
      </c>
      <c r="J202">
        <v>1538.3957858222</v>
      </c>
      <c r="K202">
        <v>1546.6598906997</v>
      </c>
      <c r="L202">
        <v>1554.7498784699</v>
      </c>
      <c r="M202">
        <v>1561.9004949396</v>
      </c>
    </row>
    <row r="203" spans="1:13">
      <c r="A203" t="s">
        <v>214</v>
      </c>
      <c r="B203">
        <v>1538.6093573289</v>
      </c>
      <c r="C203">
        <v>1546.4269559214</v>
      </c>
      <c r="D203">
        <v>1555.0061823763</v>
      </c>
      <c r="E203">
        <v>1562.0448058146</v>
      </c>
      <c r="F203">
        <v>1538.4161961898</v>
      </c>
      <c r="G203">
        <v>1546.4413550266</v>
      </c>
      <c r="H203">
        <v>1554.7990488759</v>
      </c>
      <c r="I203">
        <v>1561.8838237614</v>
      </c>
      <c r="J203">
        <v>1538.3971334469</v>
      </c>
      <c r="K203">
        <v>1546.6581404646</v>
      </c>
      <c r="L203">
        <v>1554.7534195119</v>
      </c>
      <c r="M203">
        <v>1561.8981144295</v>
      </c>
    </row>
    <row r="204" spans="1:13">
      <c r="A204" t="s">
        <v>215</v>
      </c>
      <c r="B204">
        <v>1538.6078172995</v>
      </c>
      <c r="C204">
        <v>1546.4281236634</v>
      </c>
      <c r="D204">
        <v>1555.0059862283</v>
      </c>
      <c r="E204">
        <v>1562.0430186461</v>
      </c>
      <c r="F204">
        <v>1538.4167740272</v>
      </c>
      <c r="G204">
        <v>1546.4411591316</v>
      </c>
      <c r="H204">
        <v>1554.796884136</v>
      </c>
      <c r="I204">
        <v>1561.9241161232</v>
      </c>
      <c r="J204">
        <v>1538.3963636443</v>
      </c>
      <c r="K204">
        <v>1546.6593066534</v>
      </c>
      <c r="L204">
        <v>1554.7510588154</v>
      </c>
      <c r="M204">
        <v>1561.8971210974</v>
      </c>
    </row>
    <row r="205" spans="1:13">
      <c r="A205" t="s">
        <v>216</v>
      </c>
      <c r="B205">
        <v>1538.6087793468</v>
      </c>
      <c r="C205">
        <v>1546.4275397922</v>
      </c>
      <c r="D205">
        <v>1555.0024440358</v>
      </c>
      <c r="E205">
        <v>1562.0499674751</v>
      </c>
      <c r="F205">
        <v>1538.4171598797</v>
      </c>
      <c r="G205">
        <v>1546.4419389083</v>
      </c>
      <c r="H205">
        <v>1554.7960978332</v>
      </c>
      <c r="I205">
        <v>1561.9088316322</v>
      </c>
      <c r="J205">
        <v>1538.3965556243</v>
      </c>
      <c r="K205">
        <v>1546.660670697</v>
      </c>
      <c r="L205">
        <v>1554.7492882978</v>
      </c>
      <c r="M205">
        <v>1561.8989079321</v>
      </c>
    </row>
    <row r="206" spans="1:13">
      <c r="A206" t="s">
        <v>217</v>
      </c>
      <c r="B206">
        <v>1538.6101273447</v>
      </c>
      <c r="C206">
        <v>1546.4294853974</v>
      </c>
      <c r="D206">
        <v>1555.0004767991</v>
      </c>
      <c r="E206">
        <v>1562.0517546595</v>
      </c>
      <c r="F206">
        <v>1538.4183136741</v>
      </c>
      <c r="G206">
        <v>1546.4427167839</v>
      </c>
      <c r="H206">
        <v>1554.796884136</v>
      </c>
      <c r="I206">
        <v>1561.908633739</v>
      </c>
      <c r="J206">
        <v>1538.3982890934</v>
      </c>
      <c r="K206">
        <v>1546.6602806982</v>
      </c>
      <c r="L206">
        <v>1554.7520430789</v>
      </c>
      <c r="M206">
        <v>1561.9002970485</v>
      </c>
    </row>
    <row r="207" spans="1:13">
      <c r="A207" t="s">
        <v>218</v>
      </c>
      <c r="B207">
        <v>1538.6072393186</v>
      </c>
      <c r="C207">
        <v>1546.4281236634</v>
      </c>
      <c r="D207">
        <v>1555.001853672</v>
      </c>
      <c r="E207">
        <v>1562.0342846708</v>
      </c>
      <c r="F207">
        <v>1538.4158103377</v>
      </c>
      <c r="G207">
        <v>1546.4411591316</v>
      </c>
      <c r="H207">
        <v>1554.7960978332</v>
      </c>
      <c r="I207">
        <v>1561.885808453</v>
      </c>
      <c r="J207">
        <v>1538.3965556243</v>
      </c>
      <c r="K207">
        <v>1546.6563883311</v>
      </c>
      <c r="L207">
        <v>1554.7512568215</v>
      </c>
      <c r="M207">
        <v>1561.8943428783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1538.3969979315</v>
      </c>
      <c r="C2">
        <v>1545.4030859402</v>
      </c>
      <c r="D2">
        <v>1554.0371387938</v>
      </c>
      <c r="E2">
        <v>1561.6764988082</v>
      </c>
      <c r="F2">
        <v>1538.6797200022</v>
      </c>
      <c r="G2">
        <v>1547.2199029014</v>
      </c>
      <c r="H2">
        <v>1555.5626089608</v>
      </c>
      <c r="I2">
        <v>1562.1520725196</v>
      </c>
      <c r="J2">
        <v>1538.4707482091</v>
      </c>
      <c r="K2">
        <v>1547.0348937857</v>
      </c>
      <c r="L2">
        <v>1555.0465725987</v>
      </c>
      <c r="M2">
        <v>1561.9914641854</v>
      </c>
    </row>
    <row r="3" spans="1:13">
      <c r="A3" t="s">
        <v>3726</v>
      </c>
      <c r="B3">
        <v>1538.3962262468</v>
      </c>
      <c r="C3">
        <v>1545.4017260133</v>
      </c>
      <c r="D3">
        <v>1554.0375306011</v>
      </c>
      <c r="E3">
        <v>1561.6526872851</v>
      </c>
      <c r="F3">
        <v>1538.6789480339</v>
      </c>
      <c r="G3">
        <v>1547.2195126206</v>
      </c>
      <c r="H3">
        <v>1555.5641831181</v>
      </c>
      <c r="I3">
        <v>1562.1453226759</v>
      </c>
      <c r="J3">
        <v>1538.4697863344</v>
      </c>
      <c r="K3">
        <v>1547.0374252509</v>
      </c>
      <c r="L3">
        <v>1555.043424459</v>
      </c>
      <c r="M3">
        <v>1561.9944426053</v>
      </c>
    </row>
    <row r="4" spans="1:13">
      <c r="A4" t="s">
        <v>3727</v>
      </c>
      <c r="B4">
        <v>1538.396612089</v>
      </c>
      <c r="C4">
        <v>1545.4005598208</v>
      </c>
      <c r="D4">
        <v>1554.0379243291</v>
      </c>
      <c r="E4">
        <v>1561.6872129698</v>
      </c>
      <c r="F4">
        <v>1538.6781779492</v>
      </c>
      <c r="G4">
        <v>1547.2185397751</v>
      </c>
      <c r="H4">
        <v>1555.5659554922</v>
      </c>
      <c r="I4">
        <v>1562.156837036</v>
      </c>
      <c r="J4">
        <v>1538.4711340888</v>
      </c>
      <c r="K4">
        <v>1547.0354781156</v>
      </c>
      <c r="L4">
        <v>1555.0467687569</v>
      </c>
      <c r="M4">
        <v>1561.9876921834</v>
      </c>
    </row>
    <row r="5" spans="1:13">
      <c r="A5" t="s">
        <v>3728</v>
      </c>
      <c r="B5">
        <v>1538.3939168439</v>
      </c>
      <c r="C5">
        <v>1545.4001704573</v>
      </c>
      <c r="D5">
        <v>1554.0385139613</v>
      </c>
      <c r="E5">
        <v>1561.6792762523</v>
      </c>
      <c r="F5">
        <v>1538.6795260687</v>
      </c>
      <c r="G5">
        <v>1547.2208776525</v>
      </c>
      <c r="H5">
        <v>1555.5637905407</v>
      </c>
      <c r="I5">
        <v>1562.1536600416</v>
      </c>
      <c r="J5">
        <v>1538.4709420901</v>
      </c>
      <c r="K5">
        <v>1547.0368409195</v>
      </c>
      <c r="L5">
        <v>1555.0467687569</v>
      </c>
      <c r="M5">
        <v>1561.99424275</v>
      </c>
    </row>
    <row r="6" spans="1:13">
      <c r="A6" t="s">
        <v>3729</v>
      </c>
      <c r="B6">
        <v>1538.3952644653</v>
      </c>
      <c r="C6">
        <v>1545.4017260133</v>
      </c>
      <c r="D6">
        <v>1554.0373346974</v>
      </c>
      <c r="E6">
        <v>1561.6677669916</v>
      </c>
      <c r="F6">
        <v>1538.676637782</v>
      </c>
      <c r="G6">
        <v>1547.2189300554</v>
      </c>
      <c r="H6">
        <v>1555.5637905407</v>
      </c>
      <c r="I6">
        <v>1562.1496893019</v>
      </c>
      <c r="J6">
        <v>1538.4697863344</v>
      </c>
      <c r="K6">
        <v>1547.0374252509</v>
      </c>
      <c r="L6">
        <v>1555.0430302213</v>
      </c>
      <c r="M6">
        <v>1561.9974190961</v>
      </c>
    </row>
    <row r="7" spans="1:13">
      <c r="A7" t="s">
        <v>3730</v>
      </c>
      <c r="B7">
        <v>1538.396612089</v>
      </c>
      <c r="C7">
        <v>1545.4025028428</v>
      </c>
      <c r="D7">
        <v>1554.0391035939</v>
      </c>
      <c r="E7">
        <v>1561.6689578644</v>
      </c>
      <c r="F7">
        <v>1538.6783699996</v>
      </c>
      <c r="G7">
        <v>1547.2183455869</v>
      </c>
      <c r="H7">
        <v>1555.5661517814</v>
      </c>
      <c r="I7">
        <v>1562.1484976957</v>
      </c>
      <c r="J7">
        <v>1538.4705562106</v>
      </c>
      <c r="K7">
        <v>1547.0368409195</v>
      </c>
      <c r="L7">
        <v>1555.0446052503</v>
      </c>
      <c r="M7">
        <v>1561.9980147837</v>
      </c>
    </row>
    <row r="8" spans="1:13">
      <c r="A8" t="s">
        <v>3731</v>
      </c>
      <c r="B8">
        <v>1538.3969979315</v>
      </c>
      <c r="C8">
        <v>1545.4017260133</v>
      </c>
      <c r="D8">
        <v>1554.0363532593</v>
      </c>
      <c r="E8">
        <v>1561.6772920856</v>
      </c>
      <c r="F8">
        <v>1538.6806821395</v>
      </c>
      <c r="G8">
        <v>1547.2183455869</v>
      </c>
      <c r="H8">
        <v>1555.565759203</v>
      </c>
      <c r="I8">
        <v>1562.1490934986</v>
      </c>
      <c r="J8">
        <v>1538.4694004555</v>
      </c>
      <c r="K8">
        <v>1547.0368409195</v>
      </c>
      <c r="L8">
        <v>1555.0459822014</v>
      </c>
      <c r="M8">
        <v>1561.9924576376</v>
      </c>
    </row>
    <row r="9" spans="1:13">
      <c r="A9" t="s">
        <v>3732</v>
      </c>
      <c r="B9">
        <v>1538.3973818919</v>
      </c>
      <c r="C9">
        <v>1545.4036690381</v>
      </c>
      <c r="D9">
        <v>1554.0406746692</v>
      </c>
      <c r="E9">
        <v>1561.6717352818</v>
      </c>
      <c r="F9">
        <v>1538.6797200022</v>
      </c>
      <c r="G9">
        <v>1547.2191242437</v>
      </c>
      <c r="H9">
        <v>1555.5663499951</v>
      </c>
      <c r="I9">
        <v>1562.1481017879</v>
      </c>
      <c r="J9">
        <v>1538.4715199686</v>
      </c>
      <c r="K9">
        <v>1547.0343094562</v>
      </c>
      <c r="L9">
        <v>1555.0453918045</v>
      </c>
      <c r="M9">
        <v>1561.9934491506</v>
      </c>
    </row>
    <row r="10" spans="1:13">
      <c r="A10" t="s">
        <v>3733</v>
      </c>
      <c r="B10">
        <v>1538.3960342668</v>
      </c>
      <c r="C10">
        <v>1545.4005598208</v>
      </c>
      <c r="D10">
        <v>1554.0402828604</v>
      </c>
      <c r="E10">
        <v>1561.6780853638</v>
      </c>
      <c r="F10">
        <v>1538.6768298321</v>
      </c>
      <c r="G10">
        <v>1547.2183455869</v>
      </c>
      <c r="H10">
        <v>1555.5653647003</v>
      </c>
      <c r="I10">
        <v>1562.1461164297</v>
      </c>
      <c r="J10">
        <v>1538.4697863344</v>
      </c>
      <c r="K10">
        <v>1547.0368409195</v>
      </c>
      <c r="L10">
        <v>1555.044801408</v>
      </c>
      <c r="M10">
        <v>1561.9894792253</v>
      </c>
    </row>
    <row r="11" spans="1:13">
      <c r="A11" t="s">
        <v>3734</v>
      </c>
      <c r="B11">
        <v>1538.3958422869</v>
      </c>
      <c r="C11">
        <v>1545.4025028428</v>
      </c>
      <c r="D11">
        <v>1554.0414621288</v>
      </c>
      <c r="E11">
        <v>1561.6828489289</v>
      </c>
      <c r="F11">
        <v>1538.6785639329</v>
      </c>
      <c r="G11">
        <v>1547.2183455869</v>
      </c>
      <c r="H11">
        <v>1555.5649701979</v>
      </c>
      <c r="I11">
        <v>1562.1488955445</v>
      </c>
      <c r="J11">
        <v>1538.469016459</v>
      </c>
      <c r="K11">
        <v>1547.0368409195</v>
      </c>
      <c r="L11">
        <v>1555.0440148545</v>
      </c>
      <c r="M11">
        <v>1561.9946405202</v>
      </c>
    </row>
    <row r="12" spans="1:13">
      <c r="A12" t="s">
        <v>3735</v>
      </c>
      <c r="B12">
        <v>1538.396420109</v>
      </c>
      <c r="C12">
        <v>1545.4013366492</v>
      </c>
      <c r="D12">
        <v>1554.0377284254</v>
      </c>
      <c r="E12">
        <v>1561.6749103163</v>
      </c>
      <c r="F12">
        <v>1538.6785639329</v>
      </c>
      <c r="G12">
        <v>1547.2212660302</v>
      </c>
      <c r="H12">
        <v>1555.5671370771</v>
      </c>
      <c r="I12">
        <v>1562.1610077099</v>
      </c>
      <c r="J12">
        <v>1538.4701722136</v>
      </c>
      <c r="K12">
        <v>1547.0368409195</v>
      </c>
      <c r="L12">
        <v>1555.044211012</v>
      </c>
      <c r="M12">
        <v>1561.9904726749</v>
      </c>
    </row>
    <row r="13" spans="1:13">
      <c r="A13" t="s">
        <v>3736</v>
      </c>
      <c r="B13">
        <v>1538.3993073437</v>
      </c>
      <c r="C13">
        <v>1545.4017260133</v>
      </c>
      <c r="D13">
        <v>1554.0357636288</v>
      </c>
      <c r="E13">
        <v>1561.6903880673</v>
      </c>
      <c r="F13">
        <v>1538.6797200022</v>
      </c>
      <c r="G13">
        <v>1547.2187339633</v>
      </c>
      <c r="H13">
        <v>1555.5649701979</v>
      </c>
      <c r="I13">
        <v>1562.1443290293</v>
      </c>
      <c r="J13">
        <v>1538.4724818455</v>
      </c>
      <c r="K13">
        <v>1547.0356722579</v>
      </c>
      <c r="L13">
        <v>1555.0465725987</v>
      </c>
      <c r="M13">
        <v>1561.9946405202</v>
      </c>
    </row>
    <row r="14" spans="1:13">
      <c r="A14" t="s">
        <v>3737</v>
      </c>
      <c r="B14">
        <v>1538.3969979315</v>
      </c>
      <c r="C14">
        <v>1545.4025028428</v>
      </c>
      <c r="D14">
        <v>1554.0391035939</v>
      </c>
      <c r="E14">
        <v>1561.6685621997</v>
      </c>
      <c r="F14">
        <v>1538.6789480339</v>
      </c>
      <c r="G14">
        <v>1547.2189300554</v>
      </c>
      <c r="H14">
        <v>1555.5649701979</v>
      </c>
      <c r="I14">
        <v>1562.1580286549</v>
      </c>
      <c r="J14">
        <v>1538.4707482091</v>
      </c>
      <c r="K14">
        <v>1547.036062446</v>
      </c>
      <c r="L14">
        <v>1555.0451937235</v>
      </c>
      <c r="M14">
        <v>1561.9918619542</v>
      </c>
    </row>
    <row r="15" spans="1:13">
      <c r="A15" t="s">
        <v>3738</v>
      </c>
      <c r="B15">
        <v>1538.3977677348</v>
      </c>
      <c r="C15">
        <v>1545.4025028428</v>
      </c>
      <c r="D15">
        <v>1554.0391035939</v>
      </c>
      <c r="E15">
        <v>1561.6788786428</v>
      </c>
      <c r="F15">
        <v>1538.6802961547</v>
      </c>
      <c r="G15">
        <v>1547.2185397751</v>
      </c>
      <c r="H15">
        <v>1555.5655609894</v>
      </c>
      <c r="I15">
        <v>1562.1471081378</v>
      </c>
      <c r="J15">
        <v>1538.4713260875</v>
      </c>
      <c r="K15">
        <v>1547.0341153142</v>
      </c>
      <c r="L15">
        <v>1555.0420475125</v>
      </c>
      <c r="M15">
        <v>1561.9928534665</v>
      </c>
    </row>
    <row r="16" spans="1:13">
      <c r="A16" t="s">
        <v>3739</v>
      </c>
      <c r="B16">
        <v>1538.3946866441</v>
      </c>
      <c r="C16">
        <v>1545.4023091102</v>
      </c>
      <c r="D16">
        <v>1554.035959532</v>
      </c>
      <c r="E16">
        <v>1561.660028302</v>
      </c>
      <c r="F16">
        <v>1538.6791419673</v>
      </c>
      <c r="G16">
        <v>1547.2195126206</v>
      </c>
      <c r="H16">
        <v>1555.5637905407</v>
      </c>
      <c r="I16">
        <v>1562.156837036</v>
      </c>
      <c r="J16">
        <v>1538.470364212</v>
      </c>
      <c r="K16">
        <v>1547.0362565885</v>
      </c>
      <c r="L16">
        <v>1555.0426359838</v>
      </c>
      <c r="M16">
        <v>1561.9984125558</v>
      </c>
    </row>
    <row r="17" spans="1:13">
      <c r="A17" t="s">
        <v>3740</v>
      </c>
      <c r="B17">
        <v>1538.3958422869</v>
      </c>
      <c r="C17">
        <v>1545.4009491846</v>
      </c>
      <c r="D17">
        <v>1554.0363532593</v>
      </c>
      <c r="E17">
        <v>1561.6826491534</v>
      </c>
      <c r="F17">
        <v>1538.6785639329</v>
      </c>
      <c r="G17">
        <v>1547.2179553068</v>
      </c>
      <c r="H17">
        <v>1555.5645776201</v>
      </c>
      <c r="I17">
        <v>1562.1367835669</v>
      </c>
      <c r="J17">
        <v>1538.4711340888</v>
      </c>
      <c r="K17">
        <v>1547.0368409195</v>
      </c>
      <c r="L17">
        <v>1555.0453918045</v>
      </c>
      <c r="M17">
        <v>1561.9924576376</v>
      </c>
    </row>
    <row r="18" spans="1:13">
      <c r="A18" t="s">
        <v>3741</v>
      </c>
      <c r="B18">
        <v>1538.3971899117</v>
      </c>
      <c r="C18">
        <v>1545.403279673</v>
      </c>
      <c r="D18">
        <v>1554.0379243291</v>
      </c>
      <c r="E18">
        <v>1561.6564576693</v>
      </c>
      <c r="F18">
        <v>1538.679334018</v>
      </c>
      <c r="G18">
        <v>1547.22009709</v>
      </c>
      <c r="H18">
        <v>1555.565759203</v>
      </c>
      <c r="I18">
        <v>1562.1409541337</v>
      </c>
      <c r="J18">
        <v>1538.4709420901</v>
      </c>
      <c r="K18">
        <v>1547.0374252509</v>
      </c>
      <c r="L18">
        <v>1555.0440148545</v>
      </c>
      <c r="M18">
        <v>1561.9920598685</v>
      </c>
    </row>
    <row r="19" spans="1:13">
      <c r="A19" t="s">
        <v>3742</v>
      </c>
      <c r="B19">
        <v>1538.3971899117</v>
      </c>
      <c r="C19">
        <v>1545.4005598208</v>
      </c>
      <c r="D19">
        <v>1554.0367450662</v>
      </c>
      <c r="E19">
        <v>1561.6721328877</v>
      </c>
      <c r="F19">
        <v>1538.679334018</v>
      </c>
      <c r="G19">
        <v>1547.2206815599</v>
      </c>
      <c r="H19">
        <v>1555.5641831181</v>
      </c>
      <c r="I19">
        <v>1562.1403583371</v>
      </c>
      <c r="J19">
        <v>1538.4720978475</v>
      </c>
      <c r="K19">
        <v>1547.0368409195</v>
      </c>
      <c r="L19">
        <v>1555.0459822014</v>
      </c>
      <c r="M19">
        <v>1561.9916620996</v>
      </c>
    </row>
    <row r="20" spans="1:13">
      <c r="A20" t="s">
        <v>3743</v>
      </c>
      <c r="B20">
        <v>1538.396612089</v>
      </c>
      <c r="C20">
        <v>1545.400753553</v>
      </c>
      <c r="D20">
        <v>1554.0396932269</v>
      </c>
      <c r="E20">
        <v>1561.6520918609</v>
      </c>
      <c r="F20">
        <v>1538.6783699996</v>
      </c>
      <c r="G20">
        <v>1547.2199029014</v>
      </c>
      <c r="H20">
        <v>1555.5641831181</v>
      </c>
      <c r="I20">
        <v>1562.1484976957</v>
      </c>
      <c r="J20">
        <v>1538.4694004555</v>
      </c>
      <c r="K20">
        <v>1547.0368409195</v>
      </c>
      <c r="L20">
        <v>1555.0453918045</v>
      </c>
      <c r="M20">
        <v>1561.9980147837</v>
      </c>
    </row>
    <row r="21" spans="1:13">
      <c r="A21" t="s">
        <v>3744</v>
      </c>
      <c r="B21">
        <v>1538.3958422869</v>
      </c>
      <c r="C21">
        <v>1545.4013366492</v>
      </c>
      <c r="D21">
        <v>1554.0381202329</v>
      </c>
      <c r="E21">
        <v>1561.6542757318</v>
      </c>
      <c r="F21">
        <v>1538.6795260687</v>
      </c>
      <c r="G21">
        <v>1547.2195126206</v>
      </c>
      <c r="H21">
        <v>1555.563396039</v>
      </c>
      <c r="I21">
        <v>1562.1550515519</v>
      </c>
      <c r="J21">
        <v>1538.4709420901</v>
      </c>
      <c r="K21">
        <v>1547.0362565885</v>
      </c>
      <c r="L21">
        <v>1555.0461783594</v>
      </c>
      <c r="M21">
        <v>1561.9978168679</v>
      </c>
    </row>
    <row r="22" spans="1:13">
      <c r="A22" t="s">
        <v>3745</v>
      </c>
      <c r="B22">
        <v>1538.3948786237</v>
      </c>
      <c r="C22">
        <v>1545.4005598208</v>
      </c>
      <c r="D22">
        <v>1554.039299498</v>
      </c>
      <c r="E22">
        <v>1561.6737213739</v>
      </c>
      <c r="F22">
        <v>1538.6770218821</v>
      </c>
      <c r="G22">
        <v>1547.2189300554</v>
      </c>
      <c r="H22">
        <v>1555.564773909</v>
      </c>
      <c r="I22">
        <v>1562.1522704744</v>
      </c>
      <c r="J22">
        <v>1538.4688225786</v>
      </c>
      <c r="K22">
        <v>1547.0329466568</v>
      </c>
      <c r="L22">
        <v>1555.0465725987</v>
      </c>
      <c r="M22">
        <v>1561.9950382906</v>
      </c>
    </row>
    <row r="23" spans="1:13">
      <c r="A23" t="s">
        <v>3746</v>
      </c>
      <c r="B23">
        <v>1538.3971899117</v>
      </c>
      <c r="C23">
        <v>1545.3991998983</v>
      </c>
      <c r="D23">
        <v>1554.0369428903</v>
      </c>
      <c r="E23">
        <v>1561.6818558706</v>
      </c>
      <c r="F23">
        <v>1538.676637782</v>
      </c>
      <c r="G23">
        <v>1547.2195126206</v>
      </c>
      <c r="H23">
        <v>1555.5649701979</v>
      </c>
      <c r="I23">
        <v>1562.1357918718</v>
      </c>
      <c r="J23">
        <v>1538.4715199686</v>
      </c>
      <c r="K23">
        <v>1547.0374252509</v>
      </c>
      <c r="L23">
        <v>1555.0446052503</v>
      </c>
      <c r="M23">
        <v>1561.9920598685</v>
      </c>
    </row>
    <row r="24" spans="1:13">
      <c r="A24" t="s">
        <v>3747</v>
      </c>
      <c r="B24">
        <v>1538.3960342668</v>
      </c>
      <c r="C24">
        <v>1545.3991998983</v>
      </c>
      <c r="D24">
        <v>1554.0377284254</v>
      </c>
      <c r="E24">
        <v>1561.6743148751</v>
      </c>
      <c r="F24">
        <v>1538.6781779492</v>
      </c>
      <c r="G24">
        <v>1547.2183455869</v>
      </c>
      <c r="H24">
        <v>1555.5639868293</v>
      </c>
      <c r="I24">
        <v>1562.141747883</v>
      </c>
      <c r="J24">
        <v>1538.4717119674</v>
      </c>
      <c r="K24">
        <v>1547.0348937857</v>
      </c>
      <c r="L24">
        <v>1555.044211012</v>
      </c>
      <c r="M24">
        <v>1561.9898769931</v>
      </c>
    </row>
    <row r="25" spans="1:13">
      <c r="A25" t="s">
        <v>3748</v>
      </c>
      <c r="B25">
        <v>1538.3979597152</v>
      </c>
      <c r="C25">
        <v>1545.4011429168</v>
      </c>
      <c r="D25">
        <v>1554.0365491627</v>
      </c>
      <c r="E25">
        <v>1561.6796738621</v>
      </c>
      <c r="F25">
        <v>1538.6768298321</v>
      </c>
      <c r="G25">
        <v>1547.2183455869</v>
      </c>
      <c r="H25">
        <v>1555.5637905407</v>
      </c>
      <c r="I25">
        <v>1562.1371814096</v>
      </c>
      <c r="J25">
        <v>1538.4726738445</v>
      </c>
      <c r="K25">
        <v>1547.0362565885</v>
      </c>
      <c r="L25">
        <v>1555.044801408</v>
      </c>
      <c r="M25">
        <v>1561.9910664169</v>
      </c>
    </row>
    <row r="26" spans="1:13">
      <c r="A26" t="s">
        <v>3749</v>
      </c>
      <c r="B26">
        <v>1538.3971899117</v>
      </c>
      <c r="C26">
        <v>1545.4017260133</v>
      </c>
      <c r="D26">
        <v>1554.035959532</v>
      </c>
      <c r="E26">
        <v>1561.683840049</v>
      </c>
      <c r="F26">
        <v>1538.6754817173</v>
      </c>
      <c r="G26">
        <v>1547.2187339633</v>
      </c>
      <c r="H26">
        <v>1555.5653647003</v>
      </c>
      <c r="I26">
        <v>1562.1488955445</v>
      </c>
      <c r="J26">
        <v>1538.4715199686</v>
      </c>
      <c r="K26">
        <v>1547.0348937857</v>
      </c>
      <c r="L26">
        <v>1555.0465725987</v>
      </c>
      <c r="M26">
        <v>1561.9934491506</v>
      </c>
    </row>
    <row r="27" spans="1:13">
      <c r="A27" t="s">
        <v>3750</v>
      </c>
      <c r="B27">
        <v>1538.396420109</v>
      </c>
      <c r="C27">
        <v>1545.4009491846</v>
      </c>
      <c r="D27">
        <v>1554.0343884662</v>
      </c>
      <c r="E27">
        <v>1561.6735216008</v>
      </c>
      <c r="F27">
        <v>1538.6768298321</v>
      </c>
      <c r="G27">
        <v>1547.2187339633</v>
      </c>
      <c r="H27">
        <v>1555.5661517814</v>
      </c>
      <c r="I27">
        <v>1562.1367835669</v>
      </c>
      <c r="J27">
        <v>1538.4705562106</v>
      </c>
      <c r="K27">
        <v>1547.0354781156</v>
      </c>
      <c r="L27">
        <v>1555.0432263786</v>
      </c>
      <c r="M27">
        <v>1561.9916620996</v>
      </c>
    </row>
    <row r="28" spans="1:13">
      <c r="A28" t="s">
        <v>3751</v>
      </c>
      <c r="B28">
        <v>1538.3958422869</v>
      </c>
      <c r="C28">
        <v>1545.4023091102</v>
      </c>
      <c r="D28">
        <v>1554.0381202329</v>
      </c>
      <c r="E28">
        <v>1561.6751100898</v>
      </c>
      <c r="F28">
        <v>1538.6783699996</v>
      </c>
      <c r="G28">
        <v>1547.2175650269</v>
      </c>
      <c r="H28">
        <v>1555.5628052492</v>
      </c>
      <c r="I28">
        <v>1562.1377772038</v>
      </c>
      <c r="J28">
        <v>1538.4715199686</v>
      </c>
      <c r="K28">
        <v>1547.0368409195</v>
      </c>
      <c r="L28">
        <v>1555.044211012</v>
      </c>
      <c r="M28">
        <v>1561.9918619542</v>
      </c>
    </row>
    <row r="29" spans="1:13">
      <c r="A29" t="s">
        <v>3752</v>
      </c>
      <c r="B29">
        <v>1538.396612089</v>
      </c>
      <c r="C29">
        <v>1545.403279673</v>
      </c>
      <c r="D29">
        <v>1554.035959532</v>
      </c>
      <c r="E29">
        <v>1561.6860220691</v>
      </c>
      <c r="F29">
        <v>1538.6779858988</v>
      </c>
      <c r="G29">
        <v>1547.2195126206</v>
      </c>
      <c r="H29">
        <v>1555.5649701979</v>
      </c>
      <c r="I29">
        <v>1562.1451227821</v>
      </c>
      <c r="J29">
        <v>1538.4730597251</v>
      </c>
      <c r="K29">
        <v>1547.0354781156</v>
      </c>
      <c r="L29">
        <v>1555.043424459</v>
      </c>
      <c r="M29">
        <v>1561.9914641854</v>
      </c>
    </row>
    <row r="30" spans="1:13">
      <c r="A30" t="s">
        <v>3753</v>
      </c>
      <c r="B30">
        <v>1538.3956484249</v>
      </c>
      <c r="C30">
        <v>1545.4019197457</v>
      </c>
      <c r="D30">
        <v>1554.035959532</v>
      </c>
      <c r="E30">
        <v>1561.6542757318</v>
      </c>
      <c r="F30">
        <v>1538.6787559834</v>
      </c>
      <c r="G30">
        <v>1547.2183455869</v>
      </c>
      <c r="H30">
        <v>1555.564773909</v>
      </c>
      <c r="I30">
        <v>1562.1441310765</v>
      </c>
      <c r="J30">
        <v>1538.4699783328</v>
      </c>
      <c r="K30">
        <v>1547.0348937857</v>
      </c>
      <c r="L30">
        <v>1555.0459822014</v>
      </c>
      <c r="M30">
        <v>1561.9962277223</v>
      </c>
    </row>
    <row r="31" spans="1:13">
      <c r="A31" t="s">
        <v>3754</v>
      </c>
      <c r="B31">
        <v>1538.3952644653</v>
      </c>
      <c r="C31">
        <v>1545.4023091102</v>
      </c>
      <c r="D31">
        <v>1554.0400850355</v>
      </c>
      <c r="E31">
        <v>1561.6743148751</v>
      </c>
      <c r="F31">
        <v>1538.6774078652</v>
      </c>
      <c r="G31">
        <v>1547.2183455869</v>
      </c>
      <c r="H31">
        <v>1555.5641831181</v>
      </c>
      <c r="I31">
        <v>1562.1439311829</v>
      </c>
      <c r="J31">
        <v>1538.4695943361</v>
      </c>
      <c r="K31">
        <v>1547.0348937857</v>
      </c>
      <c r="L31">
        <v>1555.0436206164</v>
      </c>
      <c r="M31">
        <v>1561.9954341208</v>
      </c>
    </row>
    <row r="32" spans="1:13">
      <c r="A32" t="s">
        <v>3755</v>
      </c>
      <c r="B32">
        <v>1538.396612089</v>
      </c>
      <c r="C32">
        <v>1545.4017260133</v>
      </c>
      <c r="D32">
        <v>1554.035565805</v>
      </c>
      <c r="E32">
        <v>1561.6737213739</v>
      </c>
      <c r="F32">
        <v>1538.6795260687</v>
      </c>
      <c r="G32">
        <v>1547.2187339633</v>
      </c>
      <c r="H32">
        <v>1555.5653647003</v>
      </c>
      <c r="I32">
        <v>1562.1429394788</v>
      </c>
      <c r="J32">
        <v>1538.4705562106</v>
      </c>
      <c r="K32">
        <v>1547.0329466568</v>
      </c>
      <c r="L32">
        <v>1555.044211012</v>
      </c>
      <c r="M32">
        <v>1561.9908685028</v>
      </c>
    </row>
    <row r="33" spans="1:13">
      <c r="A33" t="s">
        <v>3756</v>
      </c>
      <c r="B33">
        <v>1538.3960342668</v>
      </c>
      <c r="C33">
        <v>1545.4003660887</v>
      </c>
      <c r="D33">
        <v>1554.0371387938</v>
      </c>
      <c r="E33">
        <v>1561.6695533015</v>
      </c>
      <c r="F33">
        <v>1538.6777938485</v>
      </c>
      <c r="G33">
        <v>1547.2185397751</v>
      </c>
      <c r="H33">
        <v>1555.5643813313</v>
      </c>
      <c r="I33">
        <v>1562.1512787598</v>
      </c>
      <c r="J33">
        <v>1538.4715199686</v>
      </c>
      <c r="K33">
        <v>1547.0376193937</v>
      </c>
      <c r="L33">
        <v>1555.043424459</v>
      </c>
      <c r="M33">
        <v>1561.995632036</v>
      </c>
    </row>
    <row r="34" spans="1:13">
      <c r="A34" t="s">
        <v>3757</v>
      </c>
      <c r="B34">
        <v>1538.3968040692</v>
      </c>
      <c r="C34">
        <v>1545.4021153776</v>
      </c>
      <c r="D34">
        <v>1554.0396932269</v>
      </c>
      <c r="E34">
        <v>1561.6784829729</v>
      </c>
      <c r="F34">
        <v>1538.6777938485</v>
      </c>
      <c r="G34">
        <v>1547.2185397751</v>
      </c>
      <c r="H34">
        <v>1555.5649701979</v>
      </c>
      <c r="I34">
        <v>1562.1344023365</v>
      </c>
      <c r="J34">
        <v>1538.4715199686</v>
      </c>
      <c r="K34">
        <v>1547.0341153142</v>
      </c>
      <c r="L34">
        <v>1555.043424459</v>
      </c>
      <c r="M34">
        <v>1561.9934491506</v>
      </c>
    </row>
    <row r="35" spans="1:13">
      <c r="A35" t="s">
        <v>3758</v>
      </c>
      <c r="B35">
        <v>1538.3960342668</v>
      </c>
      <c r="C35">
        <v>1545.4015322809</v>
      </c>
      <c r="D35">
        <v>1554.0385139613</v>
      </c>
      <c r="E35">
        <v>1561.6780853638</v>
      </c>
      <c r="F35">
        <v>1538.6775999154</v>
      </c>
      <c r="G35">
        <v>1547.217370839</v>
      </c>
      <c r="H35">
        <v>1555.5624107481</v>
      </c>
      <c r="I35">
        <v>1562.1498891969</v>
      </c>
      <c r="J35">
        <v>1538.4686305805</v>
      </c>
      <c r="K35">
        <v>1547.0343094562</v>
      </c>
      <c r="L35">
        <v>1555.0453918045</v>
      </c>
      <c r="M35">
        <v>1561.9904726749</v>
      </c>
    </row>
    <row r="36" spans="1:13">
      <c r="A36" t="s">
        <v>3759</v>
      </c>
      <c r="B36">
        <v>1538.3971899117</v>
      </c>
      <c r="C36">
        <v>1545.4005598208</v>
      </c>
      <c r="D36">
        <v>1554.0383180574</v>
      </c>
      <c r="E36">
        <v>1561.6717352818</v>
      </c>
      <c r="F36">
        <v>1538.6816461608</v>
      </c>
      <c r="G36">
        <v>1547.2208776525</v>
      </c>
      <c r="H36">
        <v>1555.563396039</v>
      </c>
      <c r="I36">
        <v>1562.158624465</v>
      </c>
      <c r="J36">
        <v>1538.4694004555</v>
      </c>
      <c r="K36">
        <v>1547.036062446</v>
      </c>
      <c r="L36">
        <v>1555.0446052503</v>
      </c>
      <c r="M36">
        <v>1561.9908685028</v>
      </c>
    </row>
    <row r="37" spans="1:13">
      <c r="A37" t="s">
        <v>3760</v>
      </c>
      <c r="B37">
        <v>1538.3929531831</v>
      </c>
      <c r="C37">
        <v>1545.4003660887</v>
      </c>
      <c r="D37">
        <v>1554.035565805</v>
      </c>
      <c r="E37">
        <v>1561.6681645955</v>
      </c>
      <c r="F37">
        <v>1538.676637782</v>
      </c>
      <c r="G37">
        <v>1547.2193184321</v>
      </c>
      <c r="H37">
        <v>1555.5653647003</v>
      </c>
      <c r="I37">
        <v>1562.1574328452</v>
      </c>
      <c r="J37">
        <v>1538.4705562106</v>
      </c>
      <c r="K37">
        <v>1547.0382037257</v>
      </c>
      <c r="L37">
        <v>1555.0440148545</v>
      </c>
      <c r="M37">
        <v>1561.995632036</v>
      </c>
    </row>
    <row r="38" spans="1:13">
      <c r="A38" t="s">
        <v>3761</v>
      </c>
      <c r="B38">
        <v>1538.3958422869</v>
      </c>
      <c r="C38">
        <v>1545.4040584034</v>
      </c>
      <c r="D38">
        <v>1554.0373346974</v>
      </c>
      <c r="E38">
        <v>1561.6455441637</v>
      </c>
      <c r="F38">
        <v>1538.676637782</v>
      </c>
      <c r="G38">
        <v>1547.2195126206</v>
      </c>
      <c r="H38">
        <v>1555.5630015376</v>
      </c>
      <c r="I38">
        <v>1562.1401603852</v>
      </c>
      <c r="J38">
        <v>1538.470364212</v>
      </c>
      <c r="K38">
        <v>1547.0376193937</v>
      </c>
      <c r="L38">
        <v>1555.0453918045</v>
      </c>
      <c r="M38">
        <v>1561.9940448352</v>
      </c>
    </row>
    <row r="39" spans="1:13">
      <c r="A39" t="s">
        <v>3762</v>
      </c>
      <c r="B39">
        <v>1538.3952644653</v>
      </c>
      <c r="C39">
        <v>1545.4025028428</v>
      </c>
      <c r="D39">
        <v>1554.0371387938</v>
      </c>
      <c r="E39">
        <v>1561.6626078567</v>
      </c>
      <c r="F39">
        <v>1538.6775999154</v>
      </c>
      <c r="G39">
        <v>1547.2179553068</v>
      </c>
      <c r="H39">
        <v>1555.5645776201</v>
      </c>
      <c r="I39">
        <v>1562.1494913476</v>
      </c>
      <c r="J39">
        <v>1538.4711340888</v>
      </c>
      <c r="K39">
        <v>1547.0368409195</v>
      </c>
      <c r="L39">
        <v>1555.0436206164</v>
      </c>
      <c r="M39">
        <v>1561.9882878636</v>
      </c>
    </row>
    <row r="40" spans="1:13">
      <c r="A40" t="s">
        <v>3763</v>
      </c>
      <c r="B40">
        <v>1538.3958422869</v>
      </c>
      <c r="C40">
        <v>1545.4025028428</v>
      </c>
      <c r="D40">
        <v>1554.0404787648</v>
      </c>
      <c r="E40">
        <v>1561.6649895884</v>
      </c>
      <c r="F40">
        <v>1538.6783699996</v>
      </c>
      <c r="G40">
        <v>1547.2193184321</v>
      </c>
      <c r="H40">
        <v>1555.5637905407</v>
      </c>
      <c r="I40">
        <v>1562.1415499308</v>
      </c>
      <c r="J40">
        <v>1538.4722898465</v>
      </c>
      <c r="K40">
        <v>1547.0382037257</v>
      </c>
      <c r="L40">
        <v>1555.0420475125</v>
      </c>
      <c r="M40">
        <v>1561.9914641854</v>
      </c>
    </row>
    <row r="41" spans="1:13">
      <c r="A41" t="s">
        <v>3764</v>
      </c>
      <c r="B41">
        <v>1538.3939168439</v>
      </c>
      <c r="C41">
        <v>1545.3997829933</v>
      </c>
      <c r="D41">
        <v>1554.0375306011</v>
      </c>
      <c r="E41">
        <v>1561.676894477</v>
      </c>
      <c r="F41">
        <v>1538.6785639329</v>
      </c>
      <c r="G41">
        <v>1547.2177611187</v>
      </c>
      <c r="H41">
        <v>1555.5637905407</v>
      </c>
      <c r="I41">
        <v>1562.1562412273</v>
      </c>
      <c r="J41">
        <v>1538.4717119674</v>
      </c>
      <c r="K41">
        <v>1547.0382037257</v>
      </c>
      <c r="L41">
        <v>1555.0455879623</v>
      </c>
      <c r="M41">
        <v>1561.9954341208</v>
      </c>
    </row>
    <row r="42" spans="1:13">
      <c r="A42" t="s">
        <v>3765</v>
      </c>
      <c r="B42">
        <v>1538.3971899117</v>
      </c>
      <c r="C42">
        <v>1545.4030859402</v>
      </c>
      <c r="D42">
        <v>1554.0375306011</v>
      </c>
      <c r="E42">
        <v>1561.6669737239</v>
      </c>
      <c r="F42">
        <v>1538.676637782</v>
      </c>
      <c r="G42">
        <v>1547.2179553068</v>
      </c>
      <c r="H42">
        <v>1555.565759203</v>
      </c>
      <c r="I42">
        <v>1562.1427415263</v>
      </c>
      <c r="J42">
        <v>1538.4701722136</v>
      </c>
      <c r="K42">
        <v>1547.0341153142</v>
      </c>
      <c r="L42">
        <v>1555.0428340641</v>
      </c>
      <c r="M42">
        <v>1561.9930533214</v>
      </c>
    </row>
    <row r="43" spans="1:13">
      <c r="A43" t="s">
        <v>3766</v>
      </c>
      <c r="B43">
        <v>1538.3952644653</v>
      </c>
      <c r="C43">
        <v>1545.4028922075</v>
      </c>
      <c r="D43">
        <v>1554.0373346974</v>
      </c>
      <c r="E43">
        <v>1561.6659826253</v>
      </c>
      <c r="F43">
        <v>1538.6783699996</v>
      </c>
      <c r="G43">
        <v>1547.2206815599</v>
      </c>
      <c r="H43">
        <v>1555.565759203</v>
      </c>
      <c r="I43">
        <v>1562.1536600416</v>
      </c>
      <c r="J43">
        <v>1538.4699783328</v>
      </c>
      <c r="K43">
        <v>1547.0376193937</v>
      </c>
      <c r="L43">
        <v>1555.044211012</v>
      </c>
      <c r="M43">
        <v>1561.9966254935</v>
      </c>
    </row>
    <row r="44" spans="1:13">
      <c r="A44" t="s">
        <v>3767</v>
      </c>
      <c r="B44">
        <v>1538.3971899117</v>
      </c>
      <c r="C44">
        <v>1545.4005598208</v>
      </c>
      <c r="D44">
        <v>1554.0422476684</v>
      </c>
      <c r="E44">
        <v>1561.6711417825</v>
      </c>
      <c r="F44">
        <v>1538.6785639329</v>
      </c>
      <c r="G44">
        <v>1547.2214621229</v>
      </c>
      <c r="H44">
        <v>1555.5665462844</v>
      </c>
      <c r="I44">
        <v>1562.1482997418</v>
      </c>
      <c r="J44">
        <v>1538.4701722136</v>
      </c>
      <c r="K44">
        <v>1547.0376193937</v>
      </c>
      <c r="L44">
        <v>1555.0467687569</v>
      </c>
      <c r="M44">
        <v>1561.9910664169</v>
      </c>
    </row>
    <row r="45" spans="1:13">
      <c r="A45" t="s">
        <v>3768</v>
      </c>
      <c r="B45">
        <v>1538.3946866441</v>
      </c>
      <c r="C45">
        <v>1545.4015322809</v>
      </c>
      <c r="D45">
        <v>1554.0394954021</v>
      </c>
      <c r="E45">
        <v>1561.683244601</v>
      </c>
      <c r="F45">
        <v>1538.6787559834</v>
      </c>
      <c r="G45">
        <v>1547.2199029014</v>
      </c>
      <c r="H45">
        <v>1555.5645776201</v>
      </c>
      <c r="I45">
        <v>1562.1421457283</v>
      </c>
      <c r="J45">
        <v>1538.4694004555</v>
      </c>
      <c r="K45">
        <v>1547.0356722579</v>
      </c>
      <c r="L45">
        <v>1555.0453918045</v>
      </c>
      <c r="M45">
        <v>1561.9916620996</v>
      </c>
    </row>
    <row r="46" spans="1:13">
      <c r="A46" t="s">
        <v>3769</v>
      </c>
      <c r="B46">
        <v>1538.3946866441</v>
      </c>
      <c r="C46">
        <v>1545.4013366492</v>
      </c>
      <c r="D46">
        <v>1554.0381202329</v>
      </c>
      <c r="E46">
        <v>1561.668760032</v>
      </c>
      <c r="F46">
        <v>1538.6795260687</v>
      </c>
      <c r="G46">
        <v>1547.2206815599</v>
      </c>
      <c r="H46">
        <v>1555.564773909</v>
      </c>
      <c r="I46">
        <v>1562.1621993351</v>
      </c>
      <c r="J46">
        <v>1538.4697863344</v>
      </c>
      <c r="K46">
        <v>1547.0368409195</v>
      </c>
      <c r="L46">
        <v>1555.043424459</v>
      </c>
      <c r="M46">
        <v>1561.993251236</v>
      </c>
    </row>
    <row r="47" spans="1:13">
      <c r="A47" t="s">
        <v>3770</v>
      </c>
      <c r="B47">
        <v>1538.3958422869</v>
      </c>
      <c r="C47">
        <v>1545.4023091102</v>
      </c>
      <c r="D47">
        <v>1554.0383180574</v>
      </c>
      <c r="E47">
        <v>1561.677887529</v>
      </c>
      <c r="F47">
        <v>1538.675673767</v>
      </c>
      <c r="G47">
        <v>1547.2204873711</v>
      </c>
      <c r="H47">
        <v>1555.5653647003</v>
      </c>
      <c r="I47">
        <v>1562.1633890214</v>
      </c>
      <c r="J47">
        <v>1538.470364212</v>
      </c>
      <c r="K47">
        <v>1547.0380095828</v>
      </c>
      <c r="L47">
        <v>1555.0451937235</v>
      </c>
      <c r="M47">
        <v>1561.9930533214</v>
      </c>
    </row>
    <row r="48" spans="1:13">
      <c r="A48" t="s">
        <v>3771</v>
      </c>
      <c r="B48">
        <v>1538.3956484249</v>
      </c>
      <c r="C48">
        <v>1545.4023091102</v>
      </c>
      <c r="D48">
        <v>1554.0373346974</v>
      </c>
      <c r="E48">
        <v>1561.6759033658</v>
      </c>
      <c r="F48">
        <v>1538.6774078652</v>
      </c>
      <c r="G48">
        <v>1547.2183455869</v>
      </c>
      <c r="H48">
        <v>1555.5649701979</v>
      </c>
      <c r="I48">
        <v>1562.1473080322</v>
      </c>
      <c r="J48">
        <v>1538.4699783328</v>
      </c>
      <c r="K48">
        <v>1547.0341153142</v>
      </c>
      <c r="L48">
        <v>1555.0459822014</v>
      </c>
      <c r="M48">
        <v>1561.9960298069</v>
      </c>
    </row>
    <row r="49" spans="1:13">
      <c r="A49" t="s">
        <v>3772</v>
      </c>
      <c r="B49">
        <v>1538.396420109</v>
      </c>
      <c r="C49">
        <v>1545.4030859402</v>
      </c>
      <c r="D49">
        <v>1554.0373346974</v>
      </c>
      <c r="E49">
        <v>1561.6651874199</v>
      </c>
      <c r="F49">
        <v>1538.6764438492</v>
      </c>
      <c r="G49">
        <v>1547.2187339633</v>
      </c>
      <c r="H49">
        <v>1555.5630015376</v>
      </c>
      <c r="I49">
        <v>1562.1357918718</v>
      </c>
      <c r="J49">
        <v>1538.4726738445</v>
      </c>
      <c r="K49">
        <v>1547.0354781156</v>
      </c>
      <c r="L49">
        <v>1555.0459822014</v>
      </c>
      <c r="M49">
        <v>1561.9938469204</v>
      </c>
    </row>
    <row r="50" spans="1:13">
      <c r="A50" t="s">
        <v>3773</v>
      </c>
      <c r="B50">
        <v>1538.396420109</v>
      </c>
      <c r="C50">
        <v>1545.4019197457</v>
      </c>
      <c r="D50">
        <v>1554.0398891312</v>
      </c>
      <c r="E50">
        <v>1561.6751100898</v>
      </c>
      <c r="F50">
        <v>1538.6783699996</v>
      </c>
      <c r="G50">
        <v>1547.2208776525</v>
      </c>
      <c r="H50">
        <v>1555.5645776201</v>
      </c>
      <c r="I50">
        <v>1562.1431374314</v>
      </c>
      <c r="J50">
        <v>1538.470364212</v>
      </c>
      <c r="K50">
        <v>1547.0354781156</v>
      </c>
      <c r="L50">
        <v>1555.0440148545</v>
      </c>
      <c r="M50">
        <v>1561.9958318916</v>
      </c>
    </row>
    <row r="51" spans="1:13">
      <c r="A51" t="s">
        <v>3774</v>
      </c>
      <c r="B51">
        <v>1538.3973818919</v>
      </c>
      <c r="C51">
        <v>1545.4028922075</v>
      </c>
      <c r="D51">
        <v>1554.0367450662</v>
      </c>
      <c r="E51">
        <v>1561.6616167636</v>
      </c>
      <c r="F51">
        <v>1538.6781779492</v>
      </c>
      <c r="G51">
        <v>1547.2206815599</v>
      </c>
      <c r="H51">
        <v>1555.5655609894</v>
      </c>
      <c r="I51">
        <v>1562.1437332301</v>
      </c>
      <c r="J51">
        <v>1538.4713260875</v>
      </c>
      <c r="K51">
        <v>1547.0374252509</v>
      </c>
      <c r="L51">
        <v>1555.044211012</v>
      </c>
      <c r="M51">
        <v>1561.9916620996</v>
      </c>
    </row>
    <row r="52" spans="1:13">
      <c r="A52" t="s">
        <v>3775</v>
      </c>
      <c r="B52">
        <v>1538.3956484249</v>
      </c>
      <c r="C52">
        <v>1545.4025028428</v>
      </c>
      <c r="D52">
        <v>1554.0394954021</v>
      </c>
      <c r="E52">
        <v>1561.6574487558</v>
      </c>
      <c r="F52">
        <v>1538.6777938485</v>
      </c>
      <c r="G52">
        <v>1547.22009709</v>
      </c>
      <c r="H52">
        <v>1555.5651684113</v>
      </c>
      <c r="I52">
        <v>1562.1429394788</v>
      </c>
      <c r="J52">
        <v>1538.4692084572</v>
      </c>
      <c r="K52">
        <v>1547.0341153142</v>
      </c>
      <c r="L52">
        <v>1555.0446052503</v>
      </c>
      <c r="M52">
        <v>1561.9946405202</v>
      </c>
    </row>
    <row r="53" spans="1:13">
      <c r="A53" t="s">
        <v>3776</v>
      </c>
      <c r="B53">
        <v>1538.3969979315</v>
      </c>
      <c r="C53">
        <v>1545.4021153776</v>
      </c>
      <c r="D53">
        <v>1554.0389076898</v>
      </c>
      <c r="E53">
        <v>1561.6624100259</v>
      </c>
      <c r="F53">
        <v>1538.6785639329</v>
      </c>
      <c r="G53">
        <v>1547.2189300554</v>
      </c>
      <c r="H53">
        <v>1555.5655609894</v>
      </c>
      <c r="I53">
        <v>1562.1455206291</v>
      </c>
      <c r="J53">
        <v>1538.4711340888</v>
      </c>
      <c r="K53">
        <v>1547.036062446</v>
      </c>
      <c r="L53">
        <v>1555.044211012</v>
      </c>
      <c r="M53">
        <v>1561.9960298069</v>
      </c>
    </row>
    <row r="54" spans="1:13">
      <c r="A54" t="s">
        <v>3777</v>
      </c>
      <c r="B54">
        <v>1538.396420109</v>
      </c>
      <c r="C54">
        <v>1545.4023091102</v>
      </c>
      <c r="D54">
        <v>1554.0398891312</v>
      </c>
      <c r="E54">
        <v>1561.6745146485</v>
      </c>
      <c r="F54">
        <v>1538.679334018</v>
      </c>
      <c r="G54">
        <v>1547.2187339633</v>
      </c>
      <c r="H54">
        <v>1555.5665462844</v>
      </c>
      <c r="I54">
        <v>1562.1367835669</v>
      </c>
      <c r="J54">
        <v>1538.4720978475</v>
      </c>
      <c r="K54">
        <v>1547.0356722579</v>
      </c>
      <c r="L54">
        <v>1555.044801408</v>
      </c>
      <c r="M54">
        <v>1561.9920598685</v>
      </c>
    </row>
    <row r="55" spans="1:13">
      <c r="A55" t="s">
        <v>3778</v>
      </c>
      <c r="B55">
        <v>1538.3944946645</v>
      </c>
      <c r="C55">
        <v>1545.4011429168</v>
      </c>
      <c r="D55">
        <v>1554.0408724944</v>
      </c>
      <c r="E55">
        <v>1561.6860220691</v>
      </c>
      <c r="F55">
        <v>1538.679912053</v>
      </c>
      <c r="G55">
        <v>1547.2202931825</v>
      </c>
      <c r="H55">
        <v>1555.5641831181</v>
      </c>
      <c r="I55">
        <v>1562.158624465</v>
      </c>
      <c r="J55">
        <v>1538.4709420901</v>
      </c>
      <c r="K55">
        <v>1547.0374252509</v>
      </c>
      <c r="L55">
        <v>1555.0449975657</v>
      </c>
      <c r="M55">
        <v>1561.9966254935</v>
      </c>
    </row>
    <row r="56" spans="1:13">
      <c r="A56" t="s">
        <v>3779</v>
      </c>
      <c r="B56">
        <v>1538.3981516956</v>
      </c>
      <c r="C56">
        <v>1545.4021153776</v>
      </c>
      <c r="D56">
        <v>1554.0402828604</v>
      </c>
      <c r="E56">
        <v>1561.660425902</v>
      </c>
      <c r="F56">
        <v>1538.6785639329</v>
      </c>
      <c r="G56">
        <v>1547.2187339633</v>
      </c>
      <c r="H56">
        <v>1555.565759203</v>
      </c>
      <c r="I56">
        <v>1562.157234889</v>
      </c>
      <c r="J56">
        <v>1538.4722898465</v>
      </c>
      <c r="K56">
        <v>1547.0368409195</v>
      </c>
      <c r="L56">
        <v>1555.0449975657</v>
      </c>
      <c r="M56">
        <v>1561.9972211804</v>
      </c>
    </row>
    <row r="57" spans="1:13">
      <c r="A57" t="s">
        <v>3780</v>
      </c>
      <c r="B57">
        <v>1538.3946866441</v>
      </c>
      <c r="C57">
        <v>1545.4025028428</v>
      </c>
      <c r="D57">
        <v>1554.0394954021</v>
      </c>
      <c r="E57">
        <v>1561.6866175192</v>
      </c>
      <c r="F57">
        <v>1538.676637782</v>
      </c>
      <c r="G57">
        <v>1547.2195126206</v>
      </c>
      <c r="H57">
        <v>1555.5637905407</v>
      </c>
      <c r="I57">
        <v>1562.1471081378</v>
      </c>
      <c r="J57">
        <v>1538.4684385824</v>
      </c>
      <c r="K57">
        <v>1547.0368409195</v>
      </c>
      <c r="L57">
        <v>1555.044211012</v>
      </c>
      <c r="M57">
        <v>1561.9960298069</v>
      </c>
    </row>
    <row r="58" spans="1:13">
      <c r="A58" t="s">
        <v>3781</v>
      </c>
      <c r="B58">
        <v>1538.3969979315</v>
      </c>
      <c r="C58">
        <v>1545.4015322809</v>
      </c>
      <c r="D58">
        <v>1554.0389076898</v>
      </c>
      <c r="E58">
        <v>1561.6637987216</v>
      </c>
      <c r="F58">
        <v>1538.679334018</v>
      </c>
      <c r="G58">
        <v>1547.2189300554</v>
      </c>
      <c r="H58">
        <v>1555.565759203</v>
      </c>
      <c r="I58">
        <v>1562.1431374314</v>
      </c>
      <c r="J58">
        <v>1538.4724818455</v>
      </c>
      <c r="K58">
        <v>1547.0343094562</v>
      </c>
      <c r="L58">
        <v>1555.044801408</v>
      </c>
      <c r="M58">
        <v>1561.9944426053</v>
      </c>
    </row>
    <row r="59" spans="1:13">
      <c r="A59" t="s">
        <v>3782</v>
      </c>
      <c r="B59">
        <v>1538.395456445</v>
      </c>
      <c r="C59">
        <v>1545.4017260133</v>
      </c>
      <c r="D59">
        <v>1554.0363532593</v>
      </c>
      <c r="E59">
        <v>1561.6598304718</v>
      </c>
      <c r="F59">
        <v>1538.679334018</v>
      </c>
      <c r="G59">
        <v>1547.2206815599</v>
      </c>
      <c r="H59">
        <v>1555.5659554922</v>
      </c>
      <c r="I59">
        <v>1562.1490934986</v>
      </c>
      <c r="J59">
        <v>1538.4713260875</v>
      </c>
      <c r="K59">
        <v>1547.036062446</v>
      </c>
      <c r="L59">
        <v>1555.0459822014</v>
      </c>
      <c r="M59">
        <v>1561.9946405202</v>
      </c>
    </row>
    <row r="60" spans="1:13">
      <c r="A60" t="s">
        <v>3783</v>
      </c>
      <c r="B60">
        <v>1538.3958422869</v>
      </c>
      <c r="C60">
        <v>1545.4009491846</v>
      </c>
      <c r="D60">
        <v>1554.0365491627</v>
      </c>
      <c r="E60">
        <v>1561.6725304938</v>
      </c>
      <c r="F60">
        <v>1538.6785639329</v>
      </c>
      <c r="G60">
        <v>1547.2195126206</v>
      </c>
      <c r="H60">
        <v>1555.5653647003</v>
      </c>
      <c r="I60">
        <v>1562.1421457283</v>
      </c>
      <c r="J60">
        <v>1538.470364212</v>
      </c>
      <c r="K60">
        <v>1547.0354781156</v>
      </c>
      <c r="L60">
        <v>1555.0453918045</v>
      </c>
      <c r="M60">
        <v>1561.9908685028</v>
      </c>
    </row>
    <row r="61" spans="1:13">
      <c r="A61" t="s">
        <v>3784</v>
      </c>
      <c r="B61">
        <v>1538.3958422869</v>
      </c>
      <c r="C61">
        <v>1545.4011429168</v>
      </c>
      <c r="D61">
        <v>1554.0383180574</v>
      </c>
      <c r="E61">
        <v>1561.6689578644</v>
      </c>
      <c r="F61">
        <v>1538.6785639329</v>
      </c>
      <c r="G61">
        <v>1547.2195126206</v>
      </c>
      <c r="H61">
        <v>1555.5659554922</v>
      </c>
      <c r="I61">
        <v>1562.1415499308</v>
      </c>
      <c r="J61">
        <v>1538.4715199686</v>
      </c>
      <c r="K61">
        <v>1547.036062446</v>
      </c>
      <c r="L61">
        <v>1555.044801408</v>
      </c>
      <c r="M61">
        <v>1561.9880899503</v>
      </c>
    </row>
    <row r="62" spans="1:13">
      <c r="A62" t="s">
        <v>3785</v>
      </c>
      <c r="B62">
        <v>1538.3960342668</v>
      </c>
      <c r="C62">
        <v>1545.4003660887</v>
      </c>
      <c r="D62">
        <v>1554.0367450662</v>
      </c>
      <c r="E62">
        <v>1561.6776896943</v>
      </c>
      <c r="F62">
        <v>1538.6770218821</v>
      </c>
      <c r="G62">
        <v>1547.22009709</v>
      </c>
      <c r="H62">
        <v>1555.5641831181</v>
      </c>
      <c r="I62">
        <v>1562.1409541337</v>
      </c>
      <c r="J62">
        <v>1538.4707482091</v>
      </c>
      <c r="K62">
        <v>1547.036062446</v>
      </c>
      <c r="L62">
        <v>1555.044801408</v>
      </c>
      <c r="M62">
        <v>1561.9916620996</v>
      </c>
    </row>
    <row r="63" spans="1:13">
      <c r="A63" t="s">
        <v>3786</v>
      </c>
      <c r="B63">
        <v>1538.3971899117</v>
      </c>
      <c r="C63">
        <v>1545.4011429168</v>
      </c>
      <c r="D63">
        <v>1554.0379243291</v>
      </c>
      <c r="E63">
        <v>1561.6703465719</v>
      </c>
      <c r="F63">
        <v>1538.6783699996</v>
      </c>
      <c r="G63">
        <v>1547.2206815599</v>
      </c>
      <c r="H63">
        <v>1555.5669388632</v>
      </c>
      <c r="I63">
        <v>1562.1473080322</v>
      </c>
      <c r="J63">
        <v>1538.4715199686</v>
      </c>
      <c r="K63">
        <v>1547.0387880581</v>
      </c>
      <c r="L63">
        <v>1555.044211012</v>
      </c>
      <c r="M63">
        <v>1561.9950382906</v>
      </c>
    </row>
    <row r="64" spans="1:13">
      <c r="A64" t="s">
        <v>3787</v>
      </c>
      <c r="B64">
        <v>1538.3952644653</v>
      </c>
      <c r="C64">
        <v>1545.4023091102</v>
      </c>
      <c r="D64">
        <v>1554.0389076898</v>
      </c>
      <c r="E64">
        <v>1561.6876105836</v>
      </c>
      <c r="F64">
        <v>1538.6775999154</v>
      </c>
      <c r="G64">
        <v>1547.2183455869</v>
      </c>
      <c r="H64">
        <v>1555.5645776201</v>
      </c>
      <c r="I64">
        <v>1562.1425416331</v>
      </c>
      <c r="J64">
        <v>1538.4686305805</v>
      </c>
      <c r="K64">
        <v>1547.0376193937</v>
      </c>
      <c r="L64">
        <v>1555.0430302213</v>
      </c>
      <c r="M64">
        <v>1561.9884877173</v>
      </c>
    </row>
    <row r="65" spans="1:13">
      <c r="A65" t="s">
        <v>3788</v>
      </c>
      <c r="B65">
        <v>1538.3966139712</v>
      </c>
      <c r="C65">
        <v>1545.4009510839</v>
      </c>
      <c r="D65">
        <v>1554.0389096105</v>
      </c>
      <c r="E65">
        <v>1561.6717372213</v>
      </c>
      <c r="F65">
        <v>1538.6776017983</v>
      </c>
      <c r="G65">
        <v>1547.2191261476</v>
      </c>
      <c r="H65">
        <v>1555.5637924651</v>
      </c>
      <c r="I65">
        <v>1562.1429414195</v>
      </c>
      <c r="J65">
        <v>1538.4697882168</v>
      </c>
      <c r="K65">
        <v>1547.037621297</v>
      </c>
      <c r="L65">
        <v>1555.0442129351</v>
      </c>
      <c r="M65">
        <v>1561.9900768472</v>
      </c>
    </row>
    <row r="66" spans="1:13">
      <c r="A66" t="s">
        <v>3789</v>
      </c>
      <c r="B66">
        <v>1538.3952663474</v>
      </c>
      <c r="C66">
        <v>1545.4019216451</v>
      </c>
      <c r="D66">
        <v>1554.0347821927</v>
      </c>
      <c r="E66">
        <v>1561.668959804</v>
      </c>
      <c r="F66">
        <v>1538.6768317149</v>
      </c>
      <c r="G66">
        <v>1547.2187358671</v>
      </c>
      <c r="H66">
        <v>1555.5649721223</v>
      </c>
      <c r="I66">
        <v>1562.1387727828</v>
      </c>
      <c r="J66">
        <v>1538.4678625886</v>
      </c>
      <c r="K66">
        <v>1547.0335328886</v>
      </c>
      <c r="L66">
        <v>1555.0448033311</v>
      </c>
      <c r="M66">
        <v>1561.9930552617</v>
      </c>
    </row>
    <row r="67" spans="1:13">
      <c r="A67" t="s">
        <v>3790</v>
      </c>
      <c r="B67">
        <v>1538.3966139712</v>
      </c>
      <c r="C67">
        <v>1545.4026984748</v>
      </c>
      <c r="D67">
        <v>1554.038319978</v>
      </c>
      <c r="E67">
        <v>1561.6707461166</v>
      </c>
      <c r="F67">
        <v>1538.6766396649</v>
      </c>
      <c r="G67">
        <v>1547.2175669307</v>
      </c>
      <c r="H67">
        <v>1555.5657611274</v>
      </c>
      <c r="I67">
        <v>1562.1417498237</v>
      </c>
      <c r="J67">
        <v>1538.4717138497</v>
      </c>
      <c r="K67">
        <v>1547.0360643494</v>
      </c>
      <c r="L67">
        <v>1555.0436225395</v>
      </c>
      <c r="M67">
        <v>1561.9936490057</v>
      </c>
    </row>
    <row r="68" spans="1:13">
      <c r="A68" t="s">
        <v>3791</v>
      </c>
      <c r="B68">
        <v>1538.3958441691</v>
      </c>
      <c r="C68">
        <v>1545.4034772046</v>
      </c>
      <c r="D68">
        <v>1554.0357655494</v>
      </c>
      <c r="E68">
        <v>1561.6733257067</v>
      </c>
      <c r="F68">
        <v>1538.6795279515</v>
      </c>
      <c r="G68">
        <v>1547.2187358671</v>
      </c>
      <c r="H68">
        <v>1555.5653666248</v>
      </c>
      <c r="I68">
        <v>1562.1524723109</v>
      </c>
      <c r="J68">
        <v>1538.4695962184</v>
      </c>
      <c r="K68">
        <v>1547.0362584918</v>
      </c>
      <c r="L68">
        <v>1555.0448033311</v>
      </c>
      <c r="M68">
        <v>1561.989283252</v>
      </c>
    </row>
    <row r="69" spans="1:13">
      <c r="A69" t="s">
        <v>3792</v>
      </c>
      <c r="B69">
        <v>1538.3958441691</v>
      </c>
      <c r="C69">
        <v>1545.4026984748</v>
      </c>
      <c r="D69">
        <v>1554.0385158819</v>
      </c>
      <c r="E69">
        <v>1561.6665799997</v>
      </c>
      <c r="F69">
        <v>1538.677023765</v>
      </c>
      <c r="G69">
        <v>1547.2189319592</v>
      </c>
      <c r="H69">
        <v>1555.5624126724</v>
      </c>
      <c r="I69">
        <v>1562.1391686859</v>
      </c>
      <c r="J69">
        <v>1538.4715218509</v>
      </c>
      <c r="K69">
        <v>1547.0341172176</v>
      </c>
      <c r="L69">
        <v>1555.0459841245</v>
      </c>
      <c r="M69">
        <v>1561.9950402309</v>
      </c>
    </row>
    <row r="70" spans="1:13">
      <c r="A70" t="s">
        <v>3793</v>
      </c>
      <c r="B70">
        <v>1538.3950743677</v>
      </c>
      <c r="C70">
        <v>1545.4001723566</v>
      </c>
      <c r="D70">
        <v>1554.0375325217</v>
      </c>
      <c r="E70">
        <v>1561.6846352734</v>
      </c>
      <c r="F70">
        <v>1538.6806840223</v>
      </c>
      <c r="G70">
        <v>1547.2199048052</v>
      </c>
      <c r="H70">
        <v>1555.5637924651</v>
      </c>
      <c r="I70">
        <v>1562.1490954393</v>
      </c>
      <c r="J70">
        <v>1538.4711359711</v>
      </c>
      <c r="K70">
        <v>1547.035480019</v>
      </c>
      <c r="L70">
        <v>1555.0428359872</v>
      </c>
      <c r="M70">
        <v>1561.9900768472</v>
      </c>
    </row>
    <row r="71" spans="1:13">
      <c r="A71" t="s">
        <v>3794</v>
      </c>
      <c r="B71">
        <v>1538.3966139712</v>
      </c>
      <c r="C71">
        <v>1545.4030878396</v>
      </c>
      <c r="D71">
        <v>1554.038319978</v>
      </c>
      <c r="E71">
        <v>1561.6645939256</v>
      </c>
      <c r="F71">
        <v>1538.6791438502</v>
      </c>
      <c r="G71">
        <v>1547.2199048052</v>
      </c>
      <c r="H71">
        <v>1555.5653666248</v>
      </c>
      <c r="I71">
        <v>1562.1500890919</v>
      </c>
      <c r="J71">
        <v>1538.4717138497</v>
      </c>
      <c r="K71">
        <v>1547.0374271542</v>
      </c>
      <c r="L71">
        <v>1555.0436225395</v>
      </c>
      <c r="M71">
        <v>1561.9930552617</v>
      </c>
    </row>
    <row r="72" spans="1:13">
      <c r="A72" t="s">
        <v>3795</v>
      </c>
      <c r="B72">
        <v>1538.3944965466</v>
      </c>
      <c r="C72">
        <v>1545.4023110095</v>
      </c>
      <c r="D72">
        <v>1554.0381221535</v>
      </c>
      <c r="E72">
        <v>1561.6640004318</v>
      </c>
      <c r="F72">
        <v>1538.6774097481</v>
      </c>
      <c r="G72">
        <v>1547.2195145244</v>
      </c>
      <c r="H72">
        <v>1555.5632016749</v>
      </c>
      <c r="I72">
        <v>1562.1691492246</v>
      </c>
      <c r="J72">
        <v>1538.4686324628</v>
      </c>
      <c r="K72">
        <v>1547.0360643494</v>
      </c>
      <c r="L72">
        <v>1555.0434263822</v>
      </c>
      <c r="M72">
        <v>1561.9960317473</v>
      </c>
    </row>
    <row r="73" spans="1:13">
      <c r="A73" t="s">
        <v>3796</v>
      </c>
      <c r="B73">
        <v>1538.3977696169</v>
      </c>
      <c r="C73">
        <v>1545.4023110095</v>
      </c>
      <c r="D73">
        <v>1554.040874415</v>
      </c>
      <c r="E73">
        <v>1561.6610232721</v>
      </c>
      <c r="F73">
        <v>1538.6802980376</v>
      </c>
      <c r="G73">
        <v>1547.2185416789</v>
      </c>
      <c r="H73">
        <v>1555.5641850425</v>
      </c>
      <c r="I73">
        <v>1562.1453246166</v>
      </c>
      <c r="J73">
        <v>1538.4709439724</v>
      </c>
      <c r="K73">
        <v>1547.0374271542</v>
      </c>
      <c r="L73">
        <v>1555.0448033311</v>
      </c>
      <c r="M73">
        <v>1561.9928554068</v>
      </c>
    </row>
    <row r="74" spans="1:13">
      <c r="A74" t="s">
        <v>3797</v>
      </c>
      <c r="B74">
        <v>1538.393918726</v>
      </c>
      <c r="C74">
        <v>1545.4015341802</v>
      </c>
      <c r="D74">
        <v>1554.0385158819</v>
      </c>
      <c r="E74">
        <v>1561.6818578102</v>
      </c>
      <c r="F74">
        <v>1538.6799139359</v>
      </c>
      <c r="G74">
        <v>1547.2187358671</v>
      </c>
      <c r="H74">
        <v>1555.5651703357</v>
      </c>
      <c r="I74">
        <v>1562.1542577891</v>
      </c>
      <c r="J74">
        <v>1538.4684404648</v>
      </c>
      <c r="K74">
        <v>1547.0350898312</v>
      </c>
      <c r="L74">
        <v>1555.0465745218</v>
      </c>
      <c r="M74">
        <v>1561.99166404</v>
      </c>
    </row>
    <row r="75" spans="1:13">
      <c r="A75" t="s">
        <v>3798</v>
      </c>
      <c r="B75">
        <v>1538.3964219911</v>
      </c>
      <c r="C75">
        <v>1545.4036709375</v>
      </c>
      <c r="D75">
        <v>1554.0369448109</v>
      </c>
      <c r="E75">
        <v>1561.6739211472</v>
      </c>
      <c r="F75">
        <v>1538.6804919714</v>
      </c>
      <c r="G75">
        <v>1547.2191261476</v>
      </c>
      <c r="H75">
        <v>1555.5661537058</v>
      </c>
      <c r="I75">
        <v>1562.1288442199</v>
      </c>
      <c r="J75">
        <v>1538.4709439724</v>
      </c>
      <c r="K75">
        <v>1547.035480019</v>
      </c>
      <c r="L75">
        <v>1555.0428359872</v>
      </c>
      <c r="M75">
        <v>1561.9942446904</v>
      </c>
    </row>
    <row r="76" spans="1:13">
      <c r="A76" t="s">
        <v>3799</v>
      </c>
      <c r="B76">
        <v>1538.396036149</v>
      </c>
      <c r="C76">
        <v>1545.4021172769</v>
      </c>
      <c r="D76">
        <v>1554.0391055145</v>
      </c>
      <c r="E76">
        <v>1561.6717372213</v>
      </c>
      <c r="F76">
        <v>1538.678179832</v>
      </c>
      <c r="G76">
        <v>1547.2189319592</v>
      </c>
      <c r="H76">
        <v>1555.5649721223</v>
      </c>
      <c r="I76">
        <v>1562.1425435738</v>
      </c>
      <c r="J76">
        <v>1538.4688244609</v>
      </c>
      <c r="K76">
        <v>1547.0362584918</v>
      </c>
      <c r="L76">
        <v>1555.0440167776</v>
      </c>
      <c r="M76">
        <v>1561.9946424606</v>
      </c>
    </row>
    <row r="77" spans="1:13">
      <c r="A77" t="s">
        <v>3800</v>
      </c>
      <c r="B77">
        <v>1538.396036149</v>
      </c>
      <c r="C77">
        <v>1545.4005617202</v>
      </c>
      <c r="D77">
        <v>1554.0404806854</v>
      </c>
      <c r="E77">
        <v>1561.6667778315</v>
      </c>
      <c r="F77">
        <v>1538.6762536822</v>
      </c>
      <c r="G77">
        <v>1547.2189319592</v>
      </c>
      <c r="H77">
        <v>1555.5645795445</v>
      </c>
      <c r="I77">
        <v>1562.1437351709</v>
      </c>
      <c r="J77">
        <v>1538.4697882168</v>
      </c>
      <c r="K77">
        <v>1547.0374271542</v>
      </c>
      <c r="L77">
        <v>1555.0448033311</v>
      </c>
      <c r="M77">
        <v>1561.9956339764</v>
      </c>
    </row>
    <row r="78" spans="1:13">
      <c r="A78" t="s">
        <v>3801</v>
      </c>
      <c r="B78">
        <v>1538.396036149</v>
      </c>
      <c r="C78">
        <v>1545.4023110095</v>
      </c>
      <c r="D78">
        <v>1554.0416599541</v>
      </c>
      <c r="E78">
        <v>1561.6641982631</v>
      </c>
      <c r="F78">
        <v>1538.6787578662</v>
      </c>
      <c r="G78">
        <v>1547.2191261476</v>
      </c>
      <c r="H78">
        <v>1555.5649721223</v>
      </c>
      <c r="I78">
        <v>1562.1475079266</v>
      </c>
      <c r="J78">
        <v>1538.4692103396</v>
      </c>
      <c r="K78">
        <v>1547.0362584918</v>
      </c>
      <c r="L78">
        <v>1555.0453937276</v>
      </c>
      <c r="M78">
        <v>1561.993451091</v>
      </c>
    </row>
    <row r="79" spans="1:13">
      <c r="A79" t="s">
        <v>3802</v>
      </c>
      <c r="B79">
        <v>1538.3946885262</v>
      </c>
      <c r="C79">
        <v>1545.4019216451</v>
      </c>
      <c r="D79">
        <v>1554.0369448109</v>
      </c>
      <c r="E79">
        <v>1561.6741189809</v>
      </c>
      <c r="F79">
        <v>1538.6772176979</v>
      </c>
      <c r="G79">
        <v>1547.2189319592</v>
      </c>
      <c r="H79">
        <v>1555.5639887537</v>
      </c>
      <c r="I79">
        <v>1562.1415518715</v>
      </c>
      <c r="J79">
        <v>1538.4692103396</v>
      </c>
      <c r="K79">
        <v>1547.035480019</v>
      </c>
      <c r="L79">
        <v>1555.0459841245</v>
      </c>
      <c r="M79">
        <v>1561.9906725292</v>
      </c>
    </row>
    <row r="80" spans="1:13">
      <c r="A80" t="s">
        <v>3803</v>
      </c>
      <c r="B80">
        <v>1538.3977696169</v>
      </c>
      <c r="C80">
        <v>1545.4028941068</v>
      </c>
      <c r="D80">
        <v>1554.0379262497</v>
      </c>
      <c r="E80">
        <v>1561.6723326605</v>
      </c>
      <c r="F80">
        <v>1538.6808760734</v>
      </c>
      <c r="G80">
        <v>1547.2173727428</v>
      </c>
      <c r="H80">
        <v>1555.5637924651</v>
      </c>
      <c r="I80">
        <v>1562.1403602778</v>
      </c>
      <c r="J80">
        <v>1538.4709439724</v>
      </c>
      <c r="K80">
        <v>1547.034895689</v>
      </c>
      <c r="L80">
        <v>1555.0448033311</v>
      </c>
      <c r="M80">
        <v>1561.9898789334</v>
      </c>
    </row>
    <row r="81" spans="1:13">
      <c r="A81" t="s">
        <v>3804</v>
      </c>
      <c r="B81">
        <v>1538.3971917938</v>
      </c>
      <c r="C81">
        <v>1545.4021172769</v>
      </c>
      <c r="D81">
        <v>1554.0387117858</v>
      </c>
      <c r="E81">
        <v>1561.6733257067</v>
      </c>
      <c r="F81">
        <v>1538.6783718824</v>
      </c>
      <c r="G81">
        <v>1547.2193203359</v>
      </c>
      <c r="H81">
        <v>1555.5647758334</v>
      </c>
      <c r="I81">
        <v>1562.1490954393</v>
      </c>
      <c r="J81">
        <v>1538.4728696083</v>
      </c>
      <c r="K81">
        <v>1547.0368428228</v>
      </c>
      <c r="L81">
        <v>1555.0436225395</v>
      </c>
      <c r="M81">
        <v>1561.9942446904</v>
      </c>
    </row>
    <row r="82" spans="1:13">
      <c r="A82" t="s">
        <v>3805</v>
      </c>
      <c r="B82">
        <v>1538.3971917938</v>
      </c>
      <c r="C82">
        <v>1545.4050308679</v>
      </c>
      <c r="D82">
        <v>1554.0389096105</v>
      </c>
      <c r="E82">
        <v>1561.6624119654</v>
      </c>
      <c r="F82">
        <v>1538.6795279515</v>
      </c>
      <c r="G82">
        <v>1547.2183474907</v>
      </c>
      <c r="H82">
        <v>1555.5649721223</v>
      </c>
      <c r="I82">
        <v>1562.1649804479</v>
      </c>
      <c r="J82">
        <v>1538.4724837278</v>
      </c>
      <c r="K82">
        <v>1547.0343113595</v>
      </c>
      <c r="L82">
        <v>1555.0440167776</v>
      </c>
      <c r="M82">
        <v>1561.9982146399</v>
      </c>
    </row>
    <row r="83" spans="1:13">
      <c r="A83" t="s">
        <v>3806</v>
      </c>
      <c r="B83">
        <v>1538.3958441691</v>
      </c>
      <c r="C83">
        <v>1545.4025047421</v>
      </c>
      <c r="D83">
        <v>1554.0367469868</v>
      </c>
      <c r="E83">
        <v>1561.6782870777</v>
      </c>
      <c r="F83">
        <v>1538.6789499167</v>
      </c>
      <c r="G83">
        <v>1547.2181513987</v>
      </c>
      <c r="H83">
        <v>1555.5663519195</v>
      </c>
      <c r="I83">
        <v>1562.1532660719</v>
      </c>
      <c r="J83">
        <v>1538.4703660944</v>
      </c>
      <c r="K83">
        <v>1547.034895689</v>
      </c>
      <c r="L83">
        <v>1555.0453937276</v>
      </c>
      <c r="M83">
        <v>1561.9936490057</v>
      </c>
    </row>
    <row r="84" spans="1:13">
      <c r="A84" t="s">
        <v>3807</v>
      </c>
      <c r="B84">
        <v>1538.3971917938</v>
      </c>
      <c r="C84">
        <v>1545.4025047421</v>
      </c>
      <c r="D84">
        <v>1554.0387117858</v>
      </c>
      <c r="E84">
        <v>1561.6749122559</v>
      </c>
      <c r="F84">
        <v>1538.6783718824</v>
      </c>
      <c r="G84">
        <v>1547.2187358671</v>
      </c>
      <c r="H84">
        <v>1555.5661537058</v>
      </c>
      <c r="I84">
        <v>1562.1340064358</v>
      </c>
      <c r="J84">
        <v>1538.4719058486</v>
      </c>
      <c r="K84">
        <v>1547.035480019</v>
      </c>
      <c r="L84">
        <v>1555.047361078</v>
      </c>
      <c r="M84">
        <v>1561.9982146399</v>
      </c>
    </row>
    <row r="85" spans="1:13">
      <c r="A85" t="s">
        <v>3808</v>
      </c>
      <c r="B85">
        <v>1538.3952663474</v>
      </c>
      <c r="C85">
        <v>1545.4036709375</v>
      </c>
      <c r="D85">
        <v>1554.0367469868</v>
      </c>
      <c r="E85">
        <v>1561.6683643673</v>
      </c>
      <c r="F85">
        <v>1538.6791438502</v>
      </c>
      <c r="G85">
        <v>1547.2187358671</v>
      </c>
      <c r="H85">
        <v>1555.5661537058</v>
      </c>
      <c r="I85">
        <v>1562.1302337453</v>
      </c>
      <c r="J85">
        <v>1538.4703660944</v>
      </c>
      <c r="K85">
        <v>1547.0380114861</v>
      </c>
      <c r="L85">
        <v>1555.0448033311</v>
      </c>
      <c r="M85">
        <v>1561.993451091</v>
      </c>
    </row>
    <row r="86" spans="1:13">
      <c r="A86" t="s">
        <v>3809</v>
      </c>
      <c r="B86">
        <v>1538.396036149</v>
      </c>
      <c r="C86">
        <v>1545.4025047421</v>
      </c>
      <c r="D86">
        <v>1554.0363551799</v>
      </c>
      <c r="E86">
        <v>1561.6713415551</v>
      </c>
      <c r="F86">
        <v>1538.678179832</v>
      </c>
      <c r="G86">
        <v>1547.220489275</v>
      </c>
      <c r="H86">
        <v>1555.5639887537</v>
      </c>
      <c r="I86">
        <v>1562.1477058803</v>
      </c>
      <c r="J86">
        <v>1538.4713279698</v>
      </c>
      <c r="K86">
        <v>1547.037621297</v>
      </c>
      <c r="L86">
        <v>1555.0434263822</v>
      </c>
      <c r="M86">
        <v>1561.993451091</v>
      </c>
    </row>
    <row r="87" spans="1:13">
      <c r="A87" t="s">
        <v>3810</v>
      </c>
      <c r="B87">
        <v>1538.3958441691</v>
      </c>
      <c r="C87">
        <v>1545.4038646704</v>
      </c>
      <c r="D87">
        <v>1554.0381221535</v>
      </c>
      <c r="E87">
        <v>1561.6886036492</v>
      </c>
      <c r="F87">
        <v>1538.6804919714</v>
      </c>
      <c r="G87">
        <v>1547.220489275</v>
      </c>
      <c r="H87">
        <v>1555.5653666248</v>
      </c>
      <c r="I87">
        <v>1562.1516766099</v>
      </c>
      <c r="J87">
        <v>1538.4709439724</v>
      </c>
      <c r="K87">
        <v>1547.0362584918</v>
      </c>
      <c r="L87">
        <v>1555.0428359872</v>
      </c>
      <c r="M87">
        <v>1561.993451091</v>
      </c>
    </row>
    <row r="88" spans="1:13">
      <c r="A88" t="s">
        <v>3811</v>
      </c>
      <c r="B88">
        <v>1538.3958441691</v>
      </c>
      <c r="C88">
        <v>1545.4023110095</v>
      </c>
      <c r="D88">
        <v>1554.0375325217</v>
      </c>
      <c r="E88">
        <v>1561.6838419885</v>
      </c>
      <c r="F88">
        <v>1538.6802980376</v>
      </c>
      <c r="G88">
        <v>1547.2185416789</v>
      </c>
      <c r="H88">
        <v>1555.5641850425</v>
      </c>
      <c r="I88">
        <v>1562.1490954393</v>
      </c>
      <c r="J88">
        <v>1538.4707500915</v>
      </c>
      <c r="K88">
        <v>1547.0360643494</v>
      </c>
      <c r="L88">
        <v>1555.0453937276</v>
      </c>
      <c r="M88">
        <v>1561.9924595779</v>
      </c>
    </row>
    <row r="89" spans="1:13">
      <c r="A89" t="s">
        <v>3812</v>
      </c>
      <c r="B89">
        <v>1538.3952663474</v>
      </c>
      <c r="C89">
        <v>1545.4023110095</v>
      </c>
      <c r="D89">
        <v>1554.0355677256</v>
      </c>
      <c r="E89">
        <v>1561.6705482838</v>
      </c>
      <c r="F89">
        <v>1538.6785658157</v>
      </c>
      <c r="G89">
        <v>1547.2173727428</v>
      </c>
      <c r="H89">
        <v>1555.5633979634</v>
      </c>
      <c r="I89">
        <v>1562.1528682209</v>
      </c>
      <c r="J89">
        <v>1538.4703660944</v>
      </c>
      <c r="K89">
        <v>1547.0341172176</v>
      </c>
      <c r="L89">
        <v>1555.0434263822</v>
      </c>
      <c r="M89">
        <v>1561.9938488607</v>
      </c>
    </row>
    <row r="90" spans="1:13">
      <c r="A90" t="s">
        <v>3813</v>
      </c>
      <c r="B90">
        <v>1538.3964219911</v>
      </c>
      <c r="C90">
        <v>1545.4017279126</v>
      </c>
      <c r="D90">
        <v>1554.0369448109</v>
      </c>
      <c r="E90">
        <v>1561.6630073975</v>
      </c>
      <c r="F90">
        <v>1538.6787578662</v>
      </c>
      <c r="G90">
        <v>1547.2202950863</v>
      </c>
      <c r="H90">
        <v>1555.5669407876</v>
      </c>
      <c r="I90">
        <v>1562.1423456214</v>
      </c>
      <c r="J90">
        <v>1538.4713279698</v>
      </c>
      <c r="K90">
        <v>1547.0374271542</v>
      </c>
      <c r="L90">
        <v>1555.0448033311</v>
      </c>
      <c r="M90">
        <v>1561.993451091</v>
      </c>
    </row>
    <row r="91" spans="1:13">
      <c r="A91" t="s">
        <v>3814</v>
      </c>
      <c r="B91">
        <v>1538.3958441691</v>
      </c>
      <c r="C91">
        <v>1545.3999786246</v>
      </c>
      <c r="D91">
        <v>1554.0410703195</v>
      </c>
      <c r="E91">
        <v>1561.6721348272</v>
      </c>
      <c r="F91">
        <v>1538.6789499167</v>
      </c>
      <c r="G91">
        <v>1547.220489275</v>
      </c>
      <c r="H91">
        <v>1555.563594252</v>
      </c>
      <c r="I91">
        <v>1562.1520744603</v>
      </c>
      <c r="J91">
        <v>1538.4707500915</v>
      </c>
      <c r="K91">
        <v>1547.0360643494</v>
      </c>
      <c r="L91">
        <v>1555.0479514764</v>
      </c>
      <c r="M91">
        <v>1561.9920618088</v>
      </c>
    </row>
    <row r="92" spans="1:13">
      <c r="A92" t="s">
        <v>3815</v>
      </c>
      <c r="B92">
        <v>1538.3977696169</v>
      </c>
      <c r="C92">
        <v>1545.4019216451</v>
      </c>
      <c r="D92">
        <v>1554.0379262497</v>
      </c>
      <c r="E92">
        <v>1561.6840398248</v>
      </c>
      <c r="F92">
        <v>1538.6779877817</v>
      </c>
      <c r="G92">
        <v>1547.2183474907</v>
      </c>
      <c r="H92">
        <v>1555.5661537058</v>
      </c>
      <c r="I92">
        <v>1562.1467141714</v>
      </c>
      <c r="J92">
        <v>1538.4734474882</v>
      </c>
      <c r="K92">
        <v>1547.0329485601</v>
      </c>
      <c r="L92">
        <v>1555.0440167776</v>
      </c>
      <c r="M92">
        <v>1561.9950402309</v>
      </c>
    </row>
    <row r="93" spans="1:13">
      <c r="A93" t="s">
        <v>3816</v>
      </c>
      <c r="B93">
        <v>1538.3966139712</v>
      </c>
      <c r="C93">
        <v>1545.4030878396</v>
      </c>
      <c r="D93">
        <v>1554.0393014186</v>
      </c>
      <c r="E93">
        <v>1561.6743168147</v>
      </c>
      <c r="F93">
        <v>1538.6795279515</v>
      </c>
      <c r="G93">
        <v>1547.2175669307</v>
      </c>
      <c r="H93">
        <v>1555.5651703357</v>
      </c>
      <c r="I93">
        <v>1562.1536619823</v>
      </c>
      <c r="J93">
        <v>1538.4686324628</v>
      </c>
      <c r="K93">
        <v>1547.0368428228</v>
      </c>
      <c r="L93">
        <v>1555.0434263822</v>
      </c>
      <c r="M93">
        <v>1561.9954360612</v>
      </c>
    </row>
    <row r="94" spans="1:13">
      <c r="A94" t="s">
        <v>3817</v>
      </c>
      <c r="B94">
        <v>1538.396036149</v>
      </c>
      <c r="C94">
        <v>1545.4009510839</v>
      </c>
      <c r="D94">
        <v>1554.0375325217</v>
      </c>
      <c r="E94">
        <v>1561.6757074712</v>
      </c>
      <c r="F94">
        <v>1538.6802980376</v>
      </c>
      <c r="G94">
        <v>1547.2200989938</v>
      </c>
      <c r="H94">
        <v>1555.5651703357</v>
      </c>
      <c r="I94">
        <v>1562.1546556408</v>
      </c>
      <c r="J94">
        <v>1538.4686324628</v>
      </c>
      <c r="K94">
        <v>1547.035480019</v>
      </c>
      <c r="L94">
        <v>1555.0422455927</v>
      </c>
      <c r="M94">
        <v>1561.9920618088</v>
      </c>
    </row>
    <row r="95" spans="1:13">
      <c r="A95" t="s">
        <v>3818</v>
      </c>
      <c r="B95">
        <v>1538.3958441691</v>
      </c>
      <c r="C95">
        <v>1545.4025047421</v>
      </c>
      <c r="D95">
        <v>1554.0385158819</v>
      </c>
      <c r="E95">
        <v>1561.6824532571</v>
      </c>
      <c r="F95">
        <v>1538.6785658157</v>
      </c>
      <c r="G95">
        <v>1547.2177630226</v>
      </c>
      <c r="H95">
        <v>1555.5649721223</v>
      </c>
      <c r="I95">
        <v>1562.1484996365</v>
      </c>
      <c r="J95">
        <v>1538.4711359711</v>
      </c>
      <c r="K95">
        <v>1547.0362584918</v>
      </c>
      <c r="L95">
        <v>1555.0442129351</v>
      </c>
      <c r="M95">
        <v>1561.9914661258</v>
      </c>
    </row>
    <row r="96" spans="1:13">
      <c r="A96" t="s">
        <v>3819</v>
      </c>
      <c r="B96">
        <v>1538.3969998136</v>
      </c>
      <c r="C96">
        <v>1545.3997848926</v>
      </c>
      <c r="D96">
        <v>1554.0410703195</v>
      </c>
      <c r="E96">
        <v>1561.6647936965</v>
      </c>
      <c r="F96">
        <v>1538.6797218851</v>
      </c>
      <c r="G96">
        <v>1547.220489275</v>
      </c>
      <c r="H96">
        <v>1555.5659574166</v>
      </c>
      <c r="I96">
        <v>1562.1536619823</v>
      </c>
      <c r="J96">
        <v>1538.4720997298</v>
      </c>
      <c r="K96">
        <v>1547.035480019</v>
      </c>
      <c r="L96">
        <v>1555.0453937276</v>
      </c>
      <c r="M96">
        <v>1561.9894811657</v>
      </c>
    </row>
    <row r="97" spans="1:13">
      <c r="A97" t="s">
        <v>3820</v>
      </c>
      <c r="B97">
        <v>1538.3964219911</v>
      </c>
      <c r="C97">
        <v>1545.4019216451</v>
      </c>
      <c r="D97">
        <v>1554.0359614527</v>
      </c>
      <c r="E97">
        <v>1561.6713415551</v>
      </c>
      <c r="F97">
        <v>1538.6783718824</v>
      </c>
      <c r="G97">
        <v>1547.2183474907</v>
      </c>
      <c r="H97">
        <v>1555.5653666248</v>
      </c>
      <c r="I97">
        <v>1562.1425435738</v>
      </c>
      <c r="J97">
        <v>1538.4701740959</v>
      </c>
      <c r="K97">
        <v>1547.0368428228</v>
      </c>
      <c r="L97">
        <v>1555.0428359872</v>
      </c>
      <c r="M97">
        <v>1561.9942446904</v>
      </c>
    </row>
    <row r="98" spans="1:13">
      <c r="A98" t="s">
        <v>3821</v>
      </c>
      <c r="B98">
        <v>1538.3977696169</v>
      </c>
      <c r="C98">
        <v>1545.4005617202</v>
      </c>
      <c r="D98">
        <v>1554.0396951476</v>
      </c>
      <c r="E98">
        <v>1561.6751120294</v>
      </c>
      <c r="F98">
        <v>1538.6789499167</v>
      </c>
      <c r="G98">
        <v>1547.2214640267</v>
      </c>
      <c r="H98">
        <v>1555.5647758334</v>
      </c>
      <c r="I98">
        <v>1562.1465142772</v>
      </c>
      <c r="J98">
        <v>1538.4713279698</v>
      </c>
      <c r="K98">
        <v>1547.0374271542</v>
      </c>
      <c r="L98">
        <v>1555.0440167776</v>
      </c>
      <c r="M98">
        <v>1561.9944445456</v>
      </c>
    </row>
    <row r="99" spans="1:13">
      <c r="A99" t="s">
        <v>3822</v>
      </c>
      <c r="B99">
        <v>1538.3946885262</v>
      </c>
      <c r="C99">
        <v>1545.4013385485</v>
      </c>
      <c r="D99">
        <v>1554.0359614527</v>
      </c>
      <c r="E99">
        <v>1561.6725324334</v>
      </c>
      <c r="F99">
        <v>1538.6787578662</v>
      </c>
      <c r="G99">
        <v>1547.2202950863</v>
      </c>
      <c r="H99">
        <v>1555.5663519195</v>
      </c>
      <c r="I99">
        <v>1562.1393666375</v>
      </c>
      <c r="J99">
        <v>1538.4694023378</v>
      </c>
      <c r="K99">
        <v>1547.035480019</v>
      </c>
      <c r="L99">
        <v>1555.0442129351</v>
      </c>
      <c r="M99">
        <v>1561.9950402309</v>
      </c>
    </row>
    <row r="100" spans="1:13">
      <c r="A100" t="s">
        <v>3823</v>
      </c>
      <c r="B100">
        <v>1538.3954583272</v>
      </c>
      <c r="C100">
        <v>1545.4005617202</v>
      </c>
      <c r="D100">
        <v>1554.0398910518</v>
      </c>
      <c r="E100">
        <v>1561.6711437221</v>
      </c>
      <c r="F100">
        <v>1538.678179832</v>
      </c>
      <c r="G100">
        <v>1547.220489275</v>
      </c>
      <c r="H100">
        <v>1555.5659574166</v>
      </c>
      <c r="I100">
        <v>1562.1486995312</v>
      </c>
      <c r="J100">
        <v>1538.4694023378</v>
      </c>
      <c r="K100">
        <v>1547.0366486802</v>
      </c>
      <c r="L100">
        <v>1555.0446071734</v>
      </c>
      <c r="M100">
        <v>1561.9960317473</v>
      </c>
    </row>
    <row r="101" spans="1:13">
      <c r="A101" t="s">
        <v>3824</v>
      </c>
      <c r="B101">
        <v>1538.3946885262</v>
      </c>
      <c r="C101">
        <v>1545.4009510839</v>
      </c>
      <c r="D101">
        <v>1554.0375325217</v>
      </c>
      <c r="E101">
        <v>1561.6895967162</v>
      </c>
      <c r="F101">
        <v>1538.6766396649</v>
      </c>
      <c r="G101">
        <v>1547.2179572106</v>
      </c>
      <c r="H101">
        <v>1555.5663519195</v>
      </c>
      <c r="I101">
        <v>1562.1463163238</v>
      </c>
      <c r="J101">
        <v>1538.4692103396</v>
      </c>
      <c r="K101">
        <v>1547.0356741613</v>
      </c>
      <c r="L101">
        <v>1555.0465745218</v>
      </c>
      <c r="M101">
        <v>1561.9950402309</v>
      </c>
    </row>
    <row r="102" spans="1:13">
      <c r="A102" t="s">
        <v>3825</v>
      </c>
      <c r="B102">
        <v>1538.3966139712</v>
      </c>
      <c r="C102">
        <v>1545.4025047421</v>
      </c>
      <c r="D102">
        <v>1554.0394973227</v>
      </c>
      <c r="E102">
        <v>1561.6820556459</v>
      </c>
      <c r="F102">
        <v>1538.6785658157</v>
      </c>
      <c r="G102">
        <v>1547.2175669307</v>
      </c>
      <c r="H102">
        <v>1555.5651703357</v>
      </c>
      <c r="I102">
        <v>1562.1538618783</v>
      </c>
      <c r="J102">
        <v>1538.4692103396</v>
      </c>
      <c r="K102">
        <v>1547.0362584918</v>
      </c>
      <c r="L102">
        <v>1555.0436225395</v>
      </c>
      <c r="M102">
        <v>1561.9964295184</v>
      </c>
    </row>
    <row r="103" spans="1:13">
      <c r="A103" t="s">
        <v>3826</v>
      </c>
      <c r="B103">
        <v>1538.3971917938</v>
      </c>
      <c r="C103">
        <v>1545.4023110095</v>
      </c>
      <c r="D103">
        <v>1554.0406765899</v>
      </c>
      <c r="E103">
        <v>1561.6709439496</v>
      </c>
      <c r="F103">
        <v>1538.678179832</v>
      </c>
      <c r="G103">
        <v>1547.2189319592</v>
      </c>
      <c r="H103">
        <v>1555.5669407876</v>
      </c>
      <c r="I103">
        <v>1562.1447288167</v>
      </c>
      <c r="J103">
        <v>1538.4711359711</v>
      </c>
      <c r="K103">
        <v>1547.0374271542</v>
      </c>
      <c r="L103">
        <v>1555.0428359872</v>
      </c>
      <c r="M103">
        <v>1561.9936490057</v>
      </c>
    </row>
    <row r="104" spans="1:13">
      <c r="A104" t="s">
        <v>3827</v>
      </c>
      <c r="B104">
        <v>1538.3964219911</v>
      </c>
      <c r="C104">
        <v>1545.4048371346</v>
      </c>
      <c r="D104">
        <v>1554.036157356</v>
      </c>
      <c r="E104">
        <v>1561.6717372213</v>
      </c>
      <c r="F104">
        <v>1538.6795279515</v>
      </c>
      <c r="G104">
        <v>1547.2191261476</v>
      </c>
      <c r="H104">
        <v>1555.5657611274</v>
      </c>
      <c r="I104">
        <v>1562.1488974852</v>
      </c>
      <c r="J104">
        <v>1538.4709439724</v>
      </c>
      <c r="K104">
        <v>1547.034895689</v>
      </c>
      <c r="L104">
        <v>1555.0442129351</v>
      </c>
      <c r="M104">
        <v>1561.9930552617</v>
      </c>
    </row>
    <row r="105" spans="1:13">
      <c r="A105" t="s">
        <v>3828</v>
      </c>
      <c r="B105">
        <v>1538.396036149</v>
      </c>
      <c r="C105">
        <v>1545.4013385485</v>
      </c>
      <c r="D105">
        <v>1554.037730346</v>
      </c>
      <c r="E105">
        <v>1561.6711437221</v>
      </c>
      <c r="F105">
        <v>1538.6768317149</v>
      </c>
      <c r="G105">
        <v>1547.2181513987</v>
      </c>
      <c r="H105">
        <v>1555.5633979634</v>
      </c>
      <c r="I105">
        <v>1562.1528682209</v>
      </c>
      <c r="J105">
        <v>1538.4705580929</v>
      </c>
      <c r="K105">
        <v>1547.0362584918</v>
      </c>
      <c r="L105">
        <v>1555.0426379069</v>
      </c>
      <c r="M105">
        <v>1561.9926574923</v>
      </c>
    </row>
    <row r="106" spans="1:13">
      <c r="A106" t="s">
        <v>3829</v>
      </c>
      <c r="B106">
        <v>1538.3958441691</v>
      </c>
      <c r="C106">
        <v>1545.4017279126</v>
      </c>
      <c r="D106">
        <v>1554.0371407144</v>
      </c>
      <c r="E106">
        <v>1561.671936994</v>
      </c>
      <c r="F106">
        <v>1538.6754836001</v>
      </c>
      <c r="G106">
        <v>1547.2183474907</v>
      </c>
      <c r="H106">
        <v>1555.5641850425</v>
      </c>
      <c r="I106">
        <v>1562.1262631247</v>
      </c>
      <c r="J106">
        <v>1538.4709439724</v>
      </c>
      <c r="K106">
        <v>1547.035480019</v>
      </c>
      <c r="L106">
        <v>1555.0440167776</v>
      </c>
      <c r="M106">
        <v>1561.9970252052</v>
      </c>
    </row>
    <row r="107" spans="1:13">
      <c r="A107" t="s">
        <v>3830</v>
      </c>
      <c r="B107">
        <v>1538.3958441691</v>
      </c>
      <c r="C107">
        <v>1545.4034772046</v>
      </c>
      <c r="D107">
        <v>1554.037336618</v>
      </c>
      <c r="E107">
        <v>1561.6741189809</v>
      </c>
      <c r="F107">
        <v>1538.6783718824</v>
      </c>
      <c r="G107">
        <v>1547.2195145244</v>
      </c>
      <c r="H107">
        <v>1555.5665482088</v>
      </c>
      <c r="I107">
        <v>1562.1546556408</v>
      </c>
      <c r="J107">
        <v>1538.4707500915</v>
      </c>
      <c r="K107">
        <v>1547.0360643494</v>
      </c>
      <c r="L107">
        <v>1555.0453937276</v>
      </c>
      <c r="M107">
        <v>1561.9962296626</v>
      </c>
    </row>
    <row r="108" spans="1:13">
      <c r="A108" t="s">
        <v>3831</v>
      </c>
      <c r="B108">
        <v>1538.3958441691</v>
      </c>
      <c r="C108">
        <v>1545.3999786246</v>
      </c>
      <c r="D108">
        <v>1554.0393014186</v>
      </c>
      <c r="E108">
        <v>1561.6699528459</v>
      </c>
      <c r="F108">
        <v>1538.6766396649</v>
      </c>
      <c r="G108">
        <v>1547.2175669307</v>
      </c>
      <c r="H108">
        <v>1555.5653666248</v>
      </c>
      <c r="I108">
        <v>1562.142147669</v>
      </c>
      <c r="J108">
        <v>1538.4695962184</v>
      </c>
      <c r="K108">
        <v>1547.034895689</v>
      </c>
      <c r="L108">
        <v>1555.0481476349</v>
      </c>
      <c r="M108">
        <v>1561.9962296626</v>
      </c>
    </row>
    <row r="109" spans="1:13">
      <c r="A109" t="s">
        <v>3832</v>
      </c>
      <c r="B109">
        <v>1538.3969998136</v>
      </c>
      <c r="C109">
        <v>1545.4005617202</v>
      </c>
      <c r="D109">
        <v>1554.038319978</v>
      </c>
      <c r="E109">
        <v>1561.6584437226</v>
      </c>
      <c r="F109">
        <v>1538.6793359008</v>
      </c>
      <c r="G109">
        <v>1547.2193203359</v>
      </c>
      <c r="H109">
        <v>1555.5657611274</v>
      </c>
      <c r="I109">
        <v>1562.1475079266</v>
      </c>
      <c r="J109">
        <v>1538.4732536066</v>
      </c>
      <c r="K109">
        <v>1547.0387899615</v>
      </c>
      <c r="L109">
        <v>1555.0453937276</v>
      </c>
      <c r="M109">
        <v>1561.9960317473</v>
      </c>
    </row>
    <row r="110" spans="1:13">
      <c r="A110" t="s">
        <v>3833</v>
      </c>
      <c r="B110">
        <v>1538.3968059513</v>
      </c>
      <c r="C110">
        <v>1545.4019216451</v>
      </c>
      <c r="D110">
        <v>1554.0406765899</v>
      </c>
      <c r="E110">
        <v>1561.6890012638</v>
      </c>
      <c r="F110">
        <v>1538.6783718824</v>
      </c>
      <c r="G110">
        <v>1547.2175669307</v>
      </c>
      <c r="H110">
        <v>1555.5651703357</v>
      </c>
      <c r="I110">
        <v>1562.1405582297</v>
      </c>
      <c r="J110">
        <v>1538.4707500915</v>
      </c>
      <c r="K110">
        <v>1547.0368428228</v>
      </c>
      <c r="L110">
        <v>1555.0436225395</v>
      </c>
      <c r="M110">
        <v>1561.9942446904</v>
      </c>
    </row>
    <row r="111" spans="1:13">
      <c r="A111" t="s">
        <v>3834</v>
      </c>
      <c r="B111">
        <v>1538.3964219911</v>
      </c>
      <c r="C111">
        <v>1545.4026984748</v>
      </c>
      <c r="D111">
        <v>1554.0387117858</v>
      </c>
      <c r="E111">
        <v>1561.6836441523</v>
      </c>
      <c r="F111">
        <v>1538.6808760734</v>
      </c>
      <c r="G111">
        <v>1547.2200989938</v>
      </c>
      <c r="H111">
        <v>1555.5637924651</v>
      </c>
      <c r="I111">
        <v>1562.144528923</v>
      </c>
      <c r="J111">
        <v>1538.4709439724</v>
      </c>
      <c r="K111">
        <v>1547.0368428228</v>
      </c>
      <c r="L111">
        <v>1555.0436225395</v>
      </c>
      <c r="M111">
        <v>1561.9914661258</v>
      </c>
    </row>
    <row r="112" spans="1:13">
      <c r="A112" t="s">
        <v>3835</v>
      </c>
      <c r="B112">
        <v>1538.396036149</v>
      </c>
      <c r="C112">
        <v>1545.400367988</v>
      </c>
      <c r="D112">
        <v>1554.0375325217</v>
      </c>
      <c r="E112">
        <v>1561.6751120294</v>
      </c>
      <c r="F112">
        <v>1538.6795279515</v>
      </c>
      <c r="G112">
        <v>1547.2202950863</v>
      </c>
      <c r="H112">
        <v>1555.5657611274</v>
      </c>
      <c r="I112">
        <v>1562.142147669</v>
      </c>
      <c r="J112">
        <v>1538.4711359711</v>
      </c>
      <c r="K112">
        <v>1547.034895689</v>
      </c>
      <c r="L112">
        <v>1555.0451956466</v>
      </c>
      <c r="M112">
        <v>1561.9940467755</v>
      </c>
    </row>
    <row r="113" spans="1:13">
      <c r="A113" t="s">
        <v>3836</v>
      </c>
      <c r="B113">
        <v>1538.3971917938</v>
      </c>
      <c r="C113">
        <v>1545.4023110095</v>
      </c>
      <c r="D113">
        <v>1554.0393014186</v>
      </c>
      <c r="E113">
        <v>1561.6699528459</v>
      </c>
      <c r="F113">
        <v>1538.6802980376</v>
      </c>
      <c r="G113">
        <v>1547.2179572106</v>
      </c>
      <c r="H113">
        <v>1555.5657611274</v>
      </c>
      <c r="I113">
        <v>1562.1395665299</v>
      </c>
      <c r="J113">
        <v>1538.4699802151</v>
      </c>
      <c r="K113">
        <v>1547.0343113595</v>
      </c>
      <c r="L113">
        <v>1555.0434263822</v>
      </c>
      <c r="M113">
        <v>1561.9954360612</v>
      </c>
    </row>
    <row r="114" spans="1:13">
      <c r="A114" t="s">
        <v>3837</v>
      </c>
      <c r="B114">
        <v>1538.3958441691</v>
      </c>
      <c r="C114">
        <v>1545.4011448162</v>
      </c>
      <c r="D114">
        <v>1554.0367469868</v>
      </c>
      <c r="E114">
        <v>1561.6828508685</v>
      </c>
      <c r="F114">
        <v>1538.6785658157</v>
      </c>
      <c r="G114">
        <v>1547.2191261476</v>
      </c>
      <c r="H114">
        <v>1555.5653666248</v>
      </c>
      <c r="I114">
        <v>1562.1429414195</v>
      </c>
      <c r="J114">
        <v>1538.4695962184</v>
      </c>
      <c r="K114">
        <v>1547.0362584918</v>
      </c>
      <c r="L114">
        <v>1555.0442129351</v>
      </c>
      <c r="M114">
        <v>1561.9946424606</v>
      </c>
    </row>
    <row r="115" spans="1:13">
      <c r="A115" t="s">
        <v>3838</v>
      </c>
      <c r="B115">
        <v>1538.3981535778</v>
      </c>
      <c r="C115">
        <v>1545.4017279126</v>
      </c>
      <c r="D115">
        <v>1554.0375325217</v>
      </c>
      <c r="E115">
        <v>1561.6735235403</v>
      </c>
      <c r="F115">
        <v>1538.6776017983</v>
      </c>
      <c r="G115">
        <v>1547.2193203359</v>
      </c>
      <c r="H115">
        <v>1555.5649721223</v>
      </c>
      <c r="I115">
        <v>1562.1389707343</v>
      </c>
      <c r="J115">
        <v>1538.4722917288</v>
      </c>
      <c r="K115">
        <v>1547.0343113595</v>
      </c>
      <c r="L115">
        <v>1555.0428359872</v>
      </c>
      <c r="M115">
        <v>1561.9906725292</v>
      </c>
    </row>
    <row r="116" spans="1:13">
      <c r="A116" t="s">
        <v>3839</v>
      </c>
      <c r="B116">
        <v>1538.3971917938</v>
      </c>
      <c r="C116">
        <v>1545.4013385485</v>
      </c>
      <c r="D116">
        <v>1554.0393014186</v>
      </c>
      <c r="E116">
        <v>1561.6749122559</v>
      </c>
      <c r="F116">
        <v>1538.6774097481</v>
      </c>
      <c r="G116">
        <v>1547.2197106167</v>
      </c>
      <c r="H116">
        <v>1555.5647758334</v>
      </c>
      <c r="I116">
        <v>1562.1484996365</v>
      </c>
      <c r="J116">
        <v>1538.4734474882</v>
      </c>
      <c r="K116">
        <v>1547.0360643494</v>
      </c>
      <c r="L116">
        <v>1555.041064805</v>
      </c>
      <c r="M116">
        <v>1561.9960317473</v>
      </c>
    </row>
    <row r="117" spans="1:13">
      <c r="A117" t="s">
        <v>3840</v>
      </c>
      <c r="B117">
        <v>1538.3979615973</v>
      </c>
      <c r="C117">
        <v>1545.4015341802</v>
      </c>
      <c r="D117">
        <v>1554.0359614527</v>
      </c>
      <c r="E117">
        <v>1561.6897945539</v>
      </c>
      <c r="F117">
        <v>1538.6791438502</v>
      </c>
      <c r="G117">
        <v>1547.2179572106</v>
      </c>
      <c r="H117">
        <v>1555.5647758334</v>
      </c>
      <c r="I117">
        <v>1562.1655762634</v>
      </c>
      <c r="J117">
        <v>1538.4705580929</v>
      </c>
      <c r="K117">
        <v>1547.0368428228</v>
      </c>
      <c r="L117">
        <v>1555.0442129351</v>
      </c>
      <c r="M117">
        <v>1561.9910683572</v>
      </c>
    </row>
    <row r="118" spans="1:13">
      <c r="A118" t="s">
        <v>3841</v>
      </c>
      <c r="B118">
        <v>1538.3952663474</v>
      </c>
      <c r="C118">
        <v>1545.4015341802</v>
      </c>
      <c r="D118">
        <v>1554.0385158819</v>
      </c>
      <c r="E118">
        <v>1561.6870170723</v>
      </c>
      <c r="F118">
        <v>1538.6764457321</v>
      </c>
      <c r="G118">
        <v>1547.2179572106</v>
      </c>
      <c r="H118">
        <v>1555.5667444982</v>
      </c>
      <c r="I118">
        <v>1562.1381769878</v>
      </c>
      <c r="J118">
        <v>1538.4699802151</v>
      </c>
      <c r="K118">
        <v>1547.034895689</v>
      </c>
      <c r="L118">
        <v>1555.0434263822</v>
      </c>
      <c r="M118">
        <v>1561.9926574923</v>
      </c>
    </row>
    <row r="119" spans="1:13">
      <c r="A119" t="s">
        <v>3842</v>
      </c>
      <c r="B119">
        <v>1538.3964219911</v>
      </c>
      <c r="C119">
        <v>1545.4030878396</v>
      </c>
      <c r="D119">
        <v>1554.0365510833</v>
      </c>
      <c r="E119">
        <v>1561.6755076975</v>
      </c>
      <c r="F119">
        <v>1538.6777957314</v>
      </c>
      <c r="G119">
        <v>1547.2189319592</v>
      </c>
      <c r="H119">
        <v>1555.5633979634</v>
      </c>
      <c r="I119">
        <v>1562.144528923</v>
      </c>
      <c r="J119">
        <v>1538.4713279698</v>
      </c>
      <c r="K119">
        <v>1547.0341172176</v>
      </c>
      <c r="L119">
        <v>1555.0420494356</v>
      </c>
      <c r="M119">
        <v>1561.9900768472</v>
      </c>
    </row>
    <row r="120" spans="1:13">
      <c r="A120" t="s">
        <v>3843</v>
      </c>
      <c r="B120">
        <v>1538.3971917938</v>
      </c>
      <c r="C120">
        <v>1545.4015341802</v>
      </c>
      <c r="D120">
        <v>1554.0404806854</v>
      </c>
      <c r="E120">
        <v>1561.6790803569</v>
      </c>
      <c r="F120">
        <v>1538.6776017983</v>
      </c>
      <c r="G120">
        <v>1547.2195145244</v>
      </c>
      <c r="H120">
        <v>1555.5649721223</v>
      </c>
      <c r="I120">
        <v>1562.1532660719</v>
      </c>
      <c r="J120">
        <v>1538.4722917288</v>
      </c>
      <c r="K120">
        <v>1547.034895689</v>
      </c>
      <c r="L120">
        <v>1555.0426379069</v>
      </c>
      <c r="M120">
        <v>1561.9898789334</v>
      </c>
    </row>
    <row r="121" spans="1:13">
      <c r="A121" t="s">
        <v>3844</v>
      </c>
      <c r="B121">
        <v>1538.3952663474</v>
      </c>
      <c r="C121">
        <v>1545.4023110095</v>
      </c>
      <c r="D121">
        <v>1554.0359614527</v>
      </c>
      <c r="E121">
        <v>1561.6788805823</v>
      </c>
      <c r="F121">
        <v>1538.6772176979</v>
      </c>
      <c r="G121">
        <v>1547.2185416789</v>
      </c>
      <c r="H121">
        <v>1555.5661537058</v>
      </c>
      <c r="I121">
        <v>1562.1469121249</v>
      </c>
      <c r="J121">
        <v>1538.4719058486</v>
      </c>
      <c r="K121">
        <v>1547.0362584918</v>
      </c>
      <c r="L121">
        <v>1555.0453937276</v>
      </c>
      <c r="M121">
        <v>1561.9910683572</v>
      </c>
    </row>
    <row r="122" spans="1:13">
      <c r="A122" t="s">
        <v>3845</v>
      </c>
      <c r="B122">
        <v>1538.396036149</v>
      </c>
      <c r="C122">
        <v>1545.4011448162</v>
      </c>
      <c r="D122">
        <v>1554.0379262497</v>
      </c>
      <c r="E122">
        <v>1561.6786827474</v>
      </c>
      <c r="F122">
        <v>1538.6768317149</v>
      </c>
      <c r="G122">
        <v>1547.2195145244</v>
      </c>
      <c r="H122">
        <v>1555.5618238077</v>
      </c>
      <c r="I122">
        <v>1562.1558472563</v>
      </c>
      <c r="J122">
        <v>1538.4720997298</v>
      </c>
      <c r="K122">
        <v>1547.0362584918</v>
      </c>
      <c r="L122">
        <v>1555.0440167776</v>
      </c>
      <c r="M122">
        <v>1561.9930552617</v>
      </c>
    </row>
    <row r="123" spans="1:13">
      <c r="A123" t="s">
        <v>3846</v>
      </c>
      <c r="B123">
        <v>1538.3958441691</v>
      </c>
      <c r="C123">
        <v>1545.4030878396</v>
      </c>
      <c r="D123">
        <v>1554.037730346</v>
      </c>
      <c r="E123">
        <v>1561.6830487045</v>
      </c>
      <c r="F123">
        <v>1538.6799139359</v>
      </c>
      <c r="G123">
        <v>1547.2197106167</v>
      </c>
      <c r="H123">
        <v>1555.5641850425</v>
      </c>
      <c r="I123">
        <v>1562.1514786552</v>
      </c>
      <c r="J123">
        <v>1538.4703660944</v>
      </c>
      <c r="K123">
        <v>1547.0374271542</v>
      </c>
      <c r="L123">
        <v>1555.0434263822</v>
      </c>
      <c r="M123">
        <v>1561.9954360612</v>
      </c>
    </row>
    <row r="124" spans="1:13">
      <c r="A124" t="s">
        <v>3847</v>
      </c>
      <c r="B124">
        <v>1538.3977696169</v>
      </c>
      <c r="C124">
        <v>1545.4017279126</v>
      </c>
      <c r="D124">
        <v>1554.0369448109</v>
      </c>
      <c r="E124">
        <v>1561.6735235403</v>
      </c>
      <c r="F124">
        <v>1538.6789499167</v>
      </c>
      <c r="G124">
        <v>1547.2195145244</v>
      </c>
      <c r="H124">
        <v>1555.5653666248</v>
      </c>
      <c r="I124">
        <v>1562.1596200705</v>
      </c>
      <c r="J124">
        <v>1538.4709439724</v>
      </c>
      <c r="K124">
        <v>1547.0347015469</v>
      </c>
      <c r="L124">
        <v>1555.0440167776</v>
      </c>
      <c r="M124">
        <v>1561.9894811657</v>
      </c>
    </row>
    <row r="125" spans="1:13">
      <c r="A125" t="s">
        <v>3848</v>
      </c>
      <c r="B125">
        <v>1538.3969998136</v>
      </c>
      <c r="C125">
        <v>1545.4005617202</v>
      </c>
      <c r="D125">
        <v>1554.0355677256</v>
      </c>
      <c r="E125">
        <v>1561.6822554213</v>
      </c>
      <c r="F125">
        <v>1538.6783718824</v>
      </c>
      <c r="G125">
        <v>1547.2179572106</v>
      </c>
      <c r="H125">
        <v>1555.5633979634</v>
      </c>
      <c r="I125">
        <v>1562.1618034204</v>
      </c>
      <c r="J125">
        <v>1538.4688244609</v>
      </c>
      <c r="K125">
        <v>1547.034895689</v>
      </c>
      <c r="L125">
        <v>1555.0440167776</v>
      </c>
      <c r="M125">
        <v>1561.9936490057</v>
      </c>
    </row>
    <row r="126" spans="1:13">
      <c r="A126" t="s">
        <v>3849</v>
      </c>
      <c r="B126">
        <v>1538.3964219911</v>
      </c>
      <c r="C126">
        <v>1545.4005617202</v>
      </c>
      <c r="D126">
        <v>1554.0406765899</v>
      </c>
      <c r="E126">
        <v>1561.6933672786</v>
      </c>
      <c r="F126">
        <v>1538.6789499167</v>
      </c>
      <c r="G126">
        <v>1547.2193203359</v>
      </c>
      <c r="H126">
        <v>1555.5649721223</v>
      </c>
      <c r="I126">
        <v>1562.1429414195</v>
      </c>
      <c r="J126">
        <v>1538.4709439724</v>
      </c>
      <c r="K126">
        <v>1547.035480019</v>
      </c>
      <c r="L126">
        <v>1555.0442129351</v>
      </c>
      <c r="M126">
        <v>1561.99166404</v>
      </c>
    </row>
    <row r="127" spans="1:13">
      <c r="A127" t="s">
        <v>3850</v>
      </c>
      <c r="B127">
        <v>1538.3958441691</v>
      </c>
      <c r="C127">
        <v>1545.4036709375</v>
      </c>
      <c r="D127">
        <v>1554.0371407144</v>
      </c>
      <c r="E127">
        <v>1561.6792781919</v>
      </c>
      <c r="F127">
        <v>1538.6799139359</v>
      </c>
      <c r="G127">
        <v>1547.2199048052</v>
      </c>
      <c r="H127">
        <v>1555.5637924651</v>
      </c>
      <c r="I127">
        <v>1562.1463163238</v>
      </c>
      <c r="J127">
        <v>1538.4711359711</v>
      </c>
      <c r="K127">
        <v>1547.037621297</v>
      </c>
      <c r="L127">
        <v>1555.0428359872</v>
      </c>
      <c r="M127">
        <v>1561.9942446904</v>
      </c>
    </row>
    <row r="128" spans="1:13">
      <c r="A128" t="s">
        <v>3851</v>
      </c>
      <c r="B128">
        <v>1538.3983474404</v>
      </c>
      <c r="C128">
        <v>1545.4036709375</v>
      </c>
      <c r="D128">
        <v>1554.0371407144</v>
      </c>
      <c r="E128">
        <v>1561.6743168147</v>
      </c>
      <c r="F128">
        <v>1538.6777957314</v>
      </c>
      <c r="G128">
        <v>1547.2183474907</v>
      </c>
      <c r="H128">
        <v>1555.5645795445</v>
      </c>
      <c r="I128">
        <v>1562.1490954393</v>
      </c>
      <c r="J128">
        <v>1538.4726757268</v>
      </c>
      <c r="K128">
        <v>1547.0362584918</v>
      </c>
      <c r="L128">
        <v>1555.0434263822</v>
      </c>
      <c r="M128">
        <v>1561.9888854846</v>
      </c>
    </row>
    <row r="129" spans="1:13">
      <c r="A129" t="s">
        <v>3852</v>
      </c>
      <c r="B129">
        <v>1538.3966139712</v>
      </c>
      <c r="C129">
        <v>1545.4025047421</v>
      </c>
      <c r="D129">
        <v>1554.0404806854</v>
      </c>
      <c r="E129">
        <v>1561.6882079745</v>
      </c>
      <c r="F129">
        <v>1538.678179832</v>
      </c>
      <c r="G129">
        <v>1547.2199048052</v>
      </c>
      <c r="H129">
        <v>1555.5663519195</v>
      </c>
      <c r="I129">
        <v>1562.1475079266</v>
      </c>
      <c r="J129">
        <v>1538.4705580929</v>
      </c>
      <c r="K129">
        <v>1547.0360643494</v>
      </c>
      <c r="L129">
        <v>1555.0434263822</v>
      </c>
      <c r="M129">
        <v>1561.9888854846</v>
      </c>
    </row>
    <row r="130" spans="1:13">
      <c r="A130" t="s">
        <v>3853</v>
      </c>
      <c r="B130">
        <v>1538.3964219911</v>
      </c>
      <c r="C130">
        <v>1545.4015341802</v>
      </c>
      <c r="D130">
        <v>1554.0381221535</v>
      </c>
      <c r="E130">
        <v>1561.6703485114</v>
      </c>
      <c r="F130">
        <v>1538.6802980376</v>
      </c>
      <c r="G130">
        <v>1547.2193203359</v>
      </c>
      <c r="H130">
        <v>1555.5661537058</v>
      </c>
      <c r="I130">
        <v>1562.1441330172</v>
      </c>
      <c r="J130">
        <v>1538.4713279698</v>
      </c>
      <c r="K130">
        <v>1547.035480019</v>
      </c>
      <c r="L130">
        <v>1555.0451956466</v>
      </c>
      <c r="M130">
        <v>1561.99166404</v>
      </c>
    </row>
    <row r="131" spans="1:13">
      <c r="A131" t="s">
        <v>3854</v>
      </c>
      <c r="B131">
        <v>1538.3954583272</v>
      </c>
      <c r="C131">
        <v>1545.4017279126</v>
      </c>
      <c r="D131">
        <v>1554.0391055145</v>
      </c>
      <c r="E131">
        <v>1561.6681665351</v>
      </c>
      <c r="F131">
        <v>1538.677023765</v>
      </c>
      <c r="G131">
        <v>1547.2199048052</v>
      </c>
      <c r="H131">
        <v>1555.5655629138</v>
      </c>
      <c r="I131">
        <v>1562.1622012759</v>
      </c>
      <c r="J131">
        <v>1538.4707500915</v>
      </c>
      <c r="K131">
        <v>1547.0343113595</v>
      </c>
      <c r="L131">
        <v>1555.0434263822</v>
      </c>
      <c r="M131">
        <v>1561.998016724</v>
      </c>
    </row>
    <row r="132" spans="1:13">
      <c r="A132" t="s">
        <v>3855</v>
      </c>
      <c r="B132">
        <v>1538.3977696169</v>
      </c>
      <c r="C132">
        <v>1545.4005617202</v>
      </c>
      <c r="D132">
        <v>1554.0391055145</v>
      </c>
      <c r="E132">
        <v>1561.6766985821</v>
      </c>
      <c r="F132">
        <v>1538.6776017983</v>
      </c>
      <c r="G132">
        <v>1547.2206834637</v>
      </c>
      <c r="H132">
        <v>1555.5651703357</v>
      </c>
      <c r="I132">
        <v>1562.1467141714</v>
      </c>
      <c r="J132">
        <v>1538.4722917288</v>
      </c>
      <c r="K132">
        <v>1547.0368428228</v>
      </c>
      <c r="L132">
        <v>1555.0434263822</v>
      </c>
      <c r="M132">
        <v>1561.9904746153</v>
      </c>
    </row>
    <row r="133" spans="1:13">
      <c r="A133" t="s">
        <v>3856</v>
      </c>
      <c r="B133">
        <v>1538.3964219911</v>
      </c>
      <c r="C133">
        <v>1545.4013385485</v>
      </c>
      <c r="D133">
        <v>1554.0381221535</v>
      </c>
      <c r="E133">
        <v>1561.6772940251</v>
      </c>
      <c r="F133">
        <v>1538.6779877817</v>
      </c>
      <c r="G133">
        <v>1547.2199048052</v>
      </c>
      <c r="H133">
        <v>1555.5655629138</v>
      </c>
      <c r="I133">
        <v>1562.1451247228</v>
      </c>
      <c r="J133">
        <v>1538.4695962184</v>
      </c>
      <c r="K133">
        <v>1547.034895689</v>
      </c>
      <c r="L133">
        <v>1555.0459841245</v>
      </c>
      <c r="M133">
        <v>1561.9924595779</v>
      </c>
    </row>
    <row r="134" spans="1:13">
      <c r="A134" t="s">
        <v>3857</v>
      </c>
      <c r="B134">
        <v>1538.3971917938</v>
      </c>
      <c r="C134">
        <v>1545.4021172769</v>
      </c>
      <c r="D134">
        <v>1554.0402847811</v>
      </c>
      <c r="E134">
        <v>1561.6751120294</v>
      </c>
      <c r="F134">
        <v>1538.6791438502</v>
      </c>
      <c r="G134">
        <v>1547.2199048052</v>
      </c>
      <c r="H134">
        <v>1555.5661537058</v>
      </c>
      <c r="I134">
        <v>1562.1453246166</v>
      </c>
      <c r="J134">
        <v>1538.4722917288</v>
      </c>
      <c r="K134">
        <v>1547.034895689</v>
      </c>
      <c r="L134">
        <v>1555.0434263822</v>
      </c>
      <c r="M134">
        <v>1561.9932531763</v>
      </c>
    </row>
    <row r="135" spans="1:13">
      <c r="A135" t="s">
        <v>3858</v>
      </c>
      <c r="B135">
        <v>1538.3954583272</v>
      </c>
      <c r="C135">
        <v>1545.4023110095</v>
      </c>
      <c r="D135">
        <v>1554.0387117858</v>
      </c>
      <c r="E135">
        <v>1561.6606256718</v>
      </c>
      <c r="F135">
        <v>1538.6777957314</v>
      </c>
      <c r="G135">
        <v>1547.2191261476</v>
      </c>
      <c r="H135">
        <v>1555.5671390015</v>
      </c>
      <c r="I135">
        <v>1562.1443309701</v>
      </c>
      <c r="J135">
        <v>1538.4701740959</v>
      </c>
      <c r="K135">
        <v>1547.0374271542</v>
      </c>
      <c r="L135">
        <v>1555.0440167776</v>
      </c>
      <c r="M135">
        <v>1561.995833832</v>
      </c>
    </row>
    <row r="136" spans="1:13">
      <c r="A136" t="s">
        <v>3859</v>
      </c>
      <c r="B136">
        <v>1538.3971917938</v>
      </c>
      <c r="C136">
        <v>1545.4028941068</v>
      </c>
      <c r="D136">
        <v>1554.0369448109</v>
      </c>
      <c r="E136">
        <v>1561.6808647531</v>
      </c>
      <c r="F136">
        <v>1538.6804919714</v>
      </c>
      <c r="G136">
        <v>1547.2195145244</v>
      </c>
      <c r="H136">
        <v>1555.5643832557</v>
      </c>
      <c r="I136">
        <v>1562.1437351709</v>
      </c>
      <c r="J136">
        <v>1538.4697882168</v>
      </c>
      <c r="K136">
        <v>1547.0356741613</v>
      </c>
      <c r="L136">
        <v>1555.0442129351</v>
      </c>
      <c r="M136">
        <v>1561.9938488607</v>
      </c>
    </row>
    <row r="137" spans="1:13">
      <c r="A137" t="s">
        <v>3860</v>
      </c>
      <c r="B137">
        <v>1538.3958441691</v>
      </c>
      <c r="C137">
        <v>1545.4019216451</v>
      </c>
      <c r="D137">
        <v>1554.0363551799</v>
      </c>
      <c r="E137">
        <v>1561.686223785</v>
      </c>
      <c r="F137">
        <v>1538.6785658157</v>
      </c>
      <c r="G137">
        <v>1547.2191261476</v>
      </c>
      <c r="H137">
        <v>1555.563594252</v>
      </c>
      <c r="I137">
        <v>1562.1353959704</v>
      </c>
      <c r="J137">
        <v>1538.4697882168</v>
      </c>
      <c r="K137">
        <v>1547.0360643494</v>
      </c>
      <c r="L137">
        <v>1555.0448033311</v>
      </c>
      <c r="M137">
        <v>1561.9900768472</v>
      </c>
    </row>
    <row r="138" spans="1:13">
      <c r="A138" t="s">
        <v>3861</v>
      </c>
      <c r="B138">
        <v>1538.3941107054</v>
      </c>
      <c r="C138">
        <v>1545.3999786246</v>
      </c>
      <c r="D138">
        <v>1554.0349780957</v>
      </c>
      <c r="E138">
        <v>1561.6893988785</v>
      </c>
      <c r="F138">
        <v>1538.6776017983</v>
      </c>
      <c r="G138">
        <v>1547.2185416789</v>
      </c>
      <c r="H138">
        <v>1555.5645795445</v>
      </c>
      <c r="I138">
        <v>1562.1580305956</v>
      </c>
      <c r="J138">
        <v>1538.4686324628</v>
      </c>
      <c r="K138">
        <v>1547.0362584918</v>
      </c>
      <c r="L138">
        <v>1555.0422455927</v>
      </c>
      <c r="M138">
        <v>1561.9932531763</v>
      </c>
    </row>
    <row r="139" spans="1:13">
      <c r="A139" t="s">
        <v>3862</v>
      </c>
      <c r="B139">
        <v>1538.3948805059</v>
      </c>
      <c r="C139">
        <v>1545.4034772046</v>
      </c>
      <c r="D139">
        <v>1554.040874415</v>
      </c>
      <c r="E139">
        <v>1561.6737233135</v>
      </c>
      <c r="F139">
        <v>1538.6787578662</v>
      </c>
      <c r="G139">
        <v>1547.2175669307</v>
      </c>
      <c r="H139">
        <v>1555.5637924651</v>
      </c>
      <c r="I139">
        <v>1562.142147669</v>
      </c>
      <c r="J139">
        <v>1538.4705580929</v>
      </c>
      <c r="K139">
        <v>1547.0382056291</v>
      </c>
      <c r="L139">
        <v>1555.0442129351</v>
      </c>
      <c r="M139">
        <v>1561.9908704432</v>
      </c>
    </row>
    <row r="140" spans="1:13">
      <c r="A140" t="s">
        <v>3863</v>
      </c>
      <c r="B140">
        <v>1538.3958441691</v>
      </c>
      <c r="C140">
        <v>1545.4017279126</v>
      </c>
      <c r="D140">
        <v>1554.038319978</v>
      </c>
      <c r="E140">
        <v>1561.6761031396</v>
      </c>
      <c r="F140">
        <v>1538.6777957314</v>
      </c>
      <c r="G140">
        <v>1547.2191261476</v>
      </c>
      <c r="H140">
        <v>1555.5653666248</v>
      </c>
      <c r="I140">
        <v>1562.1298378468</v>
      </c>
      <c r="J140">
        <v>1538.4701740959</v>
      </c>
      <c r="K140">
        <v>1547.034895689</v>
      </c>
      <c r="L140">
        <v>1555.0453937276</v>
      </c>
      <c r="M140">
        <v>1561.9940467755</v>
      </c>
    </row>
    <row r="141" spans="1:13">
      <c r="A141" t="s">
        <v>3864</v>
      </c>
      <c r="B141">
        <v>1538.396036149</v>
      </c>
      <c r="C141">
        <v>1545.4009510839</v>
      </c>
      <c r="D141">
        <v>1554.0381221535</v>
      </c>
      <c r="E141">
        <v>1561.6836441523</v>
      </c>
      <c r="F141">
        <v>1538.6774097481</v>
      </c>
      <c r="G141">
        <v>1547.2183474907</v>
      </c>
      <c r="H141">
        <v>1555.5653666248</v>
      </c>
      <c r="I141">
        <v>1562.1484996365</v>
      </c>
      <c r="J141">
        <v>1538.4701740959</v>
      </c>
      <c r="K141">
        <v>1547.0368428228</v>
      </c>
      <c r="L141">
        <v>1555.0448033311</v>
      </c>
      <c r="M141">
        <v>1561.9960317473</v>
      </c>
    </row>
    <row r="142" spans="1:13">
      <c r="A142" t="s">
        <v>3865</v>
      </c>
      <c r="B142">
        <v>1538.3971917938</v>
      </c>
      <c r="C142">
        <v>1545.4017279126</v>
      </c>
      <c r="D142">
        <v>1554.0400869561</v>
      </c>
      <c r="E142">
        <v>1561.6739211472</v>
      </c>
      <c r="F142">
        <v>1538.6777957314</v>
      </c>
      <c r="G142">
        <v>1547.2210737451</v>
      </c>
      <c r="H142">
        <v>1555.5667444982</v>
      </c>
      <c r="I142">
        <v>1562.145920417</v>
      </c>
      <c r="J142">
        <v>1538.4686324628</v>
      </c>
      <c r="K142">
        <v>1547.0368428228</v>
      </c>
      <c r="L142">
        <v>1555.0420494356</v>
      </c>
      <c r="M142">
        <v>1561.9938488607</v>
      </c>
    </row>
    <row r="143" spans="1:13">
      <c r="A143" t="s">
        <v>3866</v>
      </c>
      <c r="B143">
        <v>1538.3966139712</v>
      </c>
      <c r="C143">
        <v>1545.4015341802</v>
      </c>
      <c r="D143">
        <v>1554.036157356</v>
      </c>
      <c r="E143">
        <v>1561.6717372213</v>
      </c>
      <c r="F143">
        <v>1538.6795279515</v>
      </c>
      <c r="G143">
        <v>1547.2199048052</v>
      </c>
      <c r="H143">
        <v>1555.5649721223</v>
      </c>
      <c r="I143">
        <v>1562.1413519786</v>
      </c>
      <c r="J143">
        <v>1538.4724837278</v>
      </c>
      <c r="K143">
        <v>1547.035480019</v>
      </c>
      <c r="L143">
        <v>1555.0442129351</v>
      </c>
      <c r="M143">
        <v>1561.9936490057</v>
      </c>
    </row>
    <row r="144" spans="1:13">
      <c r="A144" t="s">
        <v>3867</v>
      </c>
      <c r="B144">
        <v>1538.3966139712</v>
      </c>
      <c r="C144">
        <v>1545.4011448162</v>
      </c>
      <c r="D144">
        <v>1554.037730346</v>
      </c>
      <c r="E144">
        <v>1561.671936994</v>
      </c>
      <c r="F144">
        <v>1538.6772176979</v>
      </c>
      <c r="G144">
        <v>1547.2195145244</v>
      </c>
      <c r="H144">
        <v>1555.5649721223</v>
      </c>
      <c r="I144">
        <v>1562.1367855076</v>
      </c>
      <c r="J144">
        <v>1538.4711359711</v>
      </c>
      <c r="K144">
        <v>1547.0382056291</v>
      </c>
      <c r="L144">
        <v>1555.0430321444</v>
      </c>
      <c r="M144">
        <v>1561.9906725292</v>
      </c>
    </row>
    <row r="145" spans="1:13">
      <c r="A145" t="s">
        <v>3868</v>
      </c>
      <c r="B145">
        <v>1538.3964219911</v>
      </c>
      <c r="C145">
        <v>1545.4019216451</v>
      </c>
      <c r="D145">
        <v>1554.0375325217</v>
      </c>
      <c r="E145">
        <v>1561.6697530737</v>
      </c>
      <c r="F145">
        <v>1538.6795279515</v>
      </c>
      <c r="G145">
        <v>1547.2185416789</v>
      </c>
      <c r="H145">
        <v>1555.5651703357</v>
      </c>
      <c r="I145">
        <v>1562.1588243623</v>
      </c>
      <c r="J145">
        <v>1538.4703660944</v>
      </c>
      <c r="K145">
        <v>1547.0368428228</v>
      </c>
      <c r="L145">
        <v>1555.0479514764</v>
      </c>
      <c r="M145">
        <v>1561.9930552617</v>
      </c>
    </row>
    <row r="146" spans="1:13">
      <c r="A146" t="s">
        <v>3869</v>
      </c>
      <c r="B146">
        <v>1538.3968059513</v>
      </c>
      <c r="C146">
        <v>1545.4030878396</v>
      </c>
      <c r="D146">
        <v>1554.0406765899</v>
      </c>
      <c r="E146">
        <v>1561.6661823965</v>
      </c>
      <c r="F146">
        <v>1538.6797218851</v>
      </c>
      <c r="G146">
        <v>1547.2195145244</v>
      </c>
      <c r="H146">
        <v>1555.5669407876</v>
      </c>
      <c r="I146">
        <v>1562.1481037286</v>
      </c>
      <c r="J146">
        <v>1538.4715218509</v>
      </c>
      <c r="K146">
        <v>1547.034895689</v>
      </c>
      <c r="L146">
        <v>1555.0422455927</v>
      </c>
      <c r="M146">
        <v>1561.9960317473</v>
      </c>
    </row>
    <row r="147" spans="1:13">
      <c r="A147" t="s">
        <v>3870</v>
      </c>
      <c r="B147">
        <v>1538.396228129</v>
      </c>
      <c r="C147">
        <v>1545.4001723566</v>
      </c>
      <c r="D147">
        <v>1554.0367469868</v>
      </c>
      <c r="E147">
        <v>1561.665586962</v>
      </c>
      <c r="F147">
        <v>1538.6785658157</v>
      </c>
      <c r="G147">
        <v>1547.2199048052</v>
      </c>
      <c r="H147">
        <v>1555.5649721223</v>
      </c>
      <c r="I147">
        <v>1562.1415518715</v>
      </c>
      <c r="J147">
        <v>1538.4703660944</v>
      </c>
      <c r="K147">
        <v>1547.0360643494</v>
      </c>
      <c r="L147">
        <v>1555.0442129351</v>
      </c>
      <c r="M147">
        <v>1561.9936490057</v>
      </c>
    </row>
    <row r="148" spans="1:13">
      <c r="A148" t="s">
        <v>3871</v>
      </c>
      <c r="B148">
        <v>1538.3971917938</v>
      </c>
      <c r="C148">
        <v>1545.4005617202</v>
      </c>
      <c r="D148">
        <v>1554.0404806854</v>
      </c>
      <c r="E148">
        <v>1561.6774918597</v>
      </c>
      <c r="F148">
        <v>1538.6779877817</v>
      </c>
      <c r="G148">
        <v>1547.2181513987</v>
      </c>
      <c r="H148">
        <v>1555.5657611274</v>
      </c>
      <c r="I148">
        <v>1562.1618034204</v>
      </c>
      <c r="J148">
        <v>1538.4717138497</v>
      </c>
      <c r="K148">
        <v>1547.035480019</v>
      </c>
      <c r="L148">
        <v>1555.0465745218</v>
      </c>
      <c r="M148">
        <v>1561.9910683572</v>
      </c>
    </row>
    <row r="149" spans="1:13">
      <c r="A149" t="s">
        <v>3872</v>
      </c>
      <c r="B149">
        <v>1538.396036149</v>
      </c>
      <c r="C149">
        <v>1545.4009510839</v>
      </c>
      <c r="D149">
        <v>1554.0379262497</v>
      </c>
      <c r="E149">
        <v>1561.6703485114</v>
      </c>
      <c r="F149">
        <v>1538.6787578662</v>
      </c>
      <c r="G149">
        <v>1547.2175669307</v>
      </c>
      <c r="H149">
        <v>1555.5643832557</v>
      </c>
      <c r="I149">
        <v>1562.1401623259</v>
      </c>
      <c r="J149">
        <v>1538.4705580929</v>
      </c>
      <c r="K149">
        <v>1547.0347015469</v>
      </c>
      <c r="L149">
        <v>1555.0448033311</v>
      </c>
      <c r="M149">
        <v>1561.9930552617</v>
      </c>
    </row>
    <row r="150" spans="1:13">
      <c r="A150" t="s">
        <v>3873</v>
      </c>
      <c r="B150">
        <v>1538.3952663474</v>
      </c>
      <c r="C150">
        <v>1545.4028941068</v>
      </c>
      <c r="D150">
        <v>1554.0357655494</v>
      </c>
      <c r="E150">
        <v>1561.6818578102</v>
      </c>
      <c r="F150">
        <v>1538.6772176979</v>
      </c>
      <c r="G150">
        <v>1547.2187358671</v>
      </c>
      <c r="H150">
        <v>1555.5657611274</v>
      </c>
      <c r="I150">
        <v>1562.1403602778</v>
      </c>
      <c r="J150">
        <v>1538.4697882168</v>
      </c>
      <c r="K150">
        <v>1547.0362584918</v>
      </c>
      <c r="L150">
        <v>1555.0453937276</v>
      </c>
      <c r="M150">
        <v>1561.995238146</v>
      </c>
    </row>
    <row r="151" spans="1:13">
      <c r="A151" t="s">
        <v>3874</v>
      </c>
      <c r="B151">
        <v>1538.3964219911</v>
      </c>
      <c r="C151">
        <v>1545.4023110095</v>
      </c>
      <c r="D151">
        <v>1554.0385158819</v>
      </c>
      <c r="E151">
        <v>1561.6594367512</v>
      </c>
      <c r="F151">
        <v>1538.6774097481</v>
      </c>
      <c r="G151">
        <v>1547.2185416789</v>
      </c>
      <c r="H151">
        <v>1555.5624126724</v>
      </c>
      <c r="I151">
        <v>1562.1566410207</v>
      </c>
      <c r="J151">
        <v>1538.4713279698</v>
      </c>
      <c r="K151">
        <v>1547.0362584918</v>
      </c>
      <c r="L151">
        <v>1555.0428359872</v>
      </c>
      <c r="M151">
        <v>1561.9938488607</v>
      </c>
    </row>
    <row r="152" spans="1:13">
      <c r="A152" t="s">
        <v>3875</v>
      </c>
      <c r="B152">
        <v>1538.3958441691</v>
      </c>
      <c r="C152">
        <v>1545.4013385485</v>
      </c>
      <c r="D152">
        <v>1554.037730346</v>
      </c>
      <c r="E152">
        <v>1561.6776916339</v>
      </c>
      <c r="F152">
        <v>1538.6777957314</v>
      </c>
      <c r="G152">
        <v>1547.2177630226</v>
      </c>
      <c r="H152">
        <v>1555.5671390015</v>
      </c>
      <c r="I152">
        <v>1562.1500890919</v>
      </c>
      <c r="J152">
        <v>1538.4694023378</v>
      </c>
      <c r="K152">
        <v>1547.034895689</v>
      </c>
      <c r="L152">
        <v>1555.0461802825</v>
      </c>
      <c r="M152">
        <v>1561.9904746153</v>
      </c>
    </row>
    <row r="153" spans="1:13">
      <c r="A153" t="s">
        <v>3876</v>
      </c>
      <c r="B153">
        <v>1538.3975757544</v>
      </c>
      <c r="C153">
        <v>1545.4044477689</v>
      </c>
      <c r="D153">
        <v>1554.0341925634</v>
      </c>
      <c r="E153">
        <v>1561.6820556459</v>
      </c>
      <c r="F153">
        <v>1538.6793359008</v>
      </c>
      <c r="G153">
        <v>1547.2187358671</v>
      </c>
      <c r="H153">
        <v>1555.5649721223</v>
      </c>
      <c r="I153">
        <v>1562.1490954393</v>
      </c>
      <c r="J153">
        <v>1538.4713279698</v>
      </c>
      <c r="K153">
        <v>1547.0360643494</v>
      </c>
      <c r="L153">
        <v>1555.0461802825</v>
      </c>
      <c r="M153">
        <v>1561.9954360612</v>
      </c>
    </row>
    <row r="154" spans="1:13">
      <c r="A154" t="s">
        <v>3877</v>
      </c>
      <c r="B154">
        <v>1538.3966139712</v>
      </c>
      <c r="C154">
        <v>1545.4023110095</v>
      </c>
      <c r="D154">
        <v>1554.0406765899</v>
      </c>
      <c r="E154">
        <v>1561.6641982631</v>
      </c>
      <c r="F154">
        <v>1538.678179832</v>
      </c>
      <c r="G154">
        <v>1547.2195145244</v>
      </c>
      <c r="H154">
        <v>1555.5641850425</v>
      </c>
      <c r="I154">
        <v>1562.1389707343</v>
      </c>
      <c r="J154">
        <v>1538.4697882168</v>
      </c>
      <c r="K154">
        <v>1547.0368428228</v>
      </c>
      <c r="L154">
        <v>1555.0442129351</v>
      </c>
      <c r="M154">
        <v>1561.9926574923</v>
      </c>
    </row>
    <row r="155" spans="1:13">
      <c r="A155" t="s">
        <v>3878</v>
      </c>
      <c r="B155">
        <v>1538.3969998136</v>
      </c>
      <c r="C155">
        <v>1545.4013385485</v>
      </c>
      <c r="D155">
        <v>1554.0416599541</v>
      </c>
      <c r="E155">
        <v>1561.6729281002</v>
      </c>
      <c r="F155">
        <v>1538.6801059867</v>
      </c>
      <c r="G155">
        <v>1547.2181513987</v>
      </c>
      <c r="H155">
        <v>1555.5639887537</v>
      </c>
      <c r="I155">
        <v>1562.157634683</v>
      </c>
      <c r="J155">
        <v>1538.4703660944</v>
      </c>
      <c r="K155">
        <v>1547.035480019</v>
      </c>
      <c r="L155">
        <v>1555.0428359872</v>
      </c>
      <c r="M155">
        <v>1561.9900768472</v>
      </c>
    </row>
    <row r="156" spans="1:13">
      <c r="A156" t="s">
        <v>3879</v>
      </c>
      <c r="B156">
        <v>1538.3971917938</v>
      </c>
      <c r="C156">
        <v>1545.4015341802</v>
      </c>
      <c r="D156">
        <v>1554.038319978</v>
      </c>
      <c r="E156">
        <v>1561.6820556459</v>
      </c>
      <c r="F156">
        <v>1538.6768317149</v>
      </c>
      <c r="G156">
        <v>1547.2175669307</v>
      </c>
      <c r="H156">
        <v>1555.5641850425</v>
      </c>
      <c r="I156">
        <v>1562.1334106445</v>
      </c>
      <c r="J156">
        <v>1538.4705580929</v>
      </c>
      <c r="K156">
        <v>1547.034895689</v>
      </c>
      <c r="L156">
        <v>1555.0434263822</v>
      </c>
      <c r="M156">
        <v>1561.9914661258</v>
      </c>
    </row>
    <row r="157" spans="1:13">
      <c r="A157" t="s">
        <v>3880</v>
      </c>
      <c r="B157">
        <v>1538.3954583272</v>
      </c>
      <c r="C157">
        <v>1545.4028941068</v>
      </c>
      <c r="D157">
        <v>1554.0389096105</v>
      </c>
      <c r="E157">
        <v>1561.6766985821</v>
      </c>
      <c r="F157">
        <v>1538.6789499167</v>
      </c>
      <c r="G157">
        <v>1547.2191261476</v>
      </c>
      <c r="H157">
        <v>1555.5626108852</v>
      </c>
      <c r="I157">
        <v>1562.1316252139</v>
      </c>
      <c r="J157">
        <v>1538.4688244609</v>
      </c>
      <c r="K157">
        <v>1547.0368428228</v>
      </c>
      <c r="L157">
        <v>1555.0442129351</v>
      </c>
      <c r="M157">
        <v>1561.9956339764</v>
      </c>
    </row>
    <row r="158" spans="1:13">
      <c r="A158" t="s">
        <v>3881</v>
      </c>
      <c r="B158">
        <v>1538.3958441691</v>
      </c>
      <c r="C158">
        <v>1545.4019216451</v>
      </c>
      <c r="D158">
        <v>1554.0351759194</v>
      </c>
      <c r="E158">
        <v>1561.6653891304</v>
      </c>
      <c r="F158">
        <v>1538.6789499167</v>
      </c>
      <c r="G158">
        <v>1547.2185416789</v>
      </c>
      <c r="H158">
        <v>1555.5632016749</v>
      </c>
      <c r="I158">
        <v>1562.1627951484</v>
      </c>
      <c r="J158">
        <v>1538.4720997298</v>
      </c>
      <c r="K158">
        <v>1547.0360643494</v>
      </c>
      <c r="L158">
        <v>1555.0440167776</v>
      </c>
      <c r="M158">
        <v>1561.9992081006</v>
      </c>
    </row>
    <row r="159" spans="1:13">
      <c r="A159" t="s">
        <v>3882</v>
      </c>
      <c r="B159">
        <v>1538.3969998136</v>
      </c>
      <c r="C159">
        <v>1545.4028941068</v>
      </c>
      <c r="D159">
        <v>1554.036157356</v>
      </c>
      <c r="E159">
        <v>1561.6840398248</v>
      </c>
      <c r="F159">
        <v>1538.6777957314</v>
      </c>
      <c r="G159">
        <v>1547.2189319592</v>
      </c>
      <c r="H159">
        <v>1555.5663519195</v>
      </c>
      <c r="I159">
        <v>1562.1518765054</v>
      </c>
      <c r="J159">
        <v>1538.4713279698</v>
      </c>
      <c r="K159">
        <v>1547.0341172176</v>
      </c>
      <c r="L159">
        <v>1555.0440167776</v>
      </c>
      <c r="M159">
        <v>1561.9910683572</v>
      </c>
    </row>
    <row r="160" spans="1:13">
      <c r="A160" t="s">
        <v>3883</v>
      </c>
      <c r="B160">
        <v>1538.3966139712</v>
      </c>
      <c r="C160">
        <v>1545.4009510839</v>
      </c>
      <c r="D160">
        <v>1554.036157356</v>
      </c>
      <c r="E160">
        <v>1561.6852307224</v>
      </c>
      <c r="F160">
        <v>1538.678179832</v>
      </c>
      <c r="G160">
        <v>1547.2187358671</v>
      </c>
      <c r="H160">
        <v>1555.5637924651</v>
      </c>
      <c r="I160">
        <v>1562.1449267697</v>
      </c>
      <c r="J160">
        <v>1538.4711359711</v>
      </c>
      <c r="K160">
        <v>1547.0368428228</v>
      </c>
      <c r="L160">
        <v>1555.0428359872</v>
      </c>
      <c r="M160">
        <v>1561.9839221399</v>
      </c>
    </row>
    <row r="161" spans="1:13">
      <c r="A161" t="s">
        <v>3884</v>
      </c>
      <c r="B161">
        <v>1538.3977696169</v>
      </c>
      <c r="C161">
        <v>1545.4042540358</v>
      </c>
      <c r="D161">
        <v>1554.0375325217</v>
      </c>
      <c r="E161">
        <v>1561.6804690823</v>
      </c>
      <c r="F161">
        <v>1538.677023765</v>
      </c>
      <c r="G161">
        <v>1547.220489275</v>
      </c>
      <c r="H161">
        <v>1555.5637924651</v>
      </c>
      <c r="I161">
        <v>1562.1361916548</v>
      </c>
      <c r="J161">
        <v>1538.4728696083</v>
      </c>
      <c r="K161">
        <v>1547.035480019</v>
      </c>
      <c r="L161">
        <v>1555.0432283017</v>
      </c>
      <c r="M161">
        <v>1561.9912682116</v>
      </c>
    </row>
    <row r="162" spans="1:13">
      <c r="A162" t="s">
        <v>3885</v>
      </c>
      <c r="B162">
        <v>1538.3966139712</v>
      </c>
      <c r="C162">
        <v>1545.4030878396</v>
      </c>
      <c r="D162">
        <v>1554.0414640494</v>
      </c>
      <c r="E162">
        <v>1561.6840398248</v>
      </c>
      <c r="F162">
        <v>1538.6768317149</v>
      </c>
      <c r="G162">
        <v>1547.2200989938</v>
      </c>
      <c r="H162">
        <v>1555.5647758334</v>
      </c>
      <c r="I162">
        <v>1562.1453246166</v>
      </c>
      <c r="J162">
        <v>1538.4705580929</v>
      </c>
      <c r="K162">
        <v>1547.0362584918</v>
      </c>
      <c r="L162">
        <v>1555.0440167776</v>
      </c>
      <c r="M162">
        <v>1561.9964295184</v>
      </c>
    </row>
    <row r="163" spans="1:13">
      <c r="A163" t="s">
        <v>3886</v>
      </c>
      <c r="B163">
        <v>1538.396036149</v>
      </c>
      <c r="C163">
        <v>1545.4034772046</v>
      </c>
      <c r="D163">
        <v>1554.0375325217</v>
      </c>
      <c r="E163">
        <v>1561.6796758017</v>
      </c>
      <c r="F163">
        <v>1538.6787578662</v>
      </c>
      <c r="G163">
        <v>1547.2185416789</v>
      </c>
      <c r="H163">
        <v>1555.5657611274</v>
      </c>
      <c r="I163">
        <v>1562.1298378468</v>
      </c>
      <c r="J163">
        <v>1538.4711359711</v>
      </c>
      <c r="K163">
        <v>1547.0356741613</v>
      </c>
      <c r="L163">
        <v>1555.0446071734</v>
      </c>
      <c r="M163">
        <v>1561.9922597232</v>
      </c>
    </row>
    <row r="164" spans="1:13">
      <c r="A164" t="s">
        <v>3887</v>
      </c>
      <c r="B164">
        <v>1538.3971917938</v>
      </c>
      <c r="C164">
        <v>1545.3999786246</v>
      </c>
      <c r="D164">
        <v>1554.0379262497</v>
      </c>
      <c r="E164">
        <v>1561.6709439496</v>
      </c>
      <c r="F164">
        <v>1538.6774097481</v>
      </c>
      <c r="G164">
        <v>1547.2199048052</v>
      </c>
      <c r="H164">
        <v>1555.5641850425</v>
      </c>
      <c r="I164">
        <v>1562.1486995312</v>
      </c>
      <c r="J164">
        <v>1538.4709439724</v>
      </c>
      <c r="K164">
        <v>1547.035480019</v>
      </c>
      <c r="L164">
        <v>1555.0428359872</v>
      </c>
      <c r="M164">
        <v>1561.9944445456</v>
      </c>
    </row>
    <row r="165" spans="1:13">
      <c r="A165" t="s">
        <v>3888</v>
      </c>
      <c r="B165">
        <v>1538.3952663474</v>
      </c>
      <c r="C165">
        <v>1545.3997848926</v>
      </c>
      <c r="D165">
        <v>1554.037730346</v>
      </c>
      <c r="E165">
        <v>1561.6814601993</v>
      </c>
      <c r="F165">
        <v>1538.6789499167</v>
      </c>
      <c r="G165">
        <v>1547.2181513987</v>
      </c>
      <c r="H165">
        <v>1555.5653666248</v>
      </c>
      <c r="I165">
        <v>1562.1538618783</v>
      </c>
      <c r="J165">
        <v>1538.4695962184</v>
      </c>
      <c r="K165">
        <v>1547.035480019</v>
      </c>
      <c r="L165">
        <v>1555.0422455927</v>
      </c>
      <c r="M165">
        <v>1561.9936490057</v>
      </c>
    </row>
    <row r="166" spans="1:13">
      <c r="A166" t="s">
        <v>3889</v>
      </c>
      <c r="B166">
        <v>1538.3968059513</v>
      </c>
      <c r="C166">
        <v>1545.4011448162</v>
      </c>
      <c r="D166">
        <v>1554.0371407144</v>
      </c>
      <c r="E166">
        <v>1561.6870170723</v>
      </c>
      <c r="F166">
        <v>1538.6783718824</v>
      </c>
      <c r="G166">
        <v>1547.2187358671</v>
      </c>
      <c r="H166">
        <v>1555.5641850425</v>
      </c>
      <c r="I166">
        <v>1562.1385728906</v>
      </c>
      <c r="J166">
        <v>1538.4701740959</v>
      </c>
      <c r="K166">
        <v>1547.0368428228</v>
      </c>
      <c r="L166">
        <v>1555.047361078</v>
      </c>
      <c r="M166">
        <v>1561.993451091</v>
      </c>
    </row>
    <row r="167" spans="1:13">
      <c r="A167" t="s">
        <v>3890</v>
      </c>
      <c r="B167">
        <v>1538.3966139712</v>
      </c>
      <c r="C167">
        <v>1545.400367988</v>
      </c>
      <c r="D167">
        <v>1554.037730346</v>
      </c>
      <c r="E167">
        <v>1561.6731278732</v>
      </c>
      <c r="F167">
        <v>1538.6797218851</v>
      </c>
      <c r="G167">
        <v>1547.2185416789</v>
      </c>
      <c r="H167">
        <v>1555.5643832557</v>
      </c>
      <c r="I167">
        <v>1562.1344042772</v>
      </c>
      <c r="J167">
        <v>1538.4705580929</v>
      </c>
      <c r="K167">
        <v>1547.0360643494</v>
      </c>
      <c r="L167">
        <v>1555.0428359872</v>
      </c>
      <c r="M167">
        <v>1561.9914661258</v>
      </c>
    </row>
    <row r="168" spans="1:13">
      <c r="A168" t="s">
        <v>3891</v>
      </c>
      <c r="B168">
        <v>1538.396036149</v>
      </c>
      <c r="C168">
        <v>1545.4036709375</v>
      </c>
      <c r="D168">
        <v>1554.0351759194</v>
      </c>
      <c r="E168">
        <v>1561.6763009739</v>
      </c>
      <c r="F168">
        <v>1538.6797218851</v>
      </c>
      <c r="G168">
        <v>1547.2214640267</v>
      </c>
      <c r="H168">
        <v>1555.5675315806</v>
      </c>
      <c r="I168">
        <v>1562.1431393721</v>
      </c>
      <c r="J168">
        <v>1538.4705580929</v>
      </c>
      <c r="K168">
        <v>1547.0368428228</v>
      </c>
      <c r="L168">
        <v>1555.0459841245</v>
      </c>
      <c r="M168">
        <v>1561.9960317473</v>
      </c>
    </row>
    <row r="169" spans="1:13">
      <c r="A169" t="s">
        <v>3892</v>
      </c>
      <c r="B169">
        <v>1538.3966139712</v>
      </c>
      <c r="C169">
        <v>1545.4013385485</v>
      </c>
      <c r="D169">
        <v>1554.0371407144</v>
      </c>
      <c r="E169">
        <v>1561.6878103604</v>
      </c>
      <c r="F169">
        <v>1538.6776017983</v>
      </c>
      <c r="G169">
        <v>1547.221267934</v>
      </c>
      <c r="H169">
        <v>1555.5667444982</v>
      </c>
      <c r="I169">
        <v>1562.1437351709</v>
      </c>
      <c r="J169">
        <v>1538.4711359711</v>
      </c>
      <c r="K169">
        <v>1547.0360643494</v>
      </c>
      <c r="L169">
        <v>1555.0436225395</v>
      </c>
      <c r="M169">
        <v>1561.9914661258</v>
      </c>
    </row>
    <row r="170" spans="1:13">
      <c r="A170" t="s">
        <v>3893</v>
      </c>
      <c r="B170">
        <v>1538.3971917938</v>
      </c>
      <c r="C170">
        <v>1545.4011448162</v>
      </c>
      <c r="D170">
        <v>1554.0385158819</v>
      </c>
      <c r="E170">
        <v>1561.6842396006</v>
      </c>
      <c r="F170">
        <v>1538.6787578662</v>
      </c>
      <c r="G170">
        <v>1547.2189319592</v>
      </c>
      <c r="H170">
        <v>1555.5639887537</v>
      </c>
      <c r="I170">
        <v>1562.142147669</v>
      </c>
      <c r="J170">
        <v>1538.4692103396</v>
      </c>
      <c r="K170">
        <v>1547.0374271542</v>
      </c>
      <c r="L170">
        <v>1555.0428359872</v>
      </c>
      <c r="M170">
        <v>1561.9922597232</v>
      </c>
    </row>
    <row r="171" spans="1:13">
      <c r="A171" t="s">
        <v>3894</v>
      </c>
      <c r="B171">
        <v>1538.3952663474</v>
      </c>
      <c r="C171">
        <v>1545.4030878396</v>
      </c>
      <c r="D171">
        <v>1554.0371407144</v>
      </c>
      <c r="E171">
        <v>1561.6772940251</v>
      </c>
      <c r="F171">
        <v>1538.6774097481</v>
      </c>
      <c r="G171">
        <v>1547.2179572106</v>
      </c>
      <c r="H171">
        <v>1555.5657611274</v>
      </c>
      <c r="I171">
        <v>1562.1586264057</v>
      </c>
      <c r="J171">
        <v>1538.4709439724</v>
      </c>
      <c r="K171">
        <v>1547.034895689</v>
      </c>
      <c r="L171">
        <v>1555.04677068</v>
      </c>
      <c r="M171">
        <v>1561.9940467755</v>
      </c>
    </row>
    <row r="172" spans="1:13">
      <c r="A172" t="s">
        <v>3895</v>
      </c>
      <c r="B172">
        <v>1538.3954583272</v>
      </c>
      <c r="C172">
        <v>1545.4023110095</v>
      </c>
      <c r="D172">
        <v>1554.0371407144</v>
      </c>
      <c r="E172">
        <v>1561.6840398248</v>
      </c>
      <c r="F172">
        <v>1538.6777957314</v>
      </c>
      <c r="G172">
        <v>1547.2200989938</v>
      </c>
      <c r="H172">
        <v>1555.5651703357</v>
      </c>
      <c r="I172">
        <v>1562.1471100785</v>
      </c>
      <c r="J172">
        <v>1538.4715218509</v>
      </c>
      <c r="K172">
        <v>1547.0360643494</v>
      </c>
      <c r="L172">
        <v>1555.0448033311</v>
      </c>
      <c r="M172">
        <v>1561.9954360612</v>
      </c>
    </row>
    <row r="173" spans="1:13">
      <c r="A173" t="s">
        <v>3896</v>
      </c>
      <c r="B173">
        <v>1538.3958441691</v>
      </c>
      <c r="C173">
        <v>1545.4017279126</v>
      </c>
      <c r="D173">
        <v>1554.0365510833</v>
      </c>
      <c r="E173">
        <v>1561.6806669177</v>
      </c>
      <c r="F173">
        <v>1538.6766396649</v>
      </c>
      <c r="G173">
        <v>1547.2183474907</v>
      </c>
      <c r="H173">
        <v>1555.5661537058</v>
      </c>
      <c r="I173">
        <v>1562.1447288167</v>
      </c>
      <c r="J173">
        <v>1538.4697882168</v>
      </c>
      <c r="K173">
        <v>1547.0362584918</v>
      </c>
      <c r="L173">
        <v>1555.0428359872</v>
      </c>
      <c r="M173">
        <v>1561.99166404</v>
      </c>
    </row>
    <row r="174" spans="1:13">
      <c r="A174" t="s">
        <v>3897</v>
      </c>
      <c r="B174">
        <v>1538.3958441691</v>
      </c>
      <c r="C174">
        <v>1545.4015341802</v>
      </c>
      <c r="D174">
        <v>1554.038319978</v>
      </c>
      <c r="E174">
        <v>1561.6721348272</v>
      </c>
      <c r="F174">
        <v>1538.6779877817</v>
      </c>
      <c r="G174">
        <v>1547.2187358671</v>
      </c>
      <c r="H174">
        <v>1555.563594252</v>
      </c>
      <c r="I174">
        <v>1562.1586264057</v>
      </c>
      <c r="J174">
        <v>1538.4711359711</v>
      </c>
      <c r="K174">
        <v>1547.035480019</v>
      </c>
      <c r="L174">
        <v>1555.0453937276</v>
      </c>
      <c r="M174">
        <v>1561.9946424606</v>
      </c>
    </row>
    <row r="175" spans="1:13">
      <c r="A175" t="s">
        <v>3898</v>
      </c>
      <c r="B175">
        <v>1538.3964219911</v>
      </c>
      <c r="C175">
        <v>1545.4025047421</v>
      </c>
      <c r="D175">
        <v>1554.0381221535</v>
      </c>
      <c r="E175">
        <v>1561.6713415551</v>
      </c>
      <c r="F175">
        <v>1538.6777957314</v>
      </c>
      <c r="G175">
        <v>1547.2179572106</v>
      </c>
      <c r="H175">
        <v>1555.5645795445</v>
      </c>
      <c r="I175">
        <v>1562.158228552</v>
      </c>
      <c r="J175">
        <v>1538.4701740959</v>
      </c>
      <c r="K175">
        <v>1547.0368428228</v>
      </c>
      <c r="L175">
        <v>1555.0448033311</v>
      </c>
      <c r="M175">
        <v>1561.9982146399</v>
      </c>
    </row>
    <row r="176" spans="1:13">
      <c r="A176" t="s">
        <v>3899</v>
      </c>
      <c r="B176">
        <v>1538.3971917938</v>
      </c>
      <c r="C176">
        <v>1545.4036709375</v>
      </c>
      <c r="D176">
        <v>1554.0369448109</v>
      </c>
      <c r="E176">
        <v>1561.6665799997</v>
      </c>
      <c r="F176">
        <v>1538.6783718824</v>
      </c>
      <c r="G176">
        <v>1547.2189319592</v>
      </c>
      <c r="H176">
        <v>1555.5641850425</v>
      </c>
      <c r="I176">
        <v>1562.1409560744</v>
      </c>
      <c r="J176">
        <v>1538.4715218509</v>
      </c>
      <c r="K176">
        <v>1547.0362584918</v>
      </c>
      <c r="L176">
        <v>1555.0428359872</v>
      </c>
      <c r="M176">
        <v>1561.990274761</v>
      </c>
    </row>
    <row r="177" spans="1:13">
      <c r="A177" t="s">
        <v>3900</v>
      </c>
      <c r="B177">
        <v>1538.3954583272</v>
      </c>
      <c r="C177">
        <v>1545.4023110095</v>
      </c>
      <c r="D177">
        <v>1554.0367469868</v>
      </c>
      <c r="E177">
        <v>1561.6671734954</v>
      </c>
      <c r="F177">
        <v>1538.6783718824</v>
      </c>
      <c r="G177">
        <v>1547.2214640267</v>
      </c>
      <c r="H177">
        <v>1555.5649721223</v>
      </c>
      <c r="I177">
        <v>1562.1540598337</v>
      </c>
      <c r="J177">
        <v>1538.4701740959</v>
      </c>
      <c r="K177">
        <v>1547.0374271542</v>
      </c>
      <c r="L177">
        <v>1555.0440167776</v>
      </c>
      <c r="M177">
        <v>1561.9966274338</v>
      </c>
    </row>
    <row r="178" spans="1:13">
      <c r="A178" t="s">
        <v>3901</v>
      </c>
      <c r="B178">
        <v>1538.3964219911</v>
      </c>
      <c r="C178">
        <v>1545.4013385485</v>
      </c>
      <c r="D178">
        <v>1554.0369448109</v>
      </c>
      <c r="E178">
        <v>1561.6683643673</v>
      </c>
      <c r="F178">
        <v>1538.6783718824</v>
      </c>
      <c r="G178">
        <v>1547.2199048052</v>
      </c>
      <c r="H178">
        <v>1555.5649721223</v>
      </c>
      <c r="I178">
        <v>1562.1622012759</v>
      </c>
      <c r="J178">
        <v>1538.4707500915</v>
      </c>
      <c r="K178">
        <v>1547.034895689</v>
      </c>
      <c r="L178">
        <v>1555.0453937276</v>
      </c>
      <c r="M178">
        <v>1561.9914661258</v>
      </c>
    </row>
    <row r="179" spans="1:13">
      <c r="A179" t="s">
        <v>3902</v>
      </c>
      <c r="B179">
        <v>1538.3971917938</v>
      </c>
      <c r="C179">
        <v>1545.4017279126</v>
      </c>
      <c r="D179">
        <v>1554.0347821927</v>
      </c>
      <c r="E179">
        <v>1561.6766985821</v>
      </c>
      <c r="F179">
        <v>1538.6756756499</v>
      </c>
      <c r="G179">
        <v>1547.2189319592</v>
      </c>
      <c r="H179">
        <v>1555.5641850425</v>
      </c>
      <c r="I179">
        <v>1562.1415518715</v>
      </c>
      <c r="J179">
        <v>1538.4695962184</v>
      </c>
      <c r="K179">
        <v>1547.035480019</v>
      </c>
      <c r="L179">
        <v>1555.0448033311</v>
      </c>
      <c r="M179">
        <v>1561.9880918906</v>
      </c>
    </row>
    <row r="180" spans="1:13">
      <c r="A180" t="s">
        <v>3903</v>
      </c>
      <c r="B180">
        <v>1538.396036149</v>
      </c>
      <c r="C180">
        <v>1545.4017279126</v>
      </c>
      <c r="D180">
        <v>1554.038319978</v>
      </c>
      <c r="E180">
        <v>1561.6743168147</v>
      </c>
      <c r="F180">
        <v>1538.6791438502</v>
      </c>
      <c r="G180">
        <v>1547.2181513987</v>
      </c>
      <c r="H180">
        <v>1555.5667444982</v>
      </c>
      <c r="I180">
        <v>1562.1534640271</v>
      </c>
      <c r="J180">
        <v>1538.4713279698</v>
      </c>
      <c r="K180">
        <v>1547.034895689</v>
      </c>
      <c r="L180">
        <v>1555.0428359872</v>
      </c>
      <c r="M180">
        <v>1561.9938488607</v>
      </c>
    </row>
    <row r="181" spans="1:13">
      <c r="A181" t="s">
        <v>3904</v>
      </c>
      <c r="B181">
        <v>1538.3958441691</v>
      </c>
      <c r="C181">
        <v>1545.4009510839</v>
      </c>
      <c r="D181">
        <v>1554.0367469868</v>
      </c>
      <c r="E181">
        <v>1561.6776916339</v>
      </c>
      <c r="F181">
        <v>1538.6789499167</v>
      </c>
      <c r="G181">
        <v>1547.2199048052</v>
      </c>
      <c r="H181">
        <v>1555.5633979634</v>
      </c>
      <c r="I181">
        <v>1562.1572368298</v>
      </c>
      <c r="J181">
        <v>1538.4703660944</v>
      </c>
      <c r="K181">
        <v>1547.0356741613</v>
      </c>
      <c r="L181">
        <v>1555.0414590417</v>
      </c>
      <c r="M181">
        <v>1561.993451091</v>
      </c>
    </row>
    <row r="182" spans="1:13">
      <c r="A182" t="s">
        <v>3905</v>
      </c>
      <c r="B182">
        <v>1538.3958441691</v>
      </c>
      <c r="C182">
        <v>1545.4017279126</v>
      </c>
      <c r="D182">
        <v>1554.0359614527</v>
      </c>
      <c r="E182">
        <v>1561.6596345812</v>
      </c>
      <c r="F182">
        <v>1538.6804919714</v>
      </c>
      <c r="G182">
        <v>1547.2175669307</v>
      </c>
      <c r="H182">
        <v>1555.5618238077</v>
      </c>
      <c r="I182">
        <v>1562.1439331236</v>
      </c>
      <c r="J182">
        <v>1538.4720997298</v>
      </c>
      <c r="K182">
        <v>1547.0360643494</v>
      </c>
      <c r="L182">
        <v>1555.0448033311</v>
      </c>
      <c r="M182">
        <v>1561.9960317473</v>
      </c>
    </row>
    <row r="183" spans="1:13">
      <c r="A183" t="s">
        <v>3906</v>
      </c>
      <c r="B183">
        <v>1538.3946885262</v>
      </c>
      <c r="C183">
        <v>1545.4011448162</v>
      </c>
      <c r="D183">
        <v>1554.0389096105</v>
      </c>
      <c r="E183">
        <v>1561.6691576365</v>
      </c>
      <c r="F183">
        <v>1538.6795279515</v>
      </c>
      <c r="G183">
        <v>1547.2181513987</v>
      </c>
      <c r="H183">
        <v>1555.5657611274</v>
      </c>
      <c r="I183">
        <v>1562.1475079266</v>
      </c>
      <c r="J183">
        <v>1538.4678625886</v>
      </c>
      <c r="K183">
        <v>1547.0347015469</v>
      </c>
      <c r="L183">
        <v>1555.0426379069</v>
      </c>
      <c r="M183">
        <v>1561.9978188082</v>
      </c>
    </row>
    <row r="184" spans="1:13">
      <c r="A184" t="s">
        <v>3907</v>
      </c>
      <c r="B184">
        <v>1538.3969998136</v>
      </c>
      <c r="C184">
        <v>1545.4017279126</v>
      </c>
      <c r="D184">
        <v>1554.0381221535</v>
      </c>
      <c r="E184">
        <v>1561.6659845648</v>
      </c>
      <c r="F184">
        <v>1538.678179832</v>
      </c>
      <c r="G184">
        <v>1547.2177630226</v>
      </c>
      <c r="H184">
        <v>1555.5645795445</v>
      </c>
      <c r="I184">
        <v>1562.1383749392</v>
      </c>
      <c r="J184">
        <v>1538.4732536066</v>
      </c>
      <c r="K184">
        <v>1547.0337270304</v>
      </c>
      <c r="L184">
        <v>1555.0426379069</v>
      </c>
      <c r="M184">
        <v>1561.99166404</v>
      </c>
    </row>
    <row r="185" spans="1:13">
      <c r="A185" t="s">
        <v>3908</v>
      </c>
      <c r="B185">
        <v>1538.3954583272</v>
      </c>
      <c r="C185">
        <v>1545.4015341802</v>
      </c>
      <c r="D185">
        <v>1554.0391055145</v>
      </c>
      <c r="E185">
        <v>1561.6618165337</v>
      </c>
      <c r="F185">
        <v>1538.6808760734</v>
      </c>
      <c r="G185">
        <v>1547.2189319592</v>
      </c>
      <c r="H185">
        <v>1555.5637924651</v>
      </c>
      <c r="I185">
        <v>1562.144528923</v>
      </c>
      <c r="J185">
        <v>1538.4707500915</v>
      </c>
      <c r="K185">
        <v>1547.0362584918</v>
      </c>
      <c r="L185">
        <v>1555.0457860434</v>
      </c>
      <c r="M185">
        <v>1561.9954360612</v>
      </c>
    </row>
    <row r="186" spans="1:13">
      <c r="A186" t="s">
        <v>3909</v>
      </c>
      <c r="B186">
        <v>1538.3958441691</v>
      </c>
      <c r="C186">
        <v>1545.4015341802</v>
      </c>
      <c r="D186">
        <v>1554.0353718225</v>
      </c>
      <c r="E186">
        <v>1561.6705482838</v>
      </c>
      <c r="F186">
        <v>1538.6785658157</v>
      </c>
      <c r="G186">
        <v>1547.2193203359</v>
      </c>
      <c r="H186">
        <v>1555.5641850425</v>
      </c>
      <c r="I186">
        <v>1562.1433392654</v>
      </c>
      <c r="J186">
        <v>1538.4711359711</v>
      </c>
      <c r="K186">
        <v>1547.0380114861</v>
      </c>
      <c r="L186">
        <v>1555.0408686482</v>
      </c>
      <c r="M186">
        <v>1561.9912682116</v>
      </c>
    </row>
    <row r="187" spans="1:13">
      <c r="A187" t="s">
        <v>3910</v>
      </c>
      <c r="B187">
        <v>1538.3935328851</v>
      </c>
      <c r="C187">
        <v>1545.4009510839</v>
      </c>
      <c r="D187">
        <v>1554.0375325217</v>
      </c>
      <c r="E187">
        <v>1561.6768964166</v>
      </c>
      <c r="F187">
        <v>1538.6787578662</v>
      </c>
      <c r="G187">
        <v>1547.2206834637</v>
      </c>
      <c r="H187">
        <v>1555.5657611274</v>
      </c>
      <c r="I187">
        <v>1562.1479057748</v>
      </c>
      <c r="J187">
        <v>1538.4688244609</v>
      </c>
      <c r="K187">
        <v>1547.034895689</v>
      </c>
      <c r="L187">
        <v>1555.0453937276</v>
      </c>
      <c r="M187">
        <v>1561.993451091</v>
      </c>
    </row>
    <row r="188" spans="1:13">
      <c r="A188" t="s">
        <v>3911</v>
      </c>
      <c r="B188">
        <v>1538.3958441691</v>
      </c>
      <c r="C188">
        <v>1545.4009510839</v>
      </c>
      <c r="D188">
        <v>1554.0396951476</v>
      </c>
      <c r="E188">
        <v>1561.6610232721</v>
      </c>
      <c r="F188">
        <v>1538.6799139359</v>
      </c>
      <c r="G188">
        <v>1547.2195145244</v>
      </c>
      <c r="H188">
        <v>1555.5669407876</v>
      </c>
      <c r="I188">
        <v>1562.1471100785</v>
      </c>
      <c r="J188">
        <v>1538.4720997298</v>
      </c>
      <c r="K188">
        <v>1547.034895689</v>
      </c>
      <c r="L188">
        <v>1555.0448033311</v>
      </c>
      <c r="M188">
        <v>1561.9930552617</v>
      </c>
    </row>
    <row r="189" spans="1:13">
      <c r="A189" t="s">
        <v>3912</v>
      </c>
      <c r="B189">
        <v>1538.3964219911</v>
      </c>
      <c r="C189">
        <v>1545.4025047421</v>
      </c>
      <c r="D189">
        <v>1554.0371407144</v>
      </c>
      <c r="E189">
        <v>1561.6705482838</v>
      </c>
      <c r="F189">
        <v>1538.6801059867</v>
      </c>
      <c r="G189">
        <v>1547.2199048052</v>
      </c>
      <c r="H189">
        <v>1555.5653666248</v>
      </c>
      <c r="I189">
        <v>1562.1512807005</v>
      </c>
      <c r="J189">
        <v>1538.4694023378</v>
      </c>
      <c r="K189">
        <v>1547.034895689</v>
      </c>
      <c r="L189">
        <v>1555.04677068</v>
      </c>
      <c r="M189">
        <v>1561.9910683572</v>
      </c>
    </row>
    <row r="190" spans="1:13">
      <c r="A190" t="s">
        <v>3913</v>
      </c>
      <c r="B190">
        <v>1538.3946885262</v>
      </c>
      <c r="C190">
        <v>1545.4025047421</v>
      </c>
      <c r="D190">
        <v>1554.0375325217</v>
      </c>
      <c r="E190">
        <v>1561.6542776713</v>
      </c>
      <c r="F190">
        <v>1538.6749055684</v>
      </c>
      <c r="G190">
        <v>1547.2195145244</v>
      </c>
      <c r="H190">
        <v>1555.5641850425</v>
      </c>
      <c r="I190">
        <v>1562.158228552</v>
      </c>
      <c r="J190">
        <v>1538.4705580929</v>
      </c>
      <c r="K190">
        <v>1547.035480019</v>
      </c>
      <c r="L190">
        <v>1555.0434263822</v>
      </c>
      <c r="M190">
        <v>1561.9948403755</v>
      </c>
    </row>
    <row r="191" spans="1:13">
      <c r="A191" t="s">
        <v>3914</v>
      </c>
      <c r="B191">
        <v>1538.3979615973</v>
      </c>
      <c r="C191">
        <v>1545.4013385485</v>
      </c>
      <c r="D191">
        <v>1554.037730346</v>
      </c>
      <c r="E191">
        <v>1561.6620143644</v>
      </c>
      <c r="F191">
        <v>1538.6795279515</v>
      </c>
      <c r="G191">
        <v>1547.2179572106</v>
      </c>
      <c r="H191">
        <v>1555.5653666248</v>
      </c>
      <c r="I191">
        <v>1562.1334106445</v>
      </c>
      <c r="J191">
        <v>1538.4717138497</v>
      </c>
      <c r="K191">
        <v>1547.035480019</v>
      </c>
      <c r="L191">
        <v>1555.0442129351</v>
      </c>
      <c r="M191">
        <v>1561.995833832</v>
      </c>
    </row>
    <row r="192" spans="1:13">
      <c r="A192" t="s">
        <v>3915</v>
      </c>
      <c r="B192">
        <v>1538.3952663474</v>
      </c>
      <c r="C192">
        <v>1545.4013385485</v>
      </c>
      <c r="D192">
        <v>1554.0365510833</v>
      </c>
      <c r="E192">
        <v>1561.6761031396</v>
      </c>
      <c r="F192">
        <v>1538.6776017983</v>
      </c>
      <c r="G192">
        <v>1547.2179572106</v>
      </c>
      <c r="H192">
        <v>1555.5661537058</v>
      </c>
      <c r="I192">
        <v>1562.1546556408</v>
      </c>
      <c r="J192">
        <v>1538.4705580929</v>
      </c>
      <c r="K192">
        <v>1547.0374271542</v>
      </c>
      <c r="L192">
        <v>1555.0436225395</v>
      </c>
      <c r="M192">
        <v>1561.9992081006</v>
      </c>
    </row>
    <row r="193" spans="1:13">
      <c r="A193" t="s">
        <v>3916</v>
      </c>
      <c r="B193">
        <v>1538.3971917938</v>
      </c>
      <c r="C193">
        <v>1545.4017279126</v>
      </c>
      <c r="D193">
        <v>1554.0385158819</v>
      </c>
      <c r="E193">
        <v>1561.6641982631</v>
      </c>
      <c r="F193">
        <v>1538.6779877817</v>
      </c>
      <c r="G193">
        <v>1547.2183474907</v>
      </c>
      <c r="H193">
        <v>1555.5649721223</v>
      </c>
      <c r="I193">
        <v>1562.1530681167</v>
      </c>
      <c r="J193">
        <v>1538.4703660944</v>
      </c>
      <c r="K193">
        <v>1547.035480019</v>
      </c>
      <c r="L193">
        <v>1555.0420494356</v>
      </c>
      <c r="M193">
        <v>1561.9978188082</v>
      </c>
    </row>
    <row r="194" spans="1:13">
      <c r="A194" t="s">
        <v>3917</v>
      </c>
      <c r="B194">
        <v>1538.3952663474</v>
      </c>
      <c r="C194">
        <v>1545.4019216451</v>
      </c>
      <c r="D194">
        <v>1554.0336029345</v>
      </c>
      <c r="E194">
        <v>1561.6852307224</v>
      </c>
      <c r="F194">
        <v>1538.6783718824</v>
      </c>
      <c r="G194">
        <v>1547.2187358671</v>
      </c>
      <c r="H194">
        <v>1555.5659574166</v>
      </c>
      <c r="I194">
        <v>1562.144528923</v>
      </c>
      <c r="J194">
        <v>1538.4713279698</v>
      </c>
      <c r="K194">
        <v>1547.035480019</v>
      </c>
      <c r="L194">
        <v>1555.0428359872</v>
      </c>
      <c r="M194">
        <v>1561.9922597232</v>
      </c>
    </row>
    <row r="195" spans="1:13">
      <c r="A195" t="s">
        <v>3918</v>
      </c>
      <c r="B195">
        <v>1538.3969998136</v>
      </c>
      <c r="C195">
        <v>1545.4028941068</v>
      </c>
      <c r="D195">
        <v>1554.0381221535</v>
      </c>
      <c r="E195">
        <v>1561.6632052284</v>
      </c>
      <c r="F195">
        <v>1538.6787578662</v>
      </c>
      <c r="G195">
        <v>1547.2197106167</v>
      </c>
      <c r="H195">
        <v>1555.5626108852</v>
      </c>
      <c r="I195">
        <v>1562.1520744603</v>
      </c>
      <c r="J195">
        <v>1538.4713279698</v>
      </c>
      <c r="K195">
        <v>1547.0368428228</v>
      </c>
      <c r="L195">
        <v>1555.0440167776</v>
      </c>
      <c r="M195">
        <v>1561.9926574923</v>
      </c>
    </row>
    <row r="196" spans="1:13">
      <c r="A196" t="s">
        <v>3919</v>
      </c>
      <c r="B196">
        <v>1538.3952663474</v>
      </c>
      <c r="C196">
        <v>1545.4019216451</v>
      </c>
      <c r="D196">
        <v>1554.0394973227</v>
      </c>
      <c r="E196">
        <v>1561.679476027</v>
      </c>
      <c r="F196">
        <v>1538.6772176979</v>
      </c>
      <c r="G196">
        <v>1547.2206834637</v>
      </c>
      <c r="H196">
        <v>1555.5649721223</v>
      </c>
      <c r="I196">
        <v>1562.1542577891</v>
      </c>
      <c r="J196">
        <v>1538.4711359711</v>
      </c>
      <c r="K196">
        <v>1547.034895689</v>
      </c>
      <c r="L196">
        <v>1555.0434263822</v>
      </c>
      <c r="M196">
        <v>1561.9908704432</v>
      </c>
    </row>
    <row r="197" spans="1:13">
      <c r="A197" t="s">
        <v>3920</v>
      </c>
      <c r="B197">
        <v>1538.3969998136</v>
      </c>
      <c r="C197">
        <v>1545.4005617202</v>
      </c>
      <c r="D197">
        <v>1554.0385158819</v>
      </c>
      <c r="E197">
        <v>1561.6640004318</v>
      </c>
      <c r="F197">
        <v>1538.678179832</v>
      </c>
      <c r="G197">
        <v>1547.2195145244</v>
      </c>
      <c r="H197">
        <v>1555.5655629138</v>
      </c>
      <c r="I197">
        <v>1562.1435372181</v>
      </c>
      <c r="J197">
        <v>1538.4705580929</v>
      </c>
      <c r="K197">
        <v>1547.035480019</v>
      </c>
      <c r="L197">
        <v>1555.0436225395</v>
      </c>
      <c r="M197">
        <v>1561.9948403755</v>
      </c>
    </row>
    <row r="198" spans="1:13">
      <c r="A198" t="s">
        <v>3921</v>
      </c>
      <c r="B198">
        <v>1538.3964219911</v>
      </c>
      <c r="C198">
        <v>1545.4023110095</v>
      </c>
      <c r="D198">
        <v>1554.0381221535</v>
      </c>
      <c r="E198">
        <v>1561.6691576365</v>
      </c>
      <c r="F198">
        <v>1538.6797218851</v>
      </c>
      <c r="G198">
        <v>1547.2183474907</v>
      </c>
      <c r="H198">
        <v>1555.5649721223</v>
      </c>
      <c r="I198">
        <v>1562.145720523</v>
      </c>
      <c r="J198">
        <v>1538.4701740959</v>
      </c>
      <c r="K198">
        <v>1547.035480019</v>
      </c>
      <c r="L198">
        <v>1555.043818697</v>
      </c>
      <c r="M198">
        <v>1561.9924595779</v>
      </c>
    </row>
    <row r="199" spans="1:13">
      <c r="A199" t="s">
        <v>3922</v>
      </c>
      <c r="B199">
        <v>1538.3991172451</v>
      </c>
      <c r="C199">
        <v>1545.4034772046</v>
      </c>
      <c r="D199">
        <v>1554.0381221535</v>
      </c>
      <c r="E199">
        <v>1561.671936994</v>
      </c>
      <c r="F199">
        <v>1538.6802980376</v>
      </c>
      <c r="G199">
        <v>1547.2171785549</v>
      </c>
      <c r="H199">
        <v>1555.5637924651</v>
      </c>
      <c r="I199">
        <v>1562.1433392654</v>
      </c>
      <c r="J199">
        <v>1538.4734474882</v>
      </c>
      <c r="K199">
        <v>1547.0362584918</v>
      </c>
      <c r="L199">
        <v>1555.0434263822</v>
      </c>
      <c r="M199">
        <v>1561.9940467755</v>
      </c>
    </row>
    <row r="200" spans="1:13">
      <c r="A200" t="s">
        <v>3923</v>
      </c>
      <c r="B200">
        <v>1538.3944965466</v>
      </c>
      <c r="C200">
        <v>1545.4025047421</v>
      </c>
      <c r="D200">
        <v>1554.0387117858</v>
      </c>
      <c r="E200">
        <v>1561.6677689311</v>
      </c>
      <c r="F200">
        <v>1538.6783718824</v>
      </c>
      <c r="G200">
        <v>1547.2195145244</v>
      </c>
      <c r="H200">
        <v>1555.5649721223</v>
      </c>
      <c r="I200">
        <v>1562.1437351709</v>
      </c>
      <c r="J200">
        <v>1538.4695962184</v>
      </c>
      <c r="K200">
        <v>1547.0356741613</v>
      </c>
      <c r="L200">
        <v>1555.0440167776</v>
      </c>
      <c r="M200">
        <v>1561.9938488607</v>
      </c>
    </row>
    <row r="201" spans="1:13">
      <c r="A201" t="s">
        <v>3924</v>
      </c>
      <c r="B201">
        <v>1538.3964219911</v>
      </c>
      <c r="C201">
        <v>1545.4009510839</v>
      </c>
      <c r="D201">
        <v>1554.037730346</v>
      </c>
      <c r="E201">
        <v>1561.6657847936</v>
      </c>
      <c r="F201">
        <v>1538.6774097481</v>
      </c>
      <c r="G201">
        <v>1547.2199048052</v>
      </c>
      <c r="H201">
        <v>1555.5622163842</v>
      </c>
      <c r="I201">
        <v>1562.1399624334</v>
      </c>
      <c r="J201">
        <v>1538.4720997298</v>
      </c>
      <c r="K201">
        <v>1547.037621297</v>
      </c>
      <c r="L201">
        <v>1555.04677068</v>
      </c>
      <c r="M201">
        <v>1561.9974210364</v>
      </c>
    </row>
    <row r="202" spans="1:13">
      <c r="A202" t="s">
        <v>3925</v>
      </c>
      <c r="B202">
        <v>1538.3952663474</v>
      </c>
      <c r="C202">
        <v>1545.3995911607</v>
      </c>
      <c r="D202">
        <v>1554.0404806854</v>
      </c>
      <c r="E202">
        <v>1561.6715393882</v>
      </c>
      <c r="F202">
        <v>1538.6806840223</v>
      </c>
      <c r="G202">
        <v>1547.2199048052</v>
      </c>
      <c r="H202">
        <v>1555.5643832557</v>
      </c>
      <c r="I202">
        <v>1562.1518765054</v>
      </c>
      <c r="J202">
        <v>1538.4705580929</v>
      </c>
      <c r="K202">
        <v>1547.0360643494</v>
      </c>
      <c r="L202">
        <v>1555.0453937276</v>
      </c>
      <c r="M202">
        <v>1561.9898789334</v>
      </c>
    </row>
    <row r="203" spans="1:13">
      <c r="A203" t="s">
        <v>3926</v>
      </c>
      <c r="B203">
        <v>1538.3964219911</v>
      </c>
      <c r="C203">
        <v>1545.4019216451</v>
      </c>
      <c r="D203">
        <v>1554.0369448109</v>
      </c>
      <c r="E203">
        <v>1561.6882079745</v>
      </c>
      <c r="F203">
        <v>1538.6766396649</v>
      </c>
      <c r="G203">
        <v>1547.2202950863</v>
      </c>
      <c r="H203">
        <v>1555.5633979634</v>
      </c>
      <c r="I203">
        <v>1562.1473099729</v>
      </c>
      <c r="J203">
        <v>1538.4695962184</v>
      </c>
      <c r="K203">
        <v>1547.0343113595</v>
      </c>
      <c r="L203">
        <v>1555.0428359872</v>
      </c>
      <c r="M203">
        <v>1561.9914661258</v>
      </c>
    </row>
    <row r="204" spans="1:13">
      <c r="A204" t="s">
        <v>3927</v>
      </c>
      <c r="B204">
        <v>1538.3971917938</v>
      </c>
      <c r="C204">
        <v>1545.4023110095</v>
      </c>
      <c r="D204">
        <v>1554.037336618</v>
      </c>
      <c r="E204">
        <v>1561.6614208726</v>
      </c>
      <c r="F204">
        <v>1538.6764457321</v>
      </c>
      <c r="G204">
        <v>1547.2191261476</v>
      </c>
      <c r="H204">
        <v>1555.5647758334</v>
      </c>
      <c r="I204">
        <v>1562.1453246166</v>
      </c>
      <c r="J204">
        <v>1538.4722917288</v>
      </c>
      <c r="K204">
        <v>1547.0362584918</v>
      </c>
      <c r="L204">
        <v>1555.0448033311</v>
      </c>
      <c r="M204">
        <v>1561.9950402309</v>
      </c>
    </row>
    <row r="205" spans="1:13">
      <c r="A205" t="s">
        <v>3928</v>
      </c>
      <c r="B205">
        <v>1538.3948805059</v>
      </c>
      <c r="C205">
        <v>1545.4009510839</v>
      </c>
      <c r="D205">
        <v>1554.0393014186</v>
      </c>
      <c r="E205">
        <v>1561.6802712469</v>
      </c>
      <c r="F205">
        <v>1538.677023765</v>
      </c>
      <c r="G205">
        <v>1547.2187358671</v>
      </c>
      <c r="H205">
        <v>1555.5645795445</v>
      </c>
      <c r="I205">
        <v>1562.1492953342</v>
      </c>
      <c r="J205">
        <v>1538.4695962184</v>
      </c>
      <c r="K205">
        <v>1547.034895689</v>
      </c>
      <c r="L205">
        <v>1555.0440167776</v>
      </c>
      <c r="M205">
        <v>1561.9904746153</v>
      </c>
    </row>
    <row r="206" spans="1:13">
      <c r="A206" t="s">
        <v>3929</v>
      </c>
      <c r="B206">
        <v>1538.3971917938</v>
      </c>
      <c r="C206">
        <v>1545.4025047421</v>
      </c>
      <c r="D206">
        <v>1554.0349780957</v>
      </c>
      <c r="E206">
        <v>1561.6713415551</v>
      </c>
      <c r="F206">
        <v>1538.6799139359</v>
      </c>
      <c r="G206">
        <v>1547.2197106167</v>
      </c>
      <c r="H206">
        <v>1555.5645795445</v>
      </c>
      <c r="I206">
        <v>1562.1351980198</v>
      </c>
      <c r="J206">
        <v>1538.4695962184</v>
      </c>
      <c r="K206">
        <v>1547.0368428228</v>
      </c>
      <c r="L206">
        <v>1555.0428359872</v>
      </c>
      <c r="M206">
        <v>1561.9896790793</v>
      </c>
    </row>
    <row r="207" spans="1:13">
      <c r="A207" t="s">
        <v>3930</v>
      </c>
      <c r="B207">
        <v>1538.3952663474</v>
      </c>
      <c r="C207">
        <v>1545.400367988</v>
      </c>
      <c r="D207">
        <v>1554.0371407144</v>
      </c>
      <c r="E207">
        <v>1561.6628095666</v>
      </c>
      <c r="F207">
        <v>1538.6777957314</v>
      </c>
      <c r="G207">
        <v>1547.2169824632</v>
      </c>
      <c r="H207">
        <v>1555.5651703357</v>
      </c>
      <c r="I207">
        <v>1562.142743467</v>
      </c>
      <c r="J207">
        <v>1538.4680545865</v>
      </c>
      <c r="K207">
        <v>1547.0356741613</v>
      </c>
      <c r="L207">
        <v>1555.0453937276</v>
      </c>
      <c r="M207">
        <v>1561.995238146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1538.386796699</v>
      </c>
      <c r="C2">
        <v>1545.4028979055</v>
      </c>
      <c r="D2">
        <v>1554.0365549246</v>
      </c>
      <c r="E2">
        <v>1561.6866233379</v>
      </c>
      <c r="F2">
        <v>1538.6880083551</v>
      </c>
      <c r="G2">
        <v>1547.2230251552</v>
      </c>
      <c r="H2">
        <v>1555.584468479</v>
      </c>
      <c r="I2">
        <v>1562.1614094466</v>
      </c>
      <c r="J2">
        <v>1538.4765326591</v>
      </c>
      <c r="K2">
        <v>1547.046582372</v>
      </c>
      <c r="L2">
        <v>1555.0394955524</v>
      </c>
      <c r="M2">
        <v>1561.99682923</v>
      </c>
    </row>
    <row r="3" spans="1:13">
      <c r="A3" t="s">
        <v>3932</v>
      </c>
      <c r="B3">
        <v>1538.3873745142</v>
      </c>
      <c r="C3">
        <v>1545.4030916383</v>
      </c>
      <c r="D3">
        <v>1554.0400907973</v>
      </c>
      <c r="E3">
        <v>1561.6890051429</v>
      </c>
      <c r="F3">
        <v>1538.6908966844</v>
      </c>
      <c r="G3">
        <v>1547.2206872713</v>
      </c>
      <c r="H3">
        <v>1555.5826960627</v>
      </c>
      <c r="I3">
        <v>1562.1562470495</v>
      </c>
      <c r="J3">
        <v>1538.4776865426</v>
      </c>
      <c r="K3">
        <v>1547.046582372</v>
      </c>
      <c r="L3">
        <v>1555.0377243778</v>
      </c>
      <c r="M3">
        <v>1561.9930591424</v>
      </c>
    </row>
    <row r="4" spans="1:13">
      <c r="A4" t="s">
        <v>3933</v>
      </c>
      <c r="B4">
        <v>1538.3889159845</v>
      </c>
      <c r="C4">
        <v>1545.4034810033</v>
      </c>
      <c r="D4">
        <v>1554.0420556049</v>
      </c>
      <c r="E4">
        <v>1561.6784887916</v>
      </c>
      <c r="F4">
        <v>1538.6901265877</v>
      </c>
      <c r="G4">
        <v>1547.219518332</v>
      </c>
      <c r="H4">
        <v>1555.5826960627</v>
      </c>
      <c r="I4">
        <v>1562.1506887774</v>
      </c>
      <c r="J4">
        <v>1538.4788423101</v>
      </c>
      <c r="K4">
        <v>1547.0454155992</v>
      </c>
      <c r="L4">
        <v>1555.0414628879</v>
      </c>
      <c r="M4">
        <v>1561.9908743238</v>
      </c>
    </row>
    <row r="5" spans="1:13">
      <c r="A5" t="s">
        <v>3934</v>
      </c>
      <c r="B5">
        <v>1538.388338168</v>
      </c>
      <c r="C5">
        <v>1545.4030916383</v>
      </c>
      <c r="D5">
        <v>1554.0434327017</v>
      </c>
      <c r="E5">
        <v>1561.6739250263</v>
      </c>
      <c r="F5">
        <v>1538.6922448261</v>
      </c>
      <c r="G5">
        <v>1547.2218562124</v>
      </c>
      <c r="H5">
        <v>1555.581318161</v>
      </c>
      <c r="I5">
        <v>1562.1516804914</v>
      </c>
      <c r="J5">
        <v>1538.4776865426</v>
      </c>
      <c r="K5">
        <v>1547.0446352137</v>
      </c>
      <c r="L5">
        <v>1555.0436263858</v>
      </c>
      <c r="M5">
        <v>1561.98968296</v>
      </c>
    </row>
    <row r="6" spans="1:13">
      <c r="A6" t="s">
        <v>3935</v>
      </c>
      <c r="B6">
        <v>1538.3869905588</v>
      </c>
      <c r="C6">
        <v>1545.4025085408</v>
      </c>
      <c r="D6">
        <v>1554.0416637953</v>
      </c>
      <c r="E6">
        <v>1561.6836480315</v>
      </c>
      <c r="F6">
        <v>1538.690318641</v>
      </c>
      <c r="G6">
        <v>1547.2226348728</v>
      </c>
      <c r="H6">
        <v>1555.5823015515</v>
      </c>
      <c r="I6">
        <v>1562.1618073019</v>
      </c>
      <c r="J6">
        <v>1538.4744131322</v>
      </c>
      <c r="K6">
        <v>1547.0454155992</v>
      </c>
      <c r="L6">
        <v>1555.0414628879</v>
      </c>
      <c r="M6">
        <v>1561.9942485711</v>
      </c>
    </row>
    <row r="7" spans="1:13">
      <c r="A7" t="s">
        <v>3936</v>
      </c>
      <c r="B7">
        <v>1538.3864127438</v>
      </c>
      <c r="C7">
        <v>1545.4025085408</v>
      </c>
      <c r="D7">
        <v>1554.0406804311</v>
      </c>
      <c r="E7">
        <v>1561.6772979042</v>
      </c>
      <c r="F7">
        <v>1538.6916667818</v>
      </c>
      <c r="G7">
        <v>1547.2234154378</v>
      </c>
      <c r="H7">
        <v>1555.5824997693</v>
      </c>
      <c r="I7">
        <v>1562.1379809772</v>
      </c>
      <c r="J7">
        <v>1538.4765326591</v>
      </c>
      <c r="K7">
        <v>1547.0459999371</v>
      </c>
      <c r="L7">
        <v>1555.0408724944</v>
      </c>
      <c r="M7">
        <v>1561.9916679206</v>
      </c>
    </row>
    <row r="8" spans="1:13">
      <c r="A8" t="s">
        <v>3937</v>
      </c>
      <c r="B8">
        <v>1538.38814619</v>
      </c>
      <c r="C8">
        <v>1545.4034810033</v>
      </c>
      <c r="D8">
        <v>1554.0414678907</v>
      </c>
      <c r="E8">
        <v>1561.6782909568</v>
      </c>
      <c r="F8">
        <v>1538.6914747281</v>
      </c>
      <c r="G8">
        <v>1547.2212717416</v>
      </c>
      <c r="H8">
        <v>1555.5817107473</v>
      </c>
      <c r="I8">
        <v>1562.1459242985</v>
      </c>
      <c r="J8">
        <v>1538.4807679658</v>
      </c>
      <c r="K8">
        <v>1547.0440508769</v>
      </c>
      <c r="L8">
        <v>1555.0402821014</v>
      </c>
      <c r="M8">
        <v>1561.9894850463</v>
      </c>
    </row>
    <row r="9" spans="1:13">
      <c r="A9" t="s">
        <v>3938</v>
      </c>
      <c r="B9">
        <v>1538.38814619</v>
      </c>
      <c r="C9">
        <v>1545.4019254438</v>
      </c>
      <c r="D9">
        <v>1554.0414678907</v>
      </c>
      <c r="E9">
        <v>1561.6818616893</v>
      </c>
      <c r="F9">
        <v>1538.6908966844</v>
      </c>
      <c r="G9">
        <v>1547.2220504015</v>
      </c>
      <c r="H9">
        <v>1555.5811199435</v>
      </c>
      <c r="I9">
        <v>1562.1639906579</v>
      </c>
      <c r="J9">
        <v>1538.4782644261</v>
      </c>
      <c r="K9">
        <v>1547.0454155992</v>
      </c>
      <c r="L9">
        <v>1555.0408724944</v>
      </c>
      <c r="M9">
        <v>1561.9916679206</v>
      </c>
    </row>
    <row r="10" spans="1:13">
      <c r="A10" t="s">
        <v>3939</v>
      </c>
      <c r="B10">
        <v>1538.386796699</v>
      </c>
      <c r="C10">
        <v>1545.3997886913</v>
      </c>
      <c r="D10">
        <v>1554.0406804311</v>
      </c>
      <c r="E10">
        <v>1561.6739250263</v>
      </c>
      <c r="F10">
        <v>1538.6899345343</v>
      </c>
      <c r="G10">
        <v>1547.2222464944</v>
      </c>
      <c r="H10">
        <v>1555.5826960627</v>
      </c>
      <c r="I10">
        <v>1562.1570427551</v>
      </c>
      <c r="J10">
        <v>1538.4778804253</v>
      </c>
      <c r="K10">
        <v>1547.0459999371</v>
      </c>
      <c r="L10">
        <v>1555.0400859449</v>
      </c>
      <c r="M10">
        <v>1561.9978226889</v>
      </c>
    </row>
    <row r="11" spans="1:13">
      <c r="A11" t="s">
        <v>3940</v>
      </c>
      <c r="B11">
        <v>1538.3885301461</v>
      </c>
      <c r="C11">
        <v>1545.4034810033</v>
      </c>
      <c r="D11">
        <v>1554.0398948931</v>
      </c>
      <c r="E11">
        <v>1561.6755115766</v>
      </c>
      <c r="F11">
        <v>1538.6914747281</v>
      </c>
      <c r="G11">
        <v>1547.2224406836</v>
      </c>
      <c r="H11">
        <v>1555.5842702607</v>
      </c>
      <c r="I11">
        <v>1562.1691531061</v>
      </c>
      <c r="J11">
        <v>1538.4782644261</v>
      </c>
      <c r="K11">
        <v>1547.0454155992</v>
      </c>
      <c r="L11">
        <v>1555.0414628879</v>
      </c>
      <c r="M11">
        <v>1561.9948442562</v>
      </c>
    </row>
    <row r="12" spans="1:13">
      <c r="A12" t="s">
        <v>3941</v>
      </c>
      <c r="B12">
        <v>1538.388338168</v>
      </c>
      <c r="C12">
        <v>1545.4017317113</v>
      </c>
      <c r="D12">
        <v>1554.0406804311</v>
      </c>
      <c r="E12">
        <v>1561.6878142395</v>
      </c>
      <c r="F12">
        <v>1538.6910906208</v>
      </c>
      <c r="G12">
        <v>1547.219518332</v>
      </c>
      <c r="H12">
        <v>1555.5823015515</v>
      </c>
      <c r="I12">
        <v>1562.1604177203</v>
      </c>
      <c r="J12">
        <v>1538.4782644261</v>
      </c>
      <c r="K12">
        <v>1547.0446352137</v>
      </c>
      <c r="L12">
        <v>1555.0414628879</v>
      </c>
      <c r="M12">
        <v>1561.9930591424</v>
      </c>
    </row>
    <row r="13" spans="1:13">
      <c r="A13" t="s">
        <v>3942</v>
      </c>
      <c r="B13">
        <v>1538.387760352</v>
      </c>
      <c r="C13">
        <v>1545.4023148082</v>
      </c>
      <c r="D13">
        <v>1554.0432348759</v>
      </c>
      <c r="E13">
        <v>1561.6711476012</v>
      </c>
      <c r="F13">
        <v>1538.6908966844</v>
      </c>
      <c r="G13">
        <v>1547.2201028014</v>
      </c>
      <c r="H13">
        <v>1555.5815144542</v>
      </c>
      <c r="I13">
        <v>1562.1580344771</v>
      </c>
      <c r="J13">
        <v>1538.4771105418</v>
      </c>
      <c r="K13">
        <v>1547.0454155992</v>
      </c>
      <c r="L13">
        <v>1555.0389051605</v>
      </c>
      <c r="M13">
        <v>1561.9950441116</v>
      </c>
    </row>
    <row r="14" spans="1:13">
      <c r="A14" t="s">
        <v>3943</v>
      </c>
      <c r="B14">
        <v>1538.3873745142</v>
      </c>
      <c r="C14">
        <v>1545.4011486148</v>
      </c>
      <c r="D14">
        <v>1554.0448078803</v>
      </c>
      <c r="E14">
        <v>1561.6717411004</v>
      </c>
      <c r="F14">
        <v>1538.6905125774</v>
      </c>
      <c r="G14">
        <v>1547.2214678344</v>
      </c>
      <c r="H14">
        <v>1555.5838776731</v>
      </c>
      <c r="I14">
        <v>1562.1626010724</v>
      </c>
      <c r="J14">
        <v>1538.4778804253</v>
      </c>
      <c r="K14">
        <v>1547.0459999371</v>
      </c>
      <c r="L14">
        <v>1555.0440206238</v>
      </c>
      <c r="M14">
        <v>1561.9930591424</v>
      </c>
    </row>
    <row r="15" spans="1:13">
      <c r="A15" t="s">
        <v>3944</v>
      </c>
      <c r="B15">
        <v>1538.3875683742</v>
      </c>
      <c r="C15">
        <v>1545.4013423472</v>
      </c>
      <c r="D15">
        <v>1554.0432348759</v>
      </c>
      <c r="E15">
        <v>1561.6894027577</v>
      </c>
      <c r="F15">
        <v>1538.6910906208</v>
      </c>
      <c r="G15">
        <v>1547.2216620234</v>
      </c>
      <c r="H15">
        <v>1555.5828923562</v>
      </c>
      <c r="I15">
        <v>1562.1514825366</v>
      </c>
      <c r="J15">
        <v>1538.4782644261</v>
      </c>
      <c r="K15">
        <v>1547.0446352137</v>
      </c>
      <c r="L15">
        <v>1555.0420532818</v>
      </c>
      <c r="M15">
        <v>1561.9972270015</v>
      </c>
    </row>
    <row r="16" spans="1:13">
      <c r="A16" t="s">
        <v>3945</v>
      </c>
      <c r="B16">
        <v>1538.3869905588</v>
      </c>
      <c r="C16">
        <v>1545.4009548826</v>
      </c>
      <c r="D16">
        <v>1554.0408782563</v>
      </c>
      <c r="E16">
        <v>1561.6794799061</v>
      </c>
      <c r="F16">
        <v>1538.690318641</v>
      </c>
      <c r="G16">
        <v>1547.2220504015</v>
      </c>
      <c r="H16">
        <v>1555.5809236505</v>
      </c>
      <c r="I16">
        <v>1562.1667717771</v>
      </c>
      <c r="J16">
        <v>1538.4763387768</v>
      </c>
      <c r="K16">
        <v>1547.0434684438</v>
      </c>
      <c r="L16">
        <v>1555.0389051605</v>
      </c>
      <c r="M16">
        <v>1561.9928592875</v>
      </c>
    </row>
    <row r="17" spans="1:13">
      <c r="A17" t="s">
        <v>3946</v>
      </c>
      <c r="B17">
        <v>1538.3873745142</v>
      </c>
      <c r="C17">
        <v>1545.4025085408</v>
      </c>
      <c r="D17">
        <v>1554.0396989888</v>
      </c>
      <c r="E17">
        <v>1561.6899982104</v>
      </c>
      <c r="F17">
        <v>1538.6922448261</v>
      </c>
      <c r="G17">
        <v>1547.2202988939</v>
      </c>
      <c r="H17">
        <v>1555.5821052582</v>
      </c>
      <c r="I17">
        <v>1562.1421515504</v>
      </c>
      <c r="J17">
        <v>1538.4782644261</v>
      </c>
      <c r="K17">
        <v>1547.0459999371</v>
      </c>
      <c r="L17">
        <v>1555.0394955524</v>
      </c>
      <c r="M17">
        <v>1561.9942485711</v>
      </c>
    </row>
    <row r="18" spans="1:13">
      <c r="A18" t="s">
        <v>3947</v>
      </c>
      <c r="B18">
        <v>1538.3856429518</v>
      </c>
      <c r="C18">
        <v>1545.4023148082</v>
      </c>
      <c r="D18">
        <v>1554.0414678907</v>
      </c>
      <c r="E18">
        <v>1561.6880120768</v>
      </c>
      <c r="F18">
        <v>1538.6901265877</v>
      </c>
      <c r="G18">
        <v>1547.2214678344</v>
      </c>
      <c r="H18">
        <v>1555.5826960627</v>
      </c>
      <c r="I18">
        <v>1562.1445328044</v>
      </c>
      <c r="J18">
        <v>1538.4755688948</v>
      </c>
      <c r="K18">
        <v>1547.0446352137</v>
      </c>
      <c r="L18">
        <v>1555.0402821014</v>
      </c>
      <c r="M18">
        <v>1561.9894850463</v>
      </c>
    </row>
    <row r="19" spans="1:13">
      <c r="A19" t="s">
        <v>3948</v>
      </c>
      <c r="B19">
        <v>1538.3875683742</v>
      </c>
      <c r="C19">
        <v>1545.4034810033</v>
      </c>
      <c r="D19">
        <v>1554.0412700654</v>
      </c>
      <c r="E19">
        <v>1561.685036765</v>
      </c>
      <c r="F19">
        <v>1538.6899345343</v>
      </c>
      <c r="G19">
        <v>1547.2210775527</v>
      </c>
      <c r="H19">
        <v>1555.5821052582</v>
      </c>
      <c r="I19">
        <v>1562.1477097617</v>
      </c>
      <c r="J19">
        <v>1538.4767246592</v>
      </c>
      <c r="K19">
        <v>1547.046582372</v>
      </c>
      <c r="L19">
        <v>1555.0406744147</v>
      </c>
      <c r="M19">
        <v>1561.9924634586</v>
      </c>
    </row>
    <row r="20" spans="1:13">
      <c r="A20" t="s">
        <v>3949</v>
      </c>
      <c r="B20">
        <v>1538.3887221242</v>
      </c>
      <c r="C20">
        <v>1545.4027022734</v>
      </c>
      <c r="D20">
        <v>1554.0404845267</v>
      </c>
      <c r="E20">
        <v>1561.6826549721</v>
      </c>
      <c r="F20">
        <v>1538.6901265877</v>
      </c>
      <c r="G20">
        <v>1547.2222464944</v>
      </c>
      <c r="H20">
        <v>1555.5823015515</v>
      </c>
      <c r="I20">
        <v>1562.1590281411</v>
      </c>
      <c r="J20">
        <v>1538.4778804253</v>
      </c>
      <c r="K20">
        <v>1547.0459999371</v>
      </c>
      <c r="L20">
        <v>1555.0414628879</v>
      </c>
      <c r="M20">
        <v>1561.9950441116</v>
      </c>
    </row>
    <row r="21" spans="1:13">
      <c r="A21" t="s">
        <v>3950</v>
      </c>
      <c r="B21">
        <v>1538.3864127438</v>
      </c>
      <c r="C21">
        <v>1545.4011486148</v>
      </c>
      <c r="D21">
        <v>1554.0408782563</v>
      </c>
      <c r="E21">
        <v>1561.6939666135</v>
      </c>
      <c r="F21">
        <v>1538.6901265877</v>
      </c>
      <c r="G21">
        <v>1547.2202988939</v>
      </c>
      <c r="H21">
        <v>1555.5811199435</v>
      </c>
      <c r="I21">
        <v>1562.1663739192</v>
      </c>
      <c r="J21">
        <v>1538.4732573713</v>
      </c>
      <c r="K21">
        <v>1547.0459999371</v>
      </c>
      <c r="L21">
        <v>1555.0381166898</v>
      </c>
      <c r="M21">
        <v>1561.9948442562</v>
      </c>
    </row>
    <row r="22" spans="1:13">
      <c r="A22" t="s">
        <v>3951</v>
      </c>
      <c r="B22">
        <v>1538.386796699</v>
      </c>
      <c r="C22">
        <v>1545.4030916383</v>
      </c>
      <c r="D22">
        <v>1554.0418597001</v>
      </c>
      <c r="E22">
        <v>1561.6896005953</v>
      </c>
      <c r="F22">
        <v>1538.6908966844</v>
      </c>
      <c r="G22">
        <v>1547.2204930826</v>
      </c>
      <c r="H22">
        <v>1555.583679455</v>
      </c>
      <c r="I22">
        <v>1562.1522762967</v>
      </c>
      <c r="J22">
        <v>1538.4765326591</v>
      </c>
      <c r="K22">
        <v>1547.0434684438</v>
      </c>
      <c r="L22">
        <v>1555.0428398334</v>
      </c>
      <c r="M22">
        <v>1561.9936528863</v>
      </c>
    </row>
    <row r="23" spans="1:13">
      <c r="A23" t="s">
        <v>3952</v>
      </c>
      <c r="B23">
        <v>1538.3875683742</v>
      </c>
      <c r="C23">
        <v>1545.4025085408</v>
      </c>
      <c r="D23">
        <v>1554.0410741608</v>
      </c>
      <c r="E23">
        <v>1561.67412286</v>
      </c>
      <c r="F23">
        <v>1538.6926308169</v>
      </c>
      <c r="G23">
        <v>1547.2206872713</v>
      </c>
      <c r="H23">
        <v>1555.5815144542</v>
      </c>
      <c r="I23">
        <v>1562.1598219088</v>
      </c>
      <c r="J23">
        <v>1538.4769166593</v>
      </c>
      <c r="K23">
        <v>1547.0458038888</v>
      </c>
      <c r="L23">
        <v>1555.0402821014</v>
      </c>
      <c r="M23">
        <v>1561.9954399419</v>
      </c>
    </row>
    <row r="24" spans="1:13">
      <c r="A24" t="s">
        <v>3953</v>
      </c>
      <c r="B24">
        <v>1538.3894938013</v>
      </c>
      <c r="C24">
        <v>1545.4023148082</v>
      </c>
      <c r="D24">
        <v>1554.0432348759</v>
      </c>
      <c r="E24">
        <v>1561.6717411004</v>
      </c>
      <c r="F24">
        <v>1538.6899345343</v>
      </c>
      <c r="G24">
        <v>1547.2201028014</v>
      </c>
      <c r="H24">
        <v>1555.5832868677</v>
      </c>
      <c r="I24">
        <v>1562.1490993207</v>
      </c>
      <c r="J24">
        <v>1538.4780724257</v>
      </c>
      <c r="K24">
        <v>1547.0434684438</v>
      </c>
      <c r="L24">
        <v>1555.0416590448</v>
      </c>
      <c r="M24">
        <v>1561.996035628</v>
      </c>
    </row>
    <row r="25" spans="1:13">
      <c r="A25" t="s">
        <v>3954</v>
      </c>
      <c r="B25">
        <v>1538.3879523299</v>
      </c>
      <c r="C25">
        <v>1545.4036747362</v>
      </c>
      <c r="D25">
        <v>1554.0406804311</v>
      </c>
      <c r="E25">
        <v>1561.682059525</v>
      </c>
      <c r="F25">
        <v>1538.6899345343</v>
      </c>
      <c r="G25">
        <v>1547.2216620234</v>
      </c>
      <c r="H25">
        <v>1555.5824997693</v>
      </c>
      <c r="I25">
        <v>1562.1629989283</v>
      </c>
      <c r="J25">
        <v>1538.4782644261</v>
      </c>
      <c r="K25">
        <v>1547.0459999371</v>
      </c>
      <c r="L25">
        <v>1555.0416590448</v>
      </c>
      <c r="M25">
        <v>1561.9916679206</v>
      </c>
    </row>
    <row r="26" spans="1:13">
      <c r="A26" t="s">
        <v>3955</v>
      </c>
      <c r="B26">
        <v>1538.388338168</v>
      </c>
      <c r="C26">
        <v>1545.4015379789</v>
      </c>
      <c r="D26">
        <v>1554.0385197232</v>
      </c>
      <c r="E26">
        <v>1561.6824571362</v>
      </c>
      <c r="F26">
        <v>1538.6922448261</v>
      </c>
      <c r="G26">
        <v>1547.2202988939</v>
      </c>
      <c r="H26">
        <v>1555.5815144542</v>
      </c>
      <c r="I26">
        <v>1562.1433431469</v>
      </c>
      <c r="J26">
        <v>1538.4782644261</v>
      </c>
      <c r="K26">
        <v>1547.0454155992</v>
      </c>
      <c r="L26">
        <v>1555.0396917088</v>
      </c>
      <c r="M26">
        <v>1561.9906764099</v>
      </c>
    </row>
    <row r="27" spans="1:13">
      <c r="A27" t="s">
        <v>3956</v>
      </c>
      <c r="B27">
        <v>1538.3892999409</v>
      </c>
      <c r="C27">
        <v>1545.4027022734</v>
      </c>
      <c r="D27">
        <v>1554.0428430658</v>
      </c>
      <c r="E27">
        <v>1561.6733295858</v>
      </c>
      <c r="F27">
        <v>1538.6926308169</v>
      </c>
      <c r="G27">
        <v>1547.2220504015</v>
      </c>
      <c r="H27">
        <v>1555.5817107473</v>
      </c>
      <c r="I27">
        <v>1562.1647863714</v>
      </c>
      <c r="J27">
        <v>1538.4788423101</v>
      </c>
      <c r="K27">
        <v>1547.046582372</v>
      </c>
      <c r="L27">
        <v>1555.0434302284</v>
      </c>
      <c r="M27">
        <v>1561.9940506562</v>
      </c>
    </row>
    <row r="28" spans="1:13">
      <c r="A28" t="s">
        <v>3957</v>
      </c>
      <c r="B28">
        <v>1538.3892999409</v>
      </c>
      <c r="C28">
        <v>1545.400759251</v>
      </c>
      <c r="D28">
        <v>1554.039501164</v>
      </c>
      <c r="E28">
        <v>1561.7019034802</v>
      </c>
      <c r="F28">
        <v>1538.6908966844</v>
      </c>
      <c r="G28">
        <v>1547.2230251552</v>
      </c>
      <c r="H28">
        <v>1555.5815144542</v>
      </c>
      <c r="I28">
        <v>1562.1546595222</v>
      </c>
      <c r="J28">
        <v>1538.4782644261</v>
      </c>
      <c r="K28">
        <v>1547.0440508769</v>
      </c>
      <c r="L28">
        <v>1555.0400859449</v>
      </c>
      <c r="M28">
        <v>1561.9869044116</v>
      </c>
    </row>
    <row r="29" spans="1:13">
      <c r="A29" t="s">
        <v>3958</v>
      </c>
      <c r="B29">
        <v>1538.386796699</v>
      </c>
      <c r="C29">
        <v>1545.4011486148</v>
      </c>
      <c r="D29">
        <v>1554.0410741608</v>
      </c>
      <c r="E29">
        <v>1561.6778933477</v>
      </c>
      <c r="F29">
        <v>1538.6891644386</v>
      </c>
      <c r="G29">
        <v>1547.2204930826</v>
      </c>
      <c r="H29">
        <v>1555.5834831613</v>
      </c>
      <c r="I29">
        <v>1562.1645864725</v>
      </c>
      <c r="J29">
        <v>1538.4767246592</v>
      </c>
      <c r="K29">
        <v>1547.046582372</v>
      </c>
      <c r="L29">
        <v>1555.0408724944</v>
      </c>
      <c r="M29">
        <v>1561.9942485711</v>
      </c>
    </row>
    <row r="30" spans="1:13">
      <c r="A30" t="s">
        <v>3959</v>
      </c>
      <c r="B30">
        <v>1538.38814619</v>
      </c>
      <c r="C30">
        <v>1545.4013423472</v>
      </c>
      <c r="D30">
        <v>1554.0446100541</v>
      </c>
      <c r="E30">
        <v>1561.6880120768</v>
      </c>
      <c r="F30">
        <v>1538.6937869074</v>
      </c>
      <c r="G30">
        <v>1547.2236096273</v>
      </c>
      <c r="H30">
        <v>1555.5826960627</v>
      </c>
      <c r="I30">
        <v>1562.1691531061</v>
      </c>
      <c r="J30">
        <v>1538.4771105418</v>
      </c>
      <c r="K30">
        <v>1547.046582372</v>
      </c>
      <c r="L30">
        <v>1555.0408724944</v>
      </c>
      <c r="M30">
        <v>1561.9930591424</v>
      </c>
    </row>
    <row r="31" spans="1:13">
      <c r="A31" t="s">
        <v>3960</v>
      </c>
      <c r="B31">
        <v>1538.388338168</v>
      </c>
      <c r="C31">
        <v>1545.4023148082</v>
      </c>
      <c r="D31">
        <v>1554.0398948931</v>
      </c>
      <c r="E31">
        <v>1561.6852346016</v>
      </c>
      <c r="F31">
        <v>1538.6916667818</v>
      </c>
      <c r="G31">
        <v>1547.2214678344</v>
      </c>
      <c r="H31">
        <v>1555.581908965</v>
      </c>
      <c r="I31">
        <v>1562.1558511378</v>
      </c>
      <c r="J31">
        <v>1538.478458309</v>
      </c>
      <c r="K31">
        <v>1547.046582372</v>
      </c>
      <c r="L31">
        <v>1555.0402821014</v>
      </c>
      <c r="M31">
        <v>1561.9910722379</v>
      </c>
    </row>
    <row r="32" spans="1:13">
      <c r="A32" t="s">
        <v>3961</v>
      </c>
      <c r="B32">
        <v>1538.38814619</v>
      </c>
      <c r="C32">
        <v>1545.4030916383</v>
      </c>
      <c r="D32">
        <v>1554.0414678907</v>
      </c>
      <c r="E32">
        <v>1561.699919256</v>
      </c>
      <c r="F32">
        <v>1538.6920527723</v>
      </c>
      <c r="G32">
        <v>1547.219518332</v>
      </c>
      <c r="H32">
        <v>1555.5826960627</v>
      </c>
      <c r="I32">
        <v>1562.1411579079</v>
      </c>
      <c r="J32">
        <v>1538.4778804253</v>
      </c>
      <c r="K32">
        <v>1547.0459999371</v>
      </c>
      <c r="L32">
        <v>1555.0394955524</v>
      </c>
      <c r="M32">
        <v>1561.9918677752</v>
      </c>
    </row>
    <row r="33" spans="1:13">
      <c r="A33" t="s">
        <v>3962</v>
      </c>
      <c r="B33">
        <v>1538.3875683742</v>
      </c>
      <c r="C33">
        <v>1545.4009548826</v>
      </c>
      <c r="D33">
        <v>1554.0404845267</v>
      </c>
      <c r="E33">
        <v>1561.6735274194</v>
      </c>
      <c r="F33">
        <v>1538.6930168078</v>
      </c>
      <c r="G33">
        <v>1547.2239980064</v>
      </c>
      <c r="H33">
        <v>1555.5834831613</v>
      </c>
      <c r="I33">
        <v>1562.1580344771</v>
      </c>
      <c r="J33">
        <v>1538.4769166593</v>
      </c>
      <c r="K33">
        <v>1547.0473627594</v>
      </c>
      <c r="L33">
        <v>1555.0434302284</v>
      </c>
      <c r="M33">
        <v>1561.9952420267</v>
      </c>
    </row>
    <row r="34" spans="1:13">
      <c r="A34" t="s">
        <v>3963</v>
      </c>
      <c r="B34">
        <v>1538.3896857797</v>
      </c>
      <c r="C34">
        <v>1545.4036747362</v>
      </c>
      <c r="D34">
        <v>1554.0398948931</v>
      </c>
      <c r="E34">
        <v>1561.679877516</v>
      </c>
      <c r="F34">
        <v>1538.6922448261</v>
      </c>
      <c r="G34">
        <v>1547.2210775527</v>
      </c>
      <c r="H34">
        <v>1555.5824997693</v>
      </c>
      <c r="I34">
        <v>1562.1481076101</v>
      </c>
      <c r="J34">
        <v>1538.4771105418</v>
      </c>
      <c r="K34">
        <v>1547.0459999371</v>
      </c>
      <c r="L34">
        <v>1555.0420532818</v>
      </c>
      <c r="M34">
        <v>1561.9946463412</v>
      </c>
    </row>
    <row r="35" spans="1:13">
      <c r="A35" t="s">
        <v>3964</v>
      </c>
      <c r="B35">
        <v>1538.3848712786</v>
      </c>
      <c r="C35">
        <v>1545.4013423472</v>
      </c>
      <c r="D35">
        <v>1554.0402886223</v>
      </c>
      <c r="E35">
        <v>1561.6870209515</v>
      </c>
      <c r="F35">
        <v>1538.6918607184</v>
      </c>
      <c r="G35">
        <v>1547.2208833639</v>
      </c>
      <c r="H35">
        <v>1555.5830905742</v>
      </c>
      <c r="I35">
        <v>1562.1439370051</v>
      </c>
      <c r="J35">
        <v>1538.4767246592</v>
      </c>
      <c r="K35">
        <v>1547.0446352137</v>
      </c>
      <c r="L35">
        <v>1555.0408724944</v>
      </c>
      <c r="M35">
        <v>1561.9966313145</v>
      </c>
    </row>
    <row r="36" spans="1:13">
      <c r="A36" t="s">
        <v>3965</v>
      </c>
      <c r="B36">
        <v>1538.386796699</v>
      </c>
      <c r="C36">
        <v>1545.4019254438</v>
      </c>
      <c r="D36">
        <v>1554.0412700654</v>
      </c>
      <c r="E36">
        <v>1561.6782909568</v>
      </c>
      <c r="F36">
        <v>1538.6924387629</v>
      </c>
      <c r="G36">
        <v>1547.2218562124</v>
      </c>
      <c r="H36">
        <v>1555.5805310647</v>
      </c>
      <c r="I36">
        <v>1562.1518803869</v>
      </c>
      <c r="J36">
        <v>1538.4747990137</v>
      </c>
      <c r="K36">
        <v>1547.0454155992</v>
      </c>
      <c r="L36">
        <v>1555.0408724944</v>
      </c>
      <c r="M36">
        <v>1561.9936528863</v>
      </c>
    </row>
    <row r="37" spans="1:13">
      <c r="A37" t="s">
        <v>3966</v>
      </c>
      <c r="B37">
        <v>1538.38814619</v>
      </c>
      <c r="C37">
        <v>1545.4017317113</v>
      </c>
      <c r="D37">
        <v>1554.0424493352</v>
      </c>
      <c r="E37">
        <v>1561.6828547476</v>
      </c>
      <c r="F37">
        <v>1538.6924387629</v>
      </c>
      <c r="G37">
        <v>1547.2226348728</v>
      </c>
      <c r="H37">
        <v>1555.5809236505</v>
      </c>
      <c r="I37">
        <v>1562.1627990299</v>
      </c>
      <c r="J37">
        <v>1538.4780724257</v>
      </c>
      <c r="K37">
        <v>1547.0454155992</v>
      </c>
      <c r="L37">
        <v>1555.0416590448</v>
      </c>
      <c r="M37">
        <v>1561.9928592875</v>
      </c>
    </row>
    <row r="38" spans="1:13">
      <c r="A38" t="s">
        <v>3967</v>
      </c>
      <c r="B38">
        <v>1538.3864127438</v>
      </c>
      <c r="C38">
        <v>1545.4023148082</v>
      </c>
      <c r="D38">
        <v>1554.0412700654</v>
      </c>
      <c r="E38">
        <v>1561.6842434798</v>
      </c>
      <c r="F38">
        <v>1538.6887784496</v>
      </c>
      <c r="G38">
        <v>1547.2212717416</v>
      </c>
      <c r="H38">
        <v>1555.581318161</v>
      </c>
      <c r="I38">
        <v>1562.1532699533</v>
      </c>
      <c r="J38">
        <v>1538.4776865426</v>
      </c>
      <c r="K38">
        <v>1547.0446352137</v>
      </c>
      <c r="L38">
        <v>1555.0402821014</v>
      </c>
      <c r="M38">
        <v>1561.996035628</v>
      </c>
    </row>
    <row r="39" spans="1:13">
      <c r="A39" t="s">
        <v>3968</v>
      </c>
      <c r="B39">
        <v>1538.3873745142</v>
      </c>
      <c r="C39">
        <v>1545.4021210756</v>
      </c>
      <c r="D39">
        <v>1554.0426452402</v>
      </c>
      <c r="E39">
        <v>1561.6636067091</v>
      </c>
      <c r="F39">
        <v>1538.6918607184</v>
      </c>
      <c r="G39">
        <v>1547.2226348728</v>
      </c>
      <c r="H39">
        <v>1555.5832868677</v>
      </c>
      <c r="I39">
        <v>1562.1461222518</v>
      </c>
      <c r="J39">
        <v>1538.4765326591</v>
      </c>
      <c r="K39">
        <v>1547.0446352137</v>
      </c>
      <c r="L39">
        <v>1555.0391013167</v>
      </c>
      <c r="M39">
        <v>1562.0006012761</v>
      </c>
    </row>
    <row r="40" spans="1:13">
      <c r="A40" t="s">
        <v>3969</v>
      </c>
      <c r="B40">
        <v>1538.3875683742</v>
      </c>
      <c r="C40">
        <v>1545.4038684691</v>
      </c>
      <c r="D40">
        <v>1554.0426452402</v>
      </c>
      <c r="E40">
        <v>1561.6901960482</v>
      </c>
      <c r="F40">
        <v>1538.6907046308</v>
      </c>
      <c r="G40">
        <v>1547.2218562124</v>
      </c>
      <c r="H40">
        <v>1555.5834831613</v>
      </c>
      <c r="I40">
        <v>1562.1556512412</v>
      </c>
      <c r="J40">
        <v>1538.4755688948</v>
      </c>
      <c r="K40">
        <v>1547.0440508769</v>
      </c>
      <c r="L40">
        <v>1555.0416590448</v>
      </c>
      <c r="M40">
        <v>1561.9900807279</v>
      </c>
    </row>
    <row r="41" spans="1:13">
      <c r="A41" t="s">
        <v>3970</v>
      </c>
      <c r="B41">
        <v>1538.388338168</v>
      </c>
      <c r="C41">
        <v>1545.4017317113</v>
      </c>
      <c r="D41">
        <v>1554.0406804311</v>
      </c>
      <c r="E41">
        <v>1561.6812662428</v>
      </c>
      <c r="F41">
        <v>1538.6901265877</v>
      </c>
      <c r="G41">
        <v>1547.2214678344</v>
      </c>
      <c r="H41">
        <v>1555.5803328474</v>
      </c>
      <c r="I41">
        <v>1562.1639906579</v>
      </c>
      <c r="J41">
        <v>1538.4771105418</v>
      </c>
      <c r="K41">
        <v>1547.0440508769</v>
      </c>
      <c r="L41">
        <v>1555.0396917088</v>
      </c>
      <c r="M41">
        <v>1561.9890872788</v>
      </c>
    </row>
    <row r="42" spans="1:13">
      <c r="A42" t="s">
        <v>3971</v>
      </c>
      <c r="B42">
        <v>1538.3875683742</v>
      </c>
      <c r="C42">
        <v>1545.4019254438</v>
      </c>
      <c r="D42">
        <v>1554.0400907973</v>
      </c>
      <c r="E42">
        <v>1561.6675749781</v>
      </c>
      <c r="F42">
        <v>1538.6924387629</v>
      </c>
      <c r="G42">
        <v>1547.2208833639</v>
      </c>
      <c r="H42">
        <v>1555.5817107473</v>
      </c>
      <c r="I42">
        <v>1562.147511808</v>
      </c>
      <c r="J42">
        <v>1538.4780724257</v>
      </c>
      <c r="K42">
        <v>1547.0407409118</v>
      </c>
      <c r="L42">
        <v>1555.0394955524</v>
      </c>
      <c r="M42">
        <v>1561.9918677752</v>
      </c>
    </row>
    <row r="43" spans="1:13">
      <c r="A43" t="s">
        <v>3972</v>
      </c>
      <c r="B43">
        <v>1538.38814619</v>
      </c>
      <c r="C43">
        <v>1545.4030916383</v>
      </c>
      <c r="D43">
        <v>1554.0416637953</v>
      </c>
      <c r="E43">
        <v>1561.6828547476</v>
      </c>
      <c r="F43">
        <v>1538.6905125774</v>
      </c>
      <c r="G43">
        <v>1547.2226348728</v>
      </c>
      <c r="H43">
        <v>1555.5823015515</v>
      </c>
      <c r="I43">
        <v>1562.1582324335</v>
      </c>
      <c r="J43">
        <v>1538.477302542</v>
      </c>
      <c r="K43">
        <v>1547.0459999371</v>
      </c>
      <c r="L43">
        <v>1555.0422494389</v>
      </c>
      <c r="M43">
        <v>1561.9940506562</v>
      </c>
    </row>
    <row r="44" spans="1:13">
      <c r="A44" t="s">
        <v>3973</v>
      </c>
      <c r="B44">
        <v>1538.3869905588</v>
      </c>
      <c r="C44">
        <v>1545.4025085408</v>
      </c>
      <c r="D44">
        <v>1554.0448078803</v>
      </c>
      <c r="E44">
        <v>1561.6808686322</v>
      </c>
      <c r="F44">
        <v>1538.690318641</v>
      </c>
      <c r="G44">
        <v>1547.2193241436</v>
      </c>
      <c r="H44">
        <v>1555.583679455</v>
      </c>
      <c r="I44">
        <v>1562.1502909278</v>
      </c>
      <c r="J44">
        <v>1538.4769166593</v>
      </c>
      <c r="K44">
        <v>1547.0440508769</v>
      </c>
      <c r="L44">
        <v>1555.0420532818</v>
      </c>
      <c r="M44">
        <v>1561.9930591424</v>
      </c>
    </row>
    <row r="45" spans="1:13">
      <c r="A45" t="s">
        <v>3974</v>
      </c>
      <c r="B45">
        <v>1538.386796699</v>
      </c>
      <c r="C45">
        <v>1545.4019254438</v>
      </c>
      <c r="D45">
        <v>1554.0434327017</v>
      </c>
      <c r="E45">
        <v>1561.6858300511</v>
      </c>
      <c r="F45">
        <v>1538.6895485449</v>
      </c>
      <c r="G45">
        <v>1547.2218562124</v>
      </c>
      <c r="H45">
        <v>1555.5824997693</v>
      </c>
      <c r="I45">
        <v>1562.1455264513</v>
      </c>
      <c r="J45">
        <v>1538.4778804253</v>
      </c>
      <c r="K45">
        <v>1547.0432723962</v>
      </c>
      <c r="L45">
        <v>1555.0414628879</v>
      </c>
      <c r="M45">
        <v>1561.9952420267</v>
      </c>
    </row>
    <row r="46" spans="1:13">
      <c r="A46" t="s">
        <v>3975</v>
      </c>
      <c r="B46">
        <v>1538.3892999409</v>
      </c>
      <c r="C46">
        <v>1545.4019254438</v>
      </c>
      <c r="D46">
        <v>1554.0455934233</v>
      </c>
      <c r="E46">
        <v>1561.6896005953</v>
      </c>
      <c r="F46">
        <v>1538.6907046308</v>
      </c>
      <c r="G46">
        <v>1547.2199086128</v>
      </c>
      <c r="H46">
        <v>1555.5830905742</v>
      </c>
      <c r="I46">
        <v>1562.1568428583</v>
      </c>
      <c r="J46">
        <v>1538.4786503095</v>
      </c>
      <c r="K46">
        <v>1547.0440508769</v>
      </c>
      <c r="L46">
        <v>1555.0420532818</v>
      </c>
      <c r="M46">
        <v>1561.9904784959</v>
      </c>
    </row>
    <row r="47" spans="1:13">
      <c r="A47" t="s">
        <v>3976</v>
      </c>
      <c r="B47">
        <v>1538.386796699</v>
      </c>
      <c r="C47">
        <v>1545.4011486148</v>
      </c>
      <c r="D47">
        <v>1554.0424493352</v>
      </c>
      <c r="E47">
        <v>1561.679282071</v>
      </c>
      <c r="F47">
        <v>1538.6907046308</v>
      </c>
      <c r="G47">
        <v>1547.2236096273</v>
      </c>
      <c r="H47">
        <v>1555.5830905742</v>
      </c>
      <c r="I47">
        <v>1562.1443348515</v>
      </c>
      <c r="J47">
        <v>1538.4782644261</v>
      </c>
      <c r="K47">
        <v>1547.0446352137</v>
      </c>
      <c r="L47">
        <v>1555.0410686512</v>
      </c>
      <c r="M47">
        <v>1561.9914700065</v>
      </c>
    </row>
    <row r="48" spans="1:13">
      <c r="A48" t="s">
        <v>3977</v>
      </c>
      <c r="B48">
        <v>1538.3869905588</v>
      </c>
      <c r="C48">
        <v>1545.4040641015</v>
      </c>
      <c r="D48">
        <v>1554.0389134517</v>
      </c>
      <c r="E48">
        <v>1561.6870209515</v>
      </c>
      <c r="F48">
        <v>1538.6916667818</v>
      </c>
      <c r="G48">
        <v>1547.2222464944</v>
      </c>
      <c r="H48">
        <v>1555.5826960627</v>
      </c>
      <c r="I48">
        <v>1562.1661759608</v>
      </c>
      <c r="J48">
        <v>1538.4771105418</v>
      </c>
      <c r="K48">
        <v>1547.0452195511</v>
      </c>
      <c r="L48">
        <v>1555.0394955524</v>
      </c>
      <c r="M48">
        <v>1561.9900807279</v>
      </c>
    </row>
    <row r="49" spans="1:13">
      <c r="A49" t="s">
        <v>3978</v>
      </c>
      <c r="B49">
        <v>1538.386796699</v>
      </c>
      <c r="C49">
        <v>1545.4025085408</v>
      </c>
      <c r="D49">
        <v>1554.0410741608</v>
      </c>
      <c r="E49">
        <v>1561.6751159085</v>
      </c>
      <c r="F49">
        <v>1538.6934009161</v>
      </c>
      <c r="G49">
        <v>1547.2212717416</v>
      </c>
      <c r="H49">
        <v>1555.5824997693</v>
      </c>
      <c r="I49">
        <v>1562.1610135322</v>
      </c>
      <c r="J49">
        <v>1538.478458309</v>
      </c>
      <c r="K49">
        <v>1547.0454155992</v>
      </c>
      <c r="L49">
        <v>1555.0414628879</v>
      </c>
      <c r="M49">
        <v>1561.9952420267</v>
      </c>
    </row>
    <row r="50" spans="1:13">
      <c r="A50" t="s">
        <v>3979</v>
      </c>
      <c r="B50">
        <v>1538.3879523299</v>
      </c>
      <c r="C50">
        <v>1545.4013423472</v>
      </c>
      <c r="D50">
        <v>1554.0389134517</v>
      </c>
      <c r="E50">
        <v>1561.6880120768</v>
      </c>
      <c r="F50">
        <v>1538.6916667818</v>
      </c>
      <c r="G50">
        <v>1547.2202988939</v>
      </c>
      <c r="H50">
        <v>1555.5832868677</v>
      </c>
      <c r="I50">
        <v>1562.1574386675</v>
      </c>
      <c r="J50">
        <v>1538.4778804253</v>
      </c>
      <c r="K50">
        <v>1547.0446352137</v>
      </c>
      <c r="L50">
        <v>1555.0402821014</v>
      </c>
      <c r="M50">
        <v>1561.9952420267</v>
      </c>
    </row>
    <row r="51" spans="1:13">
      <c r="A51" t="s">
        <v>3980</v>
      </c>
      <c r="B51">
        <v>1538.386796699</v>
      </c>
      <c r="C51">
        <v>1545.4036747362</v>
      </c>
      <c r="D51">
        <v>1554.0422534303</v>
      </c>
      <c r="E51">
        <v>1561.6671773745</v>
      </c>
      <c r="F51">
        <v>1538.6891644386</v>
      </c>
      <c r="G51">
        <v>1547.2218562124</v>
      </c>
      <c r="H51">
        <v>1555.5828923562</v>
      </c>
      <c r="I51">
        <v>1562.1510846866</v>
      </c>
      <c r="J51">
        <v>1538.477302542</v>
      </c>
      <c r="K51">
        <v>1547.0432723962</v>
      </c>
      <c r="L51">
        <v>1555.0408724944</v>
      </c>
      <c r="M51">
        <v>1561.9880957712</v>
      </c>
    </row>
    <row r="52" spans="1:13">
      <c r="A52" t="s">
        <v>3981</v>
      </c>
      <c r="B52">
        <v>1538.3875683742</v>
      </c>
      <c r="C52">
        <v>1545.4036747362</v>
      </c>
      <c r="D52">
        <v>1554.0424493352</v>
      </c>
      <c r="E52">
        <v>1561.6858300511</v>
      </c>
      <c r="F52">
        <v>1538.6897405982</v>
      </c>
      <c r="G52">
        <v>1547.219518332</v>
      </c>
      <c r="H52">
        <v>1555.5823015515</v>
      </c>
      <c r="I52">
        <v>1562.1645864725</v>
      </c>
      <c r="J52">
        <v>1538.4776865426</v>
      </c>
      <c r="K52">
        <v>1547.0454155992</v>
      </c>
      <c r="L52">
        <v>1555.0371339872</v>
      </c>
      <c r="M52">
        <v>1561.9906764099</v>
      </c>
    </row>
    <row r="53" spans="1:13">
      <c r="A53" t="s">
        <v>3982</v>
      </c>
      <c r="B53">
        <v>1538.3873745142</v>
      </c>
      <c r="C53">
        <v>1545.4011486148</v>
      </c>
      <c r="D53">
        <v>1554.044022338</v>
      </c>
      <c r="E53">
        <v>1561.6737271926</v>
      </c>
      <c r="F53">
        <v>1538.6897405982</v>
      </c>
      <c r="G53">
        <v>1547.2214678344</v>
      </c>
      <c r="H53">
        <v>1555.5817107473</v>
      </c>
      <c r="I53">
        <v>1562.1554532855</v>
      </c>
      <c r="J53">
        <v>1538.4761467768</v>
      </c>
      <c r="K53">
        <v>1547.0432723962</v>
      </c>
      <c r="L53">
        <v>1555.0414628879</v>
      </c>
      <c r="M53">
        <v>1561.9938527414</v>
      </c>
    </row>
    <row r="54" spans="1:13">
      <c r="A54" t="s">
        <v>3983</v>
      </c>
      <c r="B54">
        <v>1538.3869905588</v>
      </c>
      <c r="C54">
        <v>1545.4009548826</v>
      </c>
      <c r="D54">
        <v>1554.0428430658</v>
      </c>
      <c r="E54">
        <v>1561.6866233379</v>
      </c>
      <c r="F54">
        <v>1538.690318641</v>
      </c>
      <c r="G54">
        <v>1547.2230251552</v>
      </c>
      <c r="H54">
        <v>1555.5834831613</v>
      </c>
      <c r="I54">
        <v>1562.1506887774</v>
      </c>
      <c r="J54">
        <v>1538.4776865426</v>
      </c>
      <c r="K54">
        <v>1547.0459999371</v>
      </c>
      <c r="L54">
        <v>1555.0416590448</v>
      </c>
      <c r="M54">
        <v>1561.9882936846</v>
      </c>
    </row>
    <row r="55" spans="1:13">
      <c r="A55" t="s">
        <v>3984</v>
      </c>
      <c r="B55">
        <v>1538.3875683742</v>
      </c>
      <c r="C55">
        <v>1545.4028979055</v>
      </c>
      <c r="D55">
        <v>1554.0416637953</v>
      </c>
      <c r="E55">
        <v>1561.6800753512</v>
      </c>
      <c r="F55">
        <v>1538.6922448261</v>
      </c>
      <c r="G55">
        <v>1547.2214678344</v>
      </c>
      <c r="H55">
        <v>1555.581908965</v>
      </c>
      <c r="I55">
        <v>1562.1451286042</v>
      </c>
      <c r="J55">
        <v>1538.4769166593</v>
      </c>
      <c r="K55">
        <v>1547.0446352137</v>
      </c>
      <c r="L55">
        <v>1555.0383147689</v>
      </c>
      <c r="M55">
        <v>1561.996035628</v>
      </c>
    </row>
    <row r="56" spans="1:13">
      <c r="A56" t="s">
        <v>3985</v>
      </c>
      <c r="B56">
        <v>1538.3875683742</v>
      </c>
      <c r="C56">
        <v>1545.4003717867</v>
      </c>
      <c r="D56">
        <v>1554.0426452402</v>
      </c>
      <c r="E56">
        <v>1561.6735274194</v>
      </c>
      <c r="F56">
        <v>1538.690318641</v>
      </c>
      <c r="G56">
        <v>1547.2193241436</v>
      </c>
      <c r="H56">
        <v>1555.5828923562</v>
      </c>
      <c r="I56">
        <v>1562.1465181586</v>
      </c>
      <c r="J56">
        <v>1538.4776865426</v>
      </c>
      <c r="K56">
        <v>1547.0454155992</v>
      </c>
      <c r="L56">
        <v>1555.0420532818</v>
      </c>
      <c r="M56">
        <v>1561.9954399419</v>
      </c>
    </row>
    <row r="57" spans="1:13">
      <c r="A57" t="s">
        <v>3986</v>
      </c>
      <c r="B57">
        <v>1538.3842934652</v>
      </c>
      <c r="C57">
        <v>1545.4019254438</v>
      </c>
      <c r="D57">
        <v>1554.0424493352</v>
      </c>
      <c r="E57">
        <v>1561.6725363125</v>
      </c>
      <c r="F57">
        <v>1538.6910906208</v>
      </c>
      <c r="G57">
        <v>1547.2226348728</v>
      </c>
      <c r="H57">
        <v>1555.5817107473</v>
      </c>
      <c r="I57">
        <v>1562.1643885145</v>
      </c>
      <c r="J57">
        <v>1538.4753768951</v>
      </c>
      <c r="K57">
        <v>1547.0432723962</v>
      </c>
      <c r="L57">
        <v>1555.0396917088</v>
      </c>
      <c r="M57">
        <v>1561.99682923</v>
      </c>
    </row>
    <row r="58" spans="1:13">
      <c r="A58" t="s">
        <v>3987</v>
      </c>
      <c r="B58">
        <v>1538.386796699</v>
      </c>
      <c r="C58">
        <v>1545.4019254438</v>
      </c>
      <c r="D58">
        <v>1554.0420556049</v>
      </c>
      <c r="E58">
        <v>1561.6965462803</v>
      </c>
      <c r="F58">
        <v>1538.6937869074</v>
      </c>
      <c r="G58">
        <v>1547.2214678344</v>
      </c>
      <c r="H58">
        <v>1555.5828923562</v>
      </c>
      <c r="I58">
        <v>1562.1689551469</v>
      </c>
      <c r="J58">
        <v>1538.4786503095</v>
      </c>
      <c r="K58">
        <v>1547.0440508769</v>
      </c>
      <c r="L58">
        <v>1555.0383147689</v>
      </c>
      <c r="M58">
        <v>1561.9910722379</v>
      </c>
    </row>
    <row r="59" spans="1:13">
      <c r="A59" t="s">
        <v>3988</v>
      </c>
      <c r="B59">
        <v>1538.3862188841</v>
      </c>
      <c r="C59">
        <v>1545.4025085408</v>
      </c>
      <c r="D59">
        <v>1554.0424493352</v>
      </c>
      <c r="E59">
        <v>1561.6876164023</v>
      </c>
      <c r="F59">
        <v>1538.6930168078</v>
      </c>
      <c r="G59">
        <v>1547.2214678344</v>
      </c>
      <c r="H59">
        <v>1555.5832868677</v>
      </c>
      <c r="I59">
        <v>1562.1498950191</v>
      </c>
      <c r="J59">
        <v>1538.477302542</v>
      </c>
      <c r="K59">
        <v>1547.0459999371</v>
      </c>
      <c r="L59">
        <v>1555.0408724944</v>
      </c>
      <c r="M59">
        <v>1561.996035628</v>
      </c>
    </row>
    <row r="60" spans="1:13">
      <c r="A60" t="s">
        <v>3989</v>
      </c>
      <c r="B60">
        <v>1538.3889159845</v>
      </c>
      <c r="C60">
        <v>1545.4023148082</v>
      </c>
      <c r="D60">
        <v>1554.0410741608</v>
      </c>
      <c r="E60">
        <v>1561.679877516</v>
      </c>
      <c r="F60">
        <v>1538.6922448261</v>
      </c>
      <c r="G60">
        <v>1547.2210775527</v>
      </c>
      <c r="H60">
        <v>1555.5834831613</v>
      </c>
      <c r="I60">
        <v>1562.1403641592</v>
      </c>
      <c r="J60">
        <v>1538.4771105418</v>
      </c>
      <c r="K60">
        <v>1547.046582372</v>
      </c>
      <c r="L60">
        <v>1555.0434302284</v>
      </c>
      <c r="M60">
        <v>1561.9900807279</v>
      </c>
    </row>
    <row r="61" spans="1:13">
      <c r="A61" t="s">
        <v>3990</v>
      </c>
      <c r="B61">
        <v>1538.3869905588</v>
      </c>
      <c r="C61">
        <v>1545.4021210756</v>
      </c>
      <c r="D61">
        <v>1554.0430389708</v>
      </c>
      <c r="E61">
        <v>1561.6818616893</v>
      </c>
      <c r="F61">
        <v>1538.6926308169</v>
      </c>
      <c r="G61">
        <v>1547.2238038168</v>
      </c>
      <c r="H61">
        <v>1555.5826960627</v>
      </c>
      <c r="I61">
        <v>1562.1594240545</v>
      </c>
      <c r="J61">
        <v>1538.4757608947</v>
      </c>
      <c r="K61">
        <v>1547.0454155992</v>
      </c>
      <c r="L61">
        <v>1555.0394955524</v>
      </c>
      <c r="M61">
        <v>1561.9962335433</v>
      </c>
    </row>
    <row r="62" spans="1:13">
      <c r="A62" t="s">
        <v>3991</v>
      </c>
      <c r="B62">
        <v>1538.388338168</v>
      </c>
      <c r="C62">
        <v>1545.4021210756</v>
      </c>
      <c r="D62">
        <v>1554.0414678907</v>
      </c>
      <c r="E62">
        <v>1561.6838458677</v>
      </c>
      <c r="F62">
        <v>1538.690318641</v>
      </c>
      <c r="G62">
        <v>1547.2204930826</v>
      </c>
      <c r="H62">
        <v>1555.5817107473</v>
      </c>
      <c r="I62">
        <v>1562.1588282438</v>
      </c>
      <c r="J62">
        <v>1538.478458309</v>
      </c>
      <c r="K62">
        <v>1547.0454155992</v>
      </c>
      <c r="L62">
        <v>1555.0418552017</v>
      </c>
      <c r="M62">
        <v>1561.9950441116</v>
      </c>
    </row>
    <row r="63" spans="1:13">
      <c r="A63" t="s">
        <v>3992</v>
      </c>
      <c r="B63">
        <v>1538.3875683742</v>
      </c>
      <c r="C63">
        <v>1545.4019254438</v>
      </c>
      <c r="D63">
        <v>1554.0442182433</v>
      </c>
      <c r="E63">
        <v>1561.6878142395</v>
      </c>
      <c r="F63">
        <v>1538.6922448261</v>
      </c>
      <c r="G63">
        <v>1547.2201028014</v>
      </c>
      <c r="H63">
        <v>1555.5811199435</v>
      </c>
      <c r="I63">
        <v>1562.1520783418</v>
      </c>
      <c r="J63">
        <v>1538.4776865426</v>
      </c>
      <c r="K63">
        <v>1547.0440508769</v>
      </c>
      <c r="L63">
        <v>1555.0414628879</v>
      </c>
      <c r="M63">
        <v>1561.9966313145</v>
      </c>
    </row>
    <row r="64" spans="1:13">
      <c r="A64" t="s">
        <v>3993</v>
      </c>
      <c r="B64">
        <v>1538.38814619</v>
      </c>
      <c r="C64">
        <v>1545.4038684691</v>
      </c>
      <c r="D64">
        <v>1554.0414678907</v>
      </c>
      <c r="E64">
        <v>1561.6808686322</v>
      </c>
      <c r="F64">
        <v>1538.6926308169</v>
      </c>
      <c r="G64">
        <v>1547.2226348728</v>
      </c>
      <c r="H64">
        <v>1555.5823015515</v>
      </c>
      <c r="I64">
        <v>1562.1677635114</v>
      </c>
      <c r="J64">
        <v>1538.4769166593</v>
      </c>
      <c r="K64">
        <v>1547.0454155992</v>
      </c>
      <c r="L64">
        <v>1555.0410686512</v>
      </c>
      <c r="M64">
        <v>1561.9892871327</v>
      </c>
    </row>
    <row r="65" spans="1:13">
      <c r="A65" t="s">
        <v>3994</v>
      </c>
      <c r="B65">
        <v>1538.386796699</v>
      </c>
      <c r="C65">
        <v>1545.4032853711</v>
      </c>
      <c r="D65">
        <v>1554.0402886223</v>
      </c>
      <c r="E65">
        <v>1561.6669795425</v>
      </c>
      <c r="F65">
        <v>1538.6922448261</v>
      </c>
      <c r="G65">
        <v>1547.2214678344</v>
      </c>
      <c r="H65">
        <v>1555.5807273576</v>
      </c>
      <c r="I65">
        <v>1562.1610135322</v>
      </c>
      <c r="J65">
        <v>1538.4771105418</v>
      </c>
      <c r="K65">
        <v>1547.0440508769</v>
      </c>
      <c r="L65">
        <v>1555.0428398334</v>
      </c>
      <c r="M65">
        <v>1561.9970290859</v>
      </c>
    </row>
    <row r="66" spans="1:13">
      <c r="A66" t="s">
        <v>3995</v>
      </c>
      <c r="B66">
        <v>1538.386796699</v>
      </c>
      <c r="C66">
        <v>1545.4036747362</v>
      </c>
      <c r="D66">
        <v>1554.0420556049</v>
      </c>
      <c r="E66">
        <v>1561.6818616893</v>
      </c>
      <c r="F66">
        <v>1538.6908966844</v>
      </c>
      <c r="G66">
        <v>1547.2216620234</v>
      </c>
      <c r="H66">
        <v>1555.5821052582</v>
      </c>
      <c r="I66">
        <v>1562.1514825366</v>
      </c>
      <c r="J66">
        <v>1538.4765326591</v>
      </c>
      <c r="K66">
        <v>1547.0454155992</v>
      </c>
      <c r="L66">
        <v>1555.0422494389</v>
      </c>
      <c r="M66">
        <v>1561.992661373</v>
      </c>
    </row>
    <row r="67" spans="1:13">
      <c r="A67" t="s">
        <v>3996</v>
      </c>
      <c r="B67">
        <v>1538.38814619</v>
      </c>
      <c r="C67">
        <v>1545.4040641015</v>
      </c>
      <c r="D67">
        <v>1554.044022338</v>
      </c>
      <c r="E67">
        <v>1561.6826549721</v>
      </c>
      <c r="F67">
        <v>1538.6908966844</v>
      </c>
      <c r="G67">
        <v>1547.2208833639</v>
      </c>
      <c r="H67">
        <v>1555.5823015515</v>
      </c>
      <c r="I67">
        <v>1562.1624031149</v>
      </c>
      <c r="J67">
        <v>1538.4778804253</v>
      </c>
      <c r="K67">
        <v>1547.0454155992</v>
      </c>
      <c r="L67">
        <v>1555.0428398334</v>
      </c>
      <c r="M67">
        <v>1561.9930591424</v>
      </c>
    </row>
    <row r="68" spans="1:13">
      <c r="A68" t="s">
        <v>3997</v>
      </c>
      <c r="B68">
        <v>1538.3862188841</v>
      </c>
      <c r="C68">
        <v>1545.4011486148</v>
      </c>
      <c r="D68">
        <v>1554.0410741608</v>
      </c>
      <c r="E68">
        <v>1561.6765046269</v>
      </c>
      <c r="F68">
        <v>1538.6916667818</v>
      </c>
      <c r="G68">
        <v>1547.2230251552</v>
      </c>
      <c r="H68">
        <v>1555.5852555794</v>
      </c>
      <c r="I68">
        <v>1562.1616093446</v>
      </c>
      <c r="J68">
        <v>1538.4763387768</v>
      </c>
      <c r="K68">
        <v>1547.0452195511</v>
      </c>
      <c r="L68">
        <v>1555.0428398334</v>
      </c>
      <c r="M68">
        <v>1561.9972270015</v>
      </c>
    </row>
    <row r="69" spans="1:13">
      <c r="A69" t="s">
        <v>3998</v>
      </c>
      <c r="B69">
        <v>1538.3900716186</v>
      </c>
      <c r="C69">
        <v>1545.4019254438</v>
      </c>
      <c r="D69">
        <v>1554.0414678907</v>
      </c>
      <c r="E69">
        <v>1561.6761070187</v>
      </c>
      <c r="F69">
        <v>1538.6901265877</v>
      </c>
      <c r="G69">
        <v>1547.2212717416</v>
      </c>
      <c r="H69">
        <v>1555.581908965</v>
      </c>
      <c r="I69">
        <v>1562.1578365208</v>
      </c>
      <c r="J69">
        <v>1538.4792281938</v>
      </c>
      <c r="K69">
        <v>1547.0446352137</v>
      </c>
      <c r="L69">
        <v>1555.0375282219</v>
      </c>
      <c r="M69">
        <v>1561.9924634586</v>
      </c>
    </row>
    <row r="70" spans="1:13">
      <c r="A70" t="s">
        <v>3999</v>
      </c>
      <c r="B70">
        <v>1538.3864127438</v>
      </c>
      <c r="C70">
        <v>1545.4028979055</v>
      </c>
      <c r="D70">
        <v>1554.0391093558</v>
      </c>
      <c r="E70">
        <v>1561.6905917239</v>
      </c>
      <c r="F70">
        <v>1538.6897405982</v>
      </c>
      <c r="G70">
        <v>1547.2220504015</v>
      </c>
      <c r="H70">
        <v>1555.5824997693</v>
      </c>
      <c r="I70">
        <v>1562.1538657598</v>
      </c>
      <c r="J70">
        <v>1538.4778804253</v>
      </c>
      <c r="K70">
        <v>1547.0459999371</v>
      </c>
      <c r="L70">
        <v>1555.0440206238</v>
      </c>
      <c r="M70">
        <v>1561.9924634586</v>
      </c>
    </row>
    <row r="71" spans="1:13">
      <c r="A71" t="s">
        <v>4000</v>
      </c>
      <c r="B71">
        <v>1538.3875683742</v>
      </c>
      <c r="C71">
        <v>1545.4023148082</v>
      </c>
      <c r="D71">
        <v>1554.0426452402</v>
      </c>
      <c r="E71">
        <v>1561.6767024612</v>
      </c>
      <c r="F71">
        <v>1538.6922448261</v>
      </c>
      <c r="G71">
        <v>1547.2216620234</v>
      </c>
      <c r="H71">
        <v>1555.5821052582</v>
      </c>
      <c r="I71">
        <v>1562.1526741473</v>
      </c>
      <c r="J71">
        <v>1538.4769166593</v>
      </c>
      <c r="K71">
        <v>1547.0454155992</v>
      </c>
      <c r="L71">
        <v>1555.0402821014</v>
      </c>
      <c r="M71">
        <v>1561.9952420267</v>
      </c>
    </row>
    <row r="72" spans="1:13">
      <c r="A72" t="s">
        <v>4001</v>
      </c>
      <c r="B72">
        <v>1538.387760352</v>
      </c>
      <c r="C72">
        <v>1545.4021210756</v>
      </c>
      <c r="D72">
        <v>1554.0396989888</v>
      </c>
      <c r="E72">
        <v>1561.6830525836</v>
      </c>
      <c r="F72">
        <v>1538.6883924608</v>
      </c>
      <c r="G72">
        <v>1547.2238038168</v>
      </c>
      <c r="H72">
        <v>1555.584468479</v>
      </c>
      <c r="I72">
        <v>1562.1751093717</v>
      </c>
      <c r="J72">
        <v>1538.4778804253</v>
      </c>
      <c r="K72">
        <v>1547.0459999371</v>
      </c>
      <c r="L72">
        <v>1555.0394955524</v>
      </c>
      <c r="M72">
        <v>1561.9930591424</v>
      </c>
    </row>
    <row r="73" spans="1:13">
      <c r="A73" t="s">
        <v>4002</v>
      </c>
      <c r="B73">
        <v>1538.388338168</v>
      </c>
      <c r="C73">
        <v>1545.4027022734</v>
      </c>
      <c r="D73">
        <v>1554.0391093558</v>
      </c>
      <c r="E73">
        <v>1561.6765046269</v>
      </c>
      <c r="F73">
        <v>1538.6887784496</v>
      </c>
      <c r="G73">
        <v>1547.2218562124</v>
      </c>
      <c r="H73">
        <v>1555.5826960627</v>
      </c>
      <c r="I73">
        <v>1562.1604177203</v>
      </c>
      <c r="J73">
        <v>1538.4782644261</v>
      </c>
      <c r="K73">
        <v>1547.0452195511</v>
      </c>
      <c r="L73">
        <v>1555.0426417531</v>
      </c>
      <c r="M73">
        <v>1561.9918677752</v>
      </c>
    </row>
    <row r="74" spans="1:13">
      <c r="A74" t="s">
        <v>4003</v>
      </c>
      <c r="B74">
        <v>1538.386796699</v>
      </c>
      <c r="C74">
        <v>1545.4028979055</v>
      </c>
      <c r="D74">
        <v>1554.0422534303</v>
      </c>
      <c r="E74">
        <v>1561.6778933477</v>
      </c>
      <c r="F74">
        <v>1538.6910906208</v>
      </c>
      <c r="G74">
        <v>1547.2218562124</v>
      </c>
      <c r="H74">
        <v>1555.5815144542</v>
      </c>
      <c r="I74">
        <v>1562.1598219088</v>
      </c>
      <c r="J74">
        <v>1538.477302542</v>
      </c>
      <c r="K74">
        <v>1547.0454155992</v>
      </c>
      <c r="L74">
        <v>1555.0416590448</v>
      </c>
      <c r="M74">
        <v>1561.9898828141</v>
      </c>
    </row>
    <row r="75" spans="1:13">
      <c r="A75" t="s">
        <v>4004</v>
      </c>
      <c r="B75">
        <v>1538.3875683742</v>
      </c>
      <c r="C75">
        <v>1545.4003717867</v>
      </c>
      <c r="D75">
        <v>1554.0428430658</v>
      </c>
      <c r="E75">
        <v>1561.6802751261</v>
      </c>
      <c r="F75">
        <v>1538.6914747281</v>
      </c>
      <c r="G75">
        <v>1547.2218562124</v>
      </c>
      <c r="H75">
        <v>1555.5834831613</v>
      </c>
      <c r="I75">
        <v>1562.1651822876</v>
      </c>
      <c r="J75">
        <v>1538.477302542</v>
      </c>
      <c r="K75">
        <v>1547.0454155992</v>
      </c>
      <c r="L75">
        <v>1555.0426417531</v>
      </c>
      <c r="M75">
        <v>1561.996035628</v>
      </c>
    </row>
    <row r="76" spans="1:13">
      <c r="A76" t="s">
        <v>4005</v>
      </c>
      <c r="B76">
        <v>1538.3860269066</v>
      </c>
      <c r="C76">
        <v>1545.4036747362</v>
      </c>
      <c r="D76">
        <v>1554.0385197232</v>
      </c>
      <c r="E76">
        <v>1561.6939666135</v>
      </c>
      <c r="F76">
        <v>1538.6912826744</v>
      </c>
      <c r="G76">
        <v>1547.2199086128</v>
      </c>
      <c r="H76">
        <v>1555.5834831613</v>
      </c>
      <c r="I76">
        <v>1562.1733238458</v>
      </c>
      <c r="J76">
        <v>1538.477302542</v>
      </c>
      <c r="K76">
        <v>1547.0459999371</v>
      </c>
      <c r="L76">
        <v>1555.0408724944</v>
      </c>
      <c r="M76">
        <v>1561.9908743238</v>
      </c>
    </row>
    <row r="77" spans="1:13">
      <c r="A77" t="s">
        <v>4006</v>
      </c>
      <c r="B77">
        <v>1538.3889159845</v>
      </c>
      <c r="C77">
        <v>1545.4017317113</v>
      </c>
      <c r="D77">
        <v>1554.0418597001</v>
      </c>
      <c r="E77">
        <v>1561.6872187885</v>
      </c>
      <c r="F77">
        <v>1538.6916667818</v>
      </c>
      <c r="G77">
        <v>1547.2214678344</v>
      </c>
      <c r="H77">
        <v>1555.5821052582</v>
      </c>
      <c r="I77">
        <v>1562.1669697357</v>
      </c>
      <c r="J77">
        <v>1538.4788423101</v>
      </c>
      <c r="K77">
        <v>1547.0440508769</v>
      </c>
      <c r="L77">
        <v>1555.0383147689</v>
      </c>
      <c r="M77">
        <v>1561.9865066454</v>
      </c>
    </row>
    <row r="78" spans="1:13">
      <c r="A78" t="s">
        <v>4007</v>
      </c>
      <c r="B78">
        <v>1538.38814619</v>
      </c>
      <c r="C78">
        <v>1545.4027022734</v>
      </c>
      <c r="D78">
        <v>1554.0400907973</v>
      </c>
      <c r="E78">
        <v>1561.6655908411</v>
      </c>
      <c r="F78">
        <v>1538.6905125774</v>
      </c>
      <c r="G78">
        <v>1547.2218562124</v>
      </c>
      <c r="H78">
        <v>1555.5834831613</v>
      </c>
      <c r="I78">
        <v>1562.1598219088</v>
      </c>
      <c r="J78">
        <v>1538.4790361931</v>
      </c>
      <c r="K78">
        <v>1547.0452195511</v>
      </c>
      <c r="L78">
        <v>1555.0408724944</v>
      </c>
      <c r="M78">
        <v>1561.9904784959</v>
      </c>
    </row>
    <row r="79" spans="1:13">
      <c r="A79" t="s">
        <v>4008</v>
      </c>
      <c r="B79">
        <v>1538.3850651379</v>
      </c>
      <c r="C79">
        <v>1545.4017317113</v>
      </c>
      <c r="D79">
        <v>1554.0432348759</v>
      </c>
      <c r="E79">
        <v>1561.679282071</v>
      </c>
      <c r="F79">
        <v>1538.6935948531</v>
      </c>
      <c r="G79">
        <v>1547.2214678344</v>
      </c>
      <c r="H79">
        <v>1555.5815144542</v>
      </c>
      <c r="I79">
        <v>1562.1568428583</v>
      </c>
      <c r="J79">
        <v>1538.4771105418</v>
      </c>
      <c r="K79">
        <v>1547.0454155992</v>
      </c>
      <c r="L79">
        <v>1555.0408724944</v>
      </c>
      <c r="M79">
        <v>1561.9882936846</v>
      </c>
    </row>
    <row r="80" spans="1:13">
      <c r="A80" t="s">
        <v>4009</v>
      </c>
      <c r="B80">
        <v>1538.388338168</v>
      </c>
      <c r="C80">
        <v>1545.4023148082</v>
      </c>
      <c r="D80">
        <v>1554.0420556049</v>
      </c>
      <c r="E80">
        <v>1561.6804729614</v>
      </c>
      <c r="F80">
        <v>1538.6922448261</v>
      </c>
      <c r="G80">
        <v>1547.2202988939</v>
      </c>
      <c r="H80">
        <v>1555.5821052582</v>
      </c>
      <c r="I80">
        <v>1562.1669697357</v>
      </c>
      <c r="J80">
        <v>1538.4757608947</v>
      </c>
      <c r="K80">
        <v>1547.0454155992</v>
      </c>
      <c r="L80">
        <v>1555.0400859449</v>
      </c>
      <c r="M80">
        <v>1561.9950441116</v>
      </c>
    </row>
    <row r="81" spans="1:13">
      <c r="A81" t="s">
        <v>4010</v>
      </c>
      <c r="B81">
        <v>1538.387760352</v>
      </c>
      <c r="C81">
        <v>1545.4023148082</v>
      </c>
      <c r="D81">
        <v>1554.0377341873</v>
      </c>
      <c r="E81">
        <v>1561.6707499957</v>
      </c>
      <c r="F81">
        <v>1538.6908966844</v>
      </c>
      <c r="G81">
        <v>1547.2218562124</v>
      </c>
      <c r="H81">
        <v>1555.581318161</v>
      </c>
      <c r="I81">
        <v>1562.1743155885</v>
      </c>
      <c r="J81">
        <v>1538.4759547769</v>
      </c>
      <c r="K81">
        <v>1547.0440508769</v>
      </c>
      <c r="L81">
        <v>1555.0394955524</v>
      </c>
      <c r="M81">
        <v>1561.9952420267</v>
      </c>
    </row>
    <row r="82" spans="1:13">
      <c r="A82" t="s">
        <v>4011</v>
      </c>
      <c r="B82">
        <v>1538.3873745142</v>
      </c>
      <c r="C82">
        <v>1545.4019254438</v>
      </c>
      <c r="D82">
        <v>1554.0455934233</v>
      </c>
      <c r="E82">
        <v>1561.6707499957</v>
      </c>
      <c r="F82">
        <v>1538.6899345343</v>
      </c>
      <c r="G82">
        <v>1547.2216620234</v>
      </c>
      <c r="H82">
        <v>1555.5828923562</v>
      </c>
      <c r="I82">
        <v>1562.1568428583</v>
      </c>
      <c r="J82">
        <v>1538.4774945423</v>
      </c>
      <c r="K82">
        <v>1547.0471667108</v>
      </c>
      <c r="L82">
        <v>1555.0422494389</v>
      </c>
      <c r="M82">
        <v>1561.9950441116</v>
      </c>
    </row>
    <row r="83" spans="1:13">
      <c r="A83" t="s">
        <v>4012</v>
      </c>
      <c r="B83">
        <v>1538.3864127438</v>
      </c>
      <c r="C83">
        <v>1545.4028979055</v>
      </c>
      <c r="D83">
        <v>1554.0451996914</v>
      </c>
      <c r="E83">
        <v>1561.669956725</v>
      </c>
      <c r="F83">
        <v>1538.6932088619</v>
      </c>
      <c r="G83">
        <v>1547.2214678344</v>
      </c>
      <c r="H83">
        <v>1555.5817107473</v>
      </c>
      <c r="I83">
        <v>1562.1622051574</v>
      </c>
      <c r="J83">
        <v>1538.475183013</v>
      </c>
      <c r="K83">
        <v>1547.0454155992</v>
      </c>
      <c r="L83">
        <v>1555.0414628879</v>
      </c>
      <c r="M83">
        <v>1561.9952420267</v>
      </c>
    </row>
    <row r="84" spans="1:13">
      <c r="A84" t="s">
        <v>4013</v>
      </c>
      <c r="B84">
        <v>1538.3869905588</v>
      </c>
      <c r="C84">
        <v>1545.4015379789</v>
      </c>
      <c r="D84">
        <v>1554.0432348759</v>
      </c>
      <c r="E84">
        <v>1561.6731317523</v>
      </c>
      <c r="F84">
        <v>1538.6897405982</v>
      </c>
      <c r="G84">
        <v>1547.2208833639</v>
      </c>
      <c r="H84">
        <v>1555.5826960627</v>
      </c>
      <c r="I84">
        <v>1562.1600198657</v>
      </c>
      <c r="J84">
        <v>1538.4749910133</v>
      </c>
      <c r="K84">
        <v>1547.0467784205</v>
      </c>
      <c r="L84">
        <v>1555.0394955524</v>
      </c>
      <c r="M84">
        <v>1561.9938527414</v>
      </c>
    </row>
    <row r="85" spans="1:13">
      <c r="A85" t="s">
        <v>4014</v>
      </c>
      <c r="B85">
        <v>1538.3875683742</v>
      </c>
      <c r="C85">
        <v>1545.4034810033</v>
      </c>
      <c r="D85">
        <v>1554.0406804311</v>
      </c>
      <c r="E85">
        <v>1561.6818616893</v>
      </c>
      <c r="F85">
        <v>1538.6924387629</v>
      </c>
      <c r="G85">
        <v>1547.2224406836</v>
      </c>
      <c r="H85">
        <v>1555.581318161</v>
      </c>
      <c r="I85">
        <v>1562.1554532855</v>
      </c>
      <c r="J85">
        <v>1538.477302542</v>
      </c>
      <c r="K85">
        <v>1547.0454155992</v>
      </c>
      <c r="L85">
        <v>1555.0402821014</v>
      </c>
      <c r="M85">
        <v>1561.9946463412</v>
      </c>
    </row>
    <row r="86" spans="1:13">
      <c r="A86" t="s">
        <v>4015</v>
      </c>
      <c r="B86">
        <v>1538.3894938013</v>
      </c>
      <c r="C86">
        <v>1545.4015379789</v>
      </c>
      <c r="D86">
        <v>1554.0375363629</v>
      </c>
      <c r="E86">
        <v>1561.6808686322</v>
      </c>
      <c r="F86">
        <v>1538.6910906208</v>
      </c>
      <c r="G86">
        <v>1547.219518332</v>
      </c>
      <c r="H86">
        <v>1555.5809236505</v>
      </c>
      <c r="I86">
        <v>1562.1568428583</v>
      </c>
      <c r="J86">
        <v>1538.4763387768</v>
      </c>
      <c r="K86">
        <v>1547.0434684438</v>
      </c>
      <c r="L86">
        <v>1555.041264808</v>
      </c>
      <c r="M86">
        <v>1561.9976247732</v>
      </c>
    </row>
    <row r="87" spans="1:13">
      <c r="A87" t="s">
        <v>4016</v>
      </c>
      <c r="B87">
        <v>1538.3869905588</v>
      </c>
      <c r="C87">
        <v>1545.4028979055</v>
      </c>
      <c r="D87">
        <v>1554.0398948931</v>
      </c>
      <c r="E87">
        <v>1561.6703523905</v>
      </c>
      <c r="F87">
        <v>1538.6910906208</v>
      </c>
      <c r="G87">
        <v>1547.2212717416</v>
      </c>
      <c r="H87">
        <v>1555.5823015515</v>
      </c>
      <c r="I87">
        <v>1562.1695509654</v>
      </c>
      <c r="J87">
        <v>1538.4776865426</v>
      </c>
      <c r="K87">
        <v>1547.0446352137</v>
      </c>
      <c r="L87">
        <v>1555.0394955524</v>
      </c>
      <c r="M87">
        <v>1561.9956378571</v>
      </c>
    </row>
    <row r="88" spans="1:13">
      <c r="A88" t="s">
        <v>4017</v>
      </c>
      <c r="B88">
        <v>1538.3873745142</v>
      </c>
      <c r="C88">
        <v>1545.4021210756</v>
      </c>
      <c r="D88">
        <v>1554.0424493352</v>
      </c>
      <c r="E88">
        <v>1561.6874185652</v>
      </c>
      <c r="F88">
        <v>1538.6897405982</v>
      </c>
      <c r="G88">
        <v>1547.2222464944</v>
      </c>
      <c r="H88">
        <v>1555.5834831613</v>
      </c>
      <c r="I88">
        <v>1562.1663739192</v>
      </c>
      <c r="J88">
        <v>1538.4780724257</v>
      </c>
      <c r="K88">
        <v>1547.0446352137</v>
      </c>
      <c r="L88">
        <v>1555.0414628879</v>
      </c>
      <c r="M88">
        <v>1561.9942485711</v>
      </c>
    </row>
    <row r="89" spans="1:13">
      <c r="A89" t="s">
        <v>4018</v>
      </c>
      <c r="B89">
        <v>1538.3887221242</v>
      </c>
      <c r="C89">
        <v>1545.4023148082</v>
      </c>
      <c r="D89">
        <v>1554.0414678907</v>
      </c>
      <c r="E89">
        <v>1561.685036765</v>
      </c>
      <c r="F89">
        <v>1538.6901265877</v>
      </c>
      <c r="G89">
        <v>1547.2191299552</v>
      </c>
      <c r="H89">
        <v>1555.581908965</v>
      </c>
      <c r="I89">
        <v>1562.1564469462</v>
      </c>
      <c r="J89">
        <v>1538.477302542</v>
      </c>
      <c r="K89">
        <v>1547.0434684438</v>
      </c>
      <c r="L89">
        <v>1555.0408724944</v>
      </c>
      <c r="M89">
        <v>1561.9938527414</v>
      </c>
    </row>
    <row r="90" spans="1:13">
      <c r="A90" t="s">
        <v>4019</v>
      </c>
      <c r="B90">
        <v>1538.3875683742</v>
      </c>
      <c r="C90">
        <v>1545.4019254438</v>
      </c>
      <c r="D90">
        <v>1554.0406804311</v>
      </c>
      <c r="E90">
        <v>1561.6685680183</v>
      </c>
      <c r="F90">
        <v>1538.6910906208</v>
      </c>
      <c r="G90">
        <v>1547.2234154378</v>
      </c>
      <c r="H90">
        <v>1555.5809236505</v>
      </c>
      <c r="I90">
        <v>1562.1467180528</v>
      </c>
      <c r="J90">
        <v>1538.477302542</v>
      </c>
      <c r="K90">
        <v>1547.0473627594</v>
      </c>
      <c r="L90">
        <v>1555.0398878653</v>
      </c>
      <c r="M90">
        <v>1561.9940506562</v>
      </c>
    </row>
    <row r="91" spans="1:13">
      <c r="A91" t="s">
        <v>4020</v>
      </c>
      <c r="B91">
        <v>1538.386796699</v>
      </c>
      <c r="C91">
        <v>1545.3992055963</v>
      </c>
      <c r="D91">
        <v>1554.0414678907</v>
      </c>
      <c r="E91">
        <v>1561.6767024612</v>
      </c>
      <c r="F91">
        <v>1538.6908966844</v>
      </c>
      <c r="G91">
        <v>1547.2199086128</v>
      </c>
      <c r="H91">
        <v>1555.583679455</v>
      </c>
      <c r="I91">
        <v>1562.150886732</v>
      </c>
      <c r="J91">
        <v>1538.477302542</v>
      </c>
      <c r="K91">
        <v>1547.0440508769</v>
      </c>
      <c r="L91">
        <v>1555.0394955524</v>
      </c>
      <c r="M91">
        <v>1561.9956378571</v>
      </c>
    </row>
    <row r="92" spans="1:13">
      <c r="A92" t="s">
        <v>4021</v>
      </c>
      <c r="B92">
        <v>1538.3892999409</v>
      </c>
      <c r="C92">
        <v>1545.4032853711</v>
      </c>
      <c r="D92">
        <v>1554.0438245121</v>
      </c>
      <c r="E92">
        <v>1561.697339578</v>
      </c>
      <c r="F92">
        <v>1538.6918607184</v>
      </c>
      <c r="G92">
        <v>1547.2222464944</v>
      </c>
      <c r="H92">
        <v>1555.581908965</v>
      </c>
      <c r="I92">
        <v>1562.1584323307</v>
      </c>
      <c r="J92">
        <v>1538.4782644261</v>
      </c>
      <c r="K92">
        <v>1547.0446352137</v>
      </c>
      <c r="L92">
        <v>1555.0422494389</v>
      </c>
      <c r="M92">
        <v>1561.9871023247</v>
      </c>
    </row>
    <row r="93" spans="1:13">
      <c r="A93" t="s">
        <v>4022</v>
      </c>
      <c r="B93">
        <v>1538.3875683742</v>
      </c>
      <c r="C93">
        <v>1545.4021210756</v>
      </c>
      <c r="D93">
        <v>1554.0432348759</v>
      </c>
      <c r="E93">
        <v>1561.6842434798</v>
      </c>
      <c r="F93">
        <v>1538.6914747281</v>
      </c>
      <c r="G93">
        <v>1547.2222464944</v>
      </c>
      <c r="H93">
        <v>1555.5817107473</v>
      </c>
      <c r="I93">
        <v>1562.1580344771</v>
      </c>
      <c r="J93">
        <v>1538.4774945423</v>
      </c>
      <c r="K93">
        <v>1547.0440508769</v>
      </c>
      <c r="L93">
        <v>1555.0396917088</v>
      </c>
      <c r="M93">
        <v>1561.9914700065</v>
      </c>
    </row>
    <row r="94" spans="1:13">
      <c r="A94" t="s">
        <v>4023</v>
      </c>
      <c r="B94">
        <v>1538.3864127438</v>
      </c>
      <c r="C94">
        <v>1545.4011486148</v>
      </c>
      <c r="D94">
        <v>1554.0420556049</v>
      </c>
      <c r="E94">
        <v>1561.685036765</v>
      </c>
      <c r="F94">
        <v>1538.690318641</v>
      </c>
      <c r="G94">
        <v>1547.2214678344</v>
      </c>
      <c r="H94">
        <v>1555.5815144542</v>
      </c>
      <c r="I94">
        <v>1562.1620052592</v>
      </c>
      <c r="J94">
        <v>1538.4759547769</v>
      </c>
      <c r="K94">
        <v>1547.0440508769</v>
      </c>
      <c r="L94">
        <v>1555.0428398334</v>
      </c>
      <c r="M94">
        <v>1561.9890872788</v>
      </c>
    </row>
    <row r="95" spans="1:13">
      <c r="A95" t="s">
        <v>4024</v>
      </c>
      <c r="B95">
        <v>1538.388338168</v>
      </c>
      <c r="C95">
        <v>1545.4017317113</v>
      </c>
      <c r="D95">
        <v>1554.0410741608</v>
      </c>
      <c r="E95">
        <v>1561.6842434798</v>
      </c>
      <c r="F95">
        <v>1538.6922448261</v>
      </c>
      <c r="G95">
        <v>1547.219518332</v>
      </c>
      <c r="H95">
        <v>1555.584468479</v>
      </c>
      <c r="I95">
        <v>1562.1705427033</v>
      </c>
      <c r="J95">
        <v>1538.4769166593</v>
      </c>
      <c r="K95">
        <v>1547.0440508769</v>
      </c>
      <c r="L95">
        <v>1555.0391013167</v>
      </c>
      <c r="M95">
        <v>1561.9950441116</v>
      </c>
    </row>
    <row r="96" spans="1:13">
      <c r="A96" t="s">
        <v>4025</v>
      </c>
      <c r="B96">
        <v>1538.388338168</v>
      </c>
      <c r="C96">
        <v>1545.4028979055</v>
      </c>
      <c r="D96">
        <v>1554.0438245121</v>
      </c>
      <c r="E96">
        <v>1561.6874185652</v>
      </c>
      <c r="F96">
        <v>1538.6926308169</v>
      </c>
      <c r="G96">
        <v>1547.2226348728</v>
      </c>
      <c r="H96">
        <v>1555.5811199435</v>
      </c>
      <c r="I96">
        <v>1562.1546595222</v>
      </c>
      <c r="J96">
        <v>1538.4757608947</v>
      </c>
      <c r="K96">
        <v>1547.0440508769</v>
      </c>
      <c r="L96">
        <v>1555.0408724944</v>
      </c>
      <c r="M96">
        <v>1561.9928592875</v>
      </c>
    </row>
    <row r="97" spans="1:13">
      <c r="A97" t="s">
        <v>4026</v>
      </c>
      <c r="B97">
        <v>1538.3869905588</v>
      </c>
      <c r="C97">
        <v>1545.4021210756</v>
      </c>
      <c r="D97">
        <v>1554.039501164</v>
      </c>
      <c r="E97">
        <v>1561.6858300511</v>
      </c>
      <c r="F97">
        <v>1538.6908966844</v>
      </c>
      <c r="G97">
        <v>1547.2218562124</v>
      </c>
      <c r="H97">
        <v>1555.5815144542</v>
      </c>
      <c r="I97">
        <v>1562.1506887774</v>
      </c>
      <c r="J97">
        <v>1538.4771105418</v>
      </c>
      <c r="K97">
        <v>1547.046582372</v>
      </c>
      <c r="L97">
        <v>1555.0414628879</v>
      </c>
      <c r="M97">
        <v>1561.9894850463</v>
      </c>
    </row>
    <row r="98" spans="1:13">
      <c r="A98" t="s">
        <v>4027</v>
      </c>
      <c r="B98">
        <v>1538.3869905588</v>
      </c>
      <c r="C98">
        <v>1545.4025085408</v>
      </c>
      <c r="D98">
        <v>1554.0412700654</v>
      </c>
      <c r="E98">
        <v>1561.6780911824</v>
      </c>
      <c r="F98">
        <v>1538.6930168078</v>
      </c>
      <c r="G98">
        <v>1547.2189357668</v>
      </c>
      <c r="H98">
        <v>1555.5815144542</v>
      </c>
      <c r="I98">
        <v>1562.1620052592</v>
      </c>
      <c r="J98">
        <v>1538.4776865426</v>
      </c>
      <c r="K98">
        <v>1547.0459999371</v>
      </c>
      <c r="L98">
        <v>1555.0408724944</v>
      </c>
      <c r="M98">
        <v>1561.9958377127</v>
      </c>
    </row>
    <row r="99" spans="1:13">
      <c r="A99" t="s">
        <v>4028</v>
      </c>
      <c r="B99">
        <v>1538.3892999409</v>
      </c>
      <c r="C99">
        <v>1545.4013423472</v>
      </c>
      <c r="D99">
        <v>1554.0410741608</v>
      </c>
      <c r="E99">
        <v>1561.679877516</v>
      </c>
      <c r="F99">
        <v>1538.6932088619</v>
      </c>
      <c r="G99">
        <v>1547.2212717416</v>
      </c>
      <c r="H99">
        <v>1555.5826960627</v>
      </c>
      <c r="I99">
        <v>1562.1502909278</v>
      </c>
      <c r="J99">
        <v>1538.4769166593</v>
      </c>
      <c r="K99">
        <v>1547.0452195511</v>
      </c>
      <c r="L99">
        <v>1555.0396917088</v>
      </c>
      <c r="M99">
        <v>1561.9976247732</v>
      </c>
    </row>
    <row r="100" spans="1:13">
      <c r="A100" t="s">
        <v>4029</v>
      </c>
      <c r="B100">
        <v>1538.3869905588</v>
      </c>
      <c r="C100">
        <v>1545.4017317113</v>
      </c>
      <c r="D100">
        <v>1554.0424493352</v>
      </c>
      <c r="E100">
        <v>1561.6826549721</v>
      </c>
      <c r="F100">
        <v>1538.6916667818</v>
      </c>
      <c r="G100">
        <v>1547.2230251552</v>
      </c>
      <c r="H100">
        <v>1555.5793494594</v>
      </c>
      <c r="I100">
        <v>1562.1703447438</v>
      </c>
      <c r="J100">
        <v>1538.4778804253</v>
      </c>
      <c r="K100">
        <v>1547.0434684438</v>
      </c>
      <c r="L100">
        <v>1555.0375282219</v>
      </c>
      <c r="M100">
        <v>1561.9934549716</v>
      </c>
    </row>
    <row r="101" spans="1:13">
      <c r="A101" t="s">
        <v>4030</v>
      </c>
      <c r="B101">
        <v>1538.3875683742</v>
      </c>
      <c r="C101">
        <v>1545.4013423472</v>
      </c>
      <c r="D101">
        <v>1554.0418597001</v>
      </c>
      <c r="E101">
        <v>1561.6888073054</v>
      </c>
      <c r="F101">
        <v>1538.6914747281</v>
      </c>
      <c r="G101">
        <v>1547.2214678344</v>
      </c>
      <c r="H101">
        <v>1555.584468479</v>
      </c>
      <c r="I101">
        <v>1562.1641905566</v>
      </c>
      <c r="J101">
        <v>1538.4769166593</v>
      </c>
      <c r="K101">
        <v>1547.0454155992</v>
      </c>
      <c r="L101">
        <v>1555.0420532818</v>
      </c>
      <c r="M101">
        <v>1561.9875000912</v>
      </c>
    </row>
    <row r="102" spans="1:13">
      <c r="A102" t="s">
        <v>4031</v>
      </c>
      <c r="B102">
        <v>1538.3871825365</v>
      </c>
      <c r="C102">
        <v>1545.4015379789</v>
      </c>
      <c r="D102">
        <v>1554.0420556049</v>
      </c>
      <c r="E102">
        <v>1561.679282071</v>
      </c>
      <c r="F102">
        <v>1538.6908966844</v>
      </c>
      <c r="G102">
        <v>1547.2210775527</v>
      </c>
      <c r="H102">
        <v>1555.5828923562</v>
      </c>
      <c r="I102">
        <v>1562.1514825366</v>
      </c>
      <c r="J102">
        <v>1538.4776865426</v>
      </c>
      <c r="K102">
        <v>1547.0440508769</v>
      </c>
      <c r="L102">
        <v>1555.0440206238</v>
      </c>
      <c r="M102">
        <v>1561.993257057</v>
      </c>
    </row>
    <row r="103" spans="1:13">
      <c r="A103" t="s">
        <v>4032</v>
      </c>
      <c r="B103">
        <v>1538.3866047213</v>
      </c>
      <c r="C103">
        <v>1545.4028979055</v>
      </c>
      <c r="D103">
        <v>1554.0434327017</v>
      </c>
      <c r="E103">
        <v>1561.6886075284</v>
      </c>
      <c r="F103">
        <v>1538.6905125774</v>
      </c>
      <c r="G103">
        <v>1547.2206872713</v>
      </c>
      <c r="H103">
        <v>1555.581318161</v>
      </c>
      <c r="I103">
        <v>1562.1550573741</v>
      </c>
      <c r="J103">
        <v>1538.4771105418</v>
      </c>
      <c r="K103">
        <v>1547.0454155992</v>
      </c>
      <c r="L103">
        <v>1555.0414628879</v>
      </c>
      <c r="M103">
        <v>1561.9920656895</v>
      </c>
    </row>
    <row r="104" spans="1:13">
      <c r="A104" t="s">
        <v>4033</v>
      </c>
      <c r="B104">
        <v>1538.3869905588</v>
      </c>
      <c r="C104">
        <v>1545.4028979055</v>
      </c>
      <c r="D104">
        <v>1554.0389134517</v>
      </c>
      <c r="E104">
        <v>1561.6965462803</v>
      </c>
      <c r="F104">
        <v>1538.690318641</v>
      </c>
      <c r="G104">
        <v>1547.2210775527</v>
      </c>
      <c r="H104">
        <v>1555.5821052582</v>
      </c>
      <c r="I104">
        <v>1562.14135586</v>
      </c>
      <c r="J104">
        <v>1538.4759547769</v>
      </c>
      <c r="K104">
        <v>1547.0459999371</v>
      </c>
      <c r="L104">
        <v>1555.0420532818</v>
      </c>
      <c r="M104">
        <v>1561.9928592875</v>
      </c>
    </row>
    <row r="105" spans="1:13">
      <c r="A105" t="s">
        <v>4034</v>
      </c>
      <c r="B105">
        <v>1538.3869905588</v>
      </c>
      <c r="C105">
        <v>1545.4027022734</v>
      </c>
      <c r="D105">
        <v>1554.0430389708</v>
      </c>
      <c r="E105">
        <v>1561.6707499957</v>
      </c>
      <c r="F105">
        <v>1538.6922448261</v>
      </c>
      <c r="G105">
        <v>1547.2224406836</v>
      </c>
      <c r="H105">
        <v>1555.583679455</v>
      </c>
      <c r="I105">
        <v>1562.1592260978</v>
      </c>
      <c r="J105">
        <v>1538.4776865426</v>
      </c>
      <c r="K105">
        <v>1547.0459999371</v>
      </c>
      <c r="L105">
        <v>1555.0416590448</v>
      </c>
      <c r="M105">
        <v>1561.9946463412</v>
      </c>
    </row>
    <row r="106" spans="1:13">
      <c r="A106" t="s">
        <v>4035</v>
      </c>
      <c r="B106">
        <v>1538.3887221242</v>
      </c>
      <c r="C106">
        <v>1545.4009548826</v>
      </c>
      <c r="D106">
        <v>1554.0389134517</v>
      </c>
      <c r="E106">
        <v>1561.6725363125</v>
      </c>
      <c r="F106">
        <v>1538.6918607184</v>
      </c>
      <c r="G106">
        <v>1547.2210775527</v>
      </c>
      <c r="H106">
        <v>1555.5821052582</v>
      </c>
      <c r="I106">
        <v>1562.1651822876</v>
      </c>
      <c r="J106">
        <v>1538.4780724257</v>
      </c>
      <c r="K106">
        <v>1547.0440508769</v>
      </c>
      <c r="L106">
        <v>1555.0400859449</v>
      </c>
      <c r="M106">
        <v>1561.9908743238</v>
      </c>
    </row>
    <row r="107" spans="1:13">
      <c r="A107" t="s">
        <v>4036</v>
      </c>
      <c r="B107">
        <v>1538.3850651379</v>
      </c>
      <c r="C107">
        <v>1545.4023148082</v>
      </c>
      <c r="D107">
        <v>1554.0389134517</v>
      </c>
      <c r="E107">
        <v>1561.6830525836</v>
      </c>
      <c r="F107">
        <v>1538.6893564918</v>
      </c>
      <c r="G107">
        <v>1547.2206872713</v>
      </c>
      <c r="H107">
        <v>1555.5830905742</v>
      </c>
      <c r="I107">
        <v>1562.1542616706</v>
      </c>
      <c r="J107">
        <v>1538.4763387768</v>
      </c>
      <c r="K107">
        <v>1547.0440508769</v>
      </c>
      <c r="L107">
        <v>1555.0402821014</v>
      </c>
      <c r="M107">
        <v>1561.9956378571</v>
      </c>
    </row>
    <row r="108" spans="1:13">
      <c r="A108" t="s">
        <v>4037</v>
      </c>
      <c r="B108">
        <v>1538.3873745142</v>
      </c>
      <c r="C108">
        <v>1545.4013423472</v>
      </c>
      <c r="D108">
        <v>1554.0406804311</v>
      </c>
      <c r="E108">
        <v>1561.6782909568</v>
      </c>
      <c r="F108">
        <v>1538.6912826744</v>
      </c>
      <c r="G108">
        <v>1547.2232193446</v>
      </c>
      <c r="H108">
        <v>1555.581908965</v>
      </c>
      <c r="I108">
        <v>1562.1546595222</v>
      </c>
      <c r="J108">
        <v>1538.4782644261</v>
      </c>
      <c r="K108">
        <v>1547.0459999371</v>
      </c>
      <c r="L108">
        <v>1555.0414628879</v>
      </c>
      <c r="M108">
        <v>1561.9942485711</v>
      </c>
    </row>
    <row r="109" spans="1:13">
      <c r="A109" t="s">
        <v>4038</v>
      </c>
      <c r="B109">
        <v>1538.3875683742</v>
      </c>
      <c r="C109">
        <v>1545.4030916383</v>
      </c>
      <c r="D109">
        <v>1554.0446100541</v>
      </c>
      <c r="E109">
        <v>1561.6717411004</v>
      </c>
      <c r="F109">
        <v>1538.6907046308</v>
      </c>
      <c r="G109">
        <v>1547.2199086128</v>
      </c>
      <c r="H109">
        <v>1555.581318161</v>
      </c>
      <c r="I109">
        <v>1562.1409599558</v>
      </c>
      <c r="J109">
        <v>1538.4780724257</v>
      </c>
      <c r="K109">
        <v>1547.0440508769</v>
      </c>
      <c r="L109">
        <v>1555.0434302284</v>
      </c>
      <c r="M109">
        <v>1561.9986162928</v>
      </c>
    </row>
    <row r="110" spans="1:13">
      <c r="A110" t="s">
        <v>4039</v>
      </c>
      <c r="B110">
        <v>1538.3887221242</v>
      </c>
      <c r="C110">
        <v>1545.4036747362</v>
      </c>
      <c r="D110">
        <v>1554.0416637953</v>
      </c>
      <c r="E110">
        <v>1561.669956725</v>
      </c>
      <c r="F110">
        <v>1538.6918607184</v>
      </c>
      <c r="G110">
        <v>1547.2204930826</v>
      </c>
      <c r="H110">
        <v>1555.581908965</v>
      </c>
      <c r="I110">
        <v>1562.1544615667</v>
      </c>
      <c r="J110">
        <v>1538.4778804253</v>
      </c>
      <c r="K110">
        <v>1547.0446352137</v>
      </c>
      <c r="L110">
        <v>1555.0410686512</v>
      </c>
      <c r="M110">
        <v>1561.9952420267</v>
      </c>
    </row>
    <row r="111" spans="1:13">
      <c r="A111" t="s">
        <v>4040</v>
      </c>
      <c r="B111">
        <v>1538.3864127438</v>
      </c>
      <c r="C111">
        <v>1545.4015379789</v>
      </c>
      <c r="D111">
        <v>1554.0420556049</v>
      </c>
      <c r="E111">
        <v>1561.6842434798</v>
      </c>
      <c r="F111">
        <v>1538.6916667818</v>
      </c>
      <c r="G111">
        <v>1547.2214678344</v>
      </c>
      <c r="H111">
        <v>1555.581318161</v>
      </c>
      <c r="I111">
        <v>1562.1588282438</v>
      </c>
      <c r="J111">
        <v>1538.4778804253</v>
      </c>
      <c r="K111">
        <v>1547.0459999371</v>
      </c>
      <c r="L111">
        <v>1555.0408724944</v>
      </c>
      <c r="M111">
        <v>1561.9930591424</v>
      </c>
    </row>
    <row r="112" spans="1:13">
      <c r="A112" t="s">
        <v>4041</v>
      </c>
      <c r="B112">
        <v>1538.3862188841</v>
      </c>
      <c r="C112">
        <v>1545.4036747362</v>
      </c>
      <c r="D112">
        <v>1554.0442182433</v>
      </c>
      <c r="E112">
        <v>1561.6691615155</v>
      </c>
      <c r="F112">
        <v>1538.6907046308</v>
      </c>
      <c r="G112">
        <v>1547.2206872713</v>
      </c>
      <c r="H112">
        <v>1555.5821052582</v>
      </c>
      <c r="I112">
        <v>1562.1627990299</v>
      </c>
      <c r="J112">
        <v>1538.4780724257</v>
      </c>
      <c r="K112">
        <v>1547.0454155992</v>
      </c>
      <c r="L112">
        <v>1555.0414628879</v>
      </c>
      <c r="M112">
        <v>1561.9902786417</v>
      </c>
    </row>
    <row r="113" spans="1:13">
      <c r="A113" t="s">
        <v>4042</v>
      </c>
      <c r="B113">
        <v>1538.3856429518</v>
      </c>
      <c r="C113">
        <v>1545.4027022734</v>
      </c>
      <c r="D113">
        <v>1554.0412700654</v>
      </c>
      <c r="E113">
        <v>1561.6810684073</v>
      </c>
      <c r="F113">
        <v>1538.6907046308</v>
      </c>
      <c r="G113">
        <v>1547.2218562124</v>
      </c>
      <c r="H113">
        <v>1555.5803328474</v>
      </c>
      <c r="I113">
        <v>1562.1500929734</v>
      </c>
      <c r="J113">
        <v>1538.4763387768</v>
      </c>
      <c r="K113">
        <v>1547.0473627594</v>
      </c>
      <c r="L113">
        <v>1555.0408724944</v>
      </c>
      <c r="M113">
        <v>1561.9922636039</v>
      </c>
    </row>
    <row r="114" spans="1:13">
      <c r="A114" t="s">
        <v>4043</v>
      </c>
      <c r="B114">
        <v>1538.3875683742</v>
      </c>
      <c r="C114">
        <v>1545.3999824233</v>
      </c>
      <c r="D114">
        <v>1554.0436286068</v>
      </c>
      <c r="E114">
        <v>1561.6739250263</v>
      </c>
      <c r="F114">
        <v>1538.6916667818</v>
      </c>
      <c r="G114">
        <v>1547.2204930826</v>
      </c>
      <c r="H114">
        <v>1555.5824997693</v>
      </c>
      <c r="I114">
        <v>1562.1600198657</v>
      </c>
      <c r="J114">
        <v>1538.4769166593</v>
      </c>
      <c r="K114">
        <v>1547.0448312617</v>
      </c>
      <c r="L114">
        <v>1555.0428398334</v>
      </c>
      <c r="M114">
        <v>1561.9976247732</v>
      </c>
    </row>
    <row r="115" spans="1:13">
      <c r="A115" t="s">
        <v>4044</v>
      </c>
      <c r="B115">
        <v>1538.3875683742</v>
      </c>
      <c r="C115">
        <v>1545.4025085408</v>
      </c>
      <c r="D115">
        <v>1554.0426452402</v>
      </c>
      <c r="E115">
        <v>1561.6901960482</v>
      </c>
      <c r="F115">
        <v>1538.690318641</v>
      </c>
      <c r="G115">
        <v>1547.2206872713</v>
      </c>
      <c r="H115">
        <v>1555.5826960627</v>
      </c>
      <c r="I115">
        <v>1562.1737197664</v>
      </c>
      <c r="J115">
        <v>1538.4763387768</v>
      </c>
      <c r="K115">
        <v>1547.0426880603</v>
      </c>
      <c r="L115">
        <v>1555.0400859449</v>
      </c>
      <c r="M115">
        <v>1561.9920656895</v>
      </c>
    </row>
    <row r="116" spans="1:13">
      <c r="A116" t="s">
        <v>4045</v>
      </c>
      <c r="B116">
        <v>1538.3892999409</v>
      </c>
      <c r="C116">
        <v>1545.4042578345</v>
      </c>
      <c r="D116">
        <v>1554.0412700654</v>
      </c>
      <c r="E116">
        <v>1561.679282071</v>
      </c>
      <c r="F116">
        <v>1538.6932088619</v>
      </c>
      <c r="G116">
        <v>1547.2208833639</v>
      </c>
      <c r="H116">
        <v>1555.5807273576</v>
      </c>
      <c r="I116">
        <v>1562.1568428583</v>
      </c>
      <c r="J116">
        <v>1538.4771105418</v>
      </c>
      <c r="K116">
        <v>1547.0446352137</v>
      </c>
      <c r="L116">
        <v>1555.0389051605</v>
      </c>
      <c r="M116">
        <v>1561.9908743238</v>
      </c>
    </row>
    <row r="117" spans="1:13">
      <c r="A117" t="s">
        <v>4046</v>
      </c>
      <c r="B117">
        <v>1538.38814619</v>
      </c>
      <c r="C117">
        <v>1545.4019254438</v>
      </c>
      <c r="D117">
        <v>1554.0410741608</v>
      </c>
      <c r="E117">
        <v>1561.6878142395</v>
      </c>
      <c r="F117">
        <v>1538.6912826744</v>
      </c>
      <c r="G117">
        <v>1547.219518332</v>
      </c>
      <c r="H117">
        <v>1555.5826960627</v>
      </c>
      <c r="I117">
        <v>1562.1637927</v>
      </c>
      <c r="J117">
        <v>1538.478458309</v>
      </c>
      <c r="K117">
        <v>1547.046582372</v>
      </c>
      <c r="L117">
        <v>1555.0414628879</v>
      </c>
      <c r="M117">
        <v>1561.9920656895</v>
      </c>
    </row>
    <row r="118" spans="1:13">
      <c r="A118" t="s">
        <v>4047</v>
      </c>
      <c r="B118">
        <v>1538.386796699</v>
      </c>
      <c r="C118">
        <v>1545.4023148082</v>
      </c>
      <c r="D118">
        <v>1554.0383238193</v>
      </c>
      <c r="E118">
        <v>1561.6874185652</v>
      </c>
      <c r="F118">
        <v>1538.6918607184</v>
      </c>
      <c r="G118">
        <v>1547.2204930826</v>
      </c>
      <c r="H118">
        <v>1555.5817107473</v>
      </c>
      <c r="I118">
        <v>1562.1594240545</v>
      </c>
      <c r="J118">
        <v>1538.4767246592</v>
      </c>
      <c r="K118">
        <v>1547.0440508769</v>
      </c>
      <c r="L118">
        <v>1555.0408724944</v>
      </c>
      <c r="M118">
        <v>1561.9938527414</v>
      </c>
    </row>
    <row r="119" spans="1:13">
      <c r="A119" t="s">
        <v>4048</v>
      </c>
      <c r="B119">
        <v>1538.3875683742</v>
      </c>
      <c r="C119">
        <v>1545.4036747362</v>
      </c>
      <c r="D119">
        <v>1554.0408782563</v>
      </c>
      <c r="E119">
        <v>1561.6765046269</v>
      </c>
      <c r="F119">
        <v>1538.6910906208</v>
      </c>
      <c r="G119">
        <v>1547.2218562124</v>
      </c>
      <c r="H119">
        <v>1555.5821052582</v>
      </c>
      <c r="I119">
        <v>1562.1538657598</v>
      </c>
      <c r="J119">
        <v>1538.4769166593</v>
      </c>
      <c r="K119">
        <v>1547.0459999371</v>
      </c>
      <c r="L119">
        <v>1555.0387070812</v>
      </c>
      <c r="M119">
        <v>1561.9924634586</v>
      </c>
    </row>
    <row r="120" spans="1:13">
      <c r="A120" t="s">
        <v>4049</v>
      </c>
      <c r="B120">
        <v>1538.3887221242</v>
      </c>
      <c r="C120">
        <v>1545.4013423472</v>
      </c>
      <c r="D120">
        <v>1554.0416637953</v>
      </c>
      <c r="E120">
        <v>1561.6685680183</v>
      </c>
      <c r="F120">
        <v>1538.6924387629</v>
      </c>
      <c r="G120">
        <v>1547.2218562124</v>
      </c>
      <c r="H120">
        <v>1555.5826960627</v>
      </c>
      <c r="I120">
        <v>1562.1477097617</v>
      </c>
      <c r="J120">
        <v>1538.478458309</v>
      </c>
      <c r="K120">
        <v>1547.046582372</v>
      </c>
      <c r="L120">
        <v>1555.0400859449</v>
      </c>
      <c r="M120">
        <v>1561.9970290859</v>
      </c>
    </row>
    <row r="121" spans="1:13">
      <c r="A121" t="s">
        <v>4050</v>
      </c>
      <c r="B121">
        <v>1538.3875683742</v>
      </c>
      <c r="C121">
        <v>1545.4011486148</v>
      </c>
      <c r="D121">
        <v>1554.0412700654</v>
      </c>
      <c r="E121">
        <v>1561.6765046269</v>
      </c>
      <c r="F121">
        <v>1538.6907046308</v>
      </c>
      <c r="G121">
        <v>1547.2226348728</v>
      </c>
      <c r="H121">
        <v>1555.583679455</v>
      </c>
      <c r="I121">
        <v>1562.1481076101</v>
      </c>
      <c r="J121">
        <v>1538.4782644261</v>
      </c>
      <c r="K121">
        <v>1547.0459999371</v>
      </c>
      <c r="L121">
        <v>1555.0408724944</v>
      </c>
      <c r="M121">
        <v>1561.9908743238</v>
      </c>
    </row>
    <row r="122" spans="1:13">
      <c r="A122" t="s">
        <v>4051</v>
      </c>
      <c r="B122">
        <v>1538.3856429518</v>
      </c>
      <c r="C122">
        <v>1545.4017317113</v>
      </c>
      <c r="D122">
        <v>1554.0448078803</v>
      </c>
      <c r="E122">
        <v>1561.674718301</v>
      </c>
      <c r="F122">
        <v>1538.6895485449</v>
      </c>
      <c r="G122">
        <v>1547.2189357668</v>
      </c>
      <c r="H122">
        <v>1555.5821052582</v>
      </c>
      <c r="I122">
        <v>1562.150886732</v>
      </c>
      <c r="J122">
        <v>1538.4759547769</v>
      </c>
      <c r="K122">
        <v>1547.0421037249</v>
      </c>
      <c r="L122">
        <v>1555.0408724944</v>
      </c>
      <c r="M122">
        <v>1561.9930591424</v>
      </c>
    </row>
    <row r="123" spans="1:13">
      <c r="A123" t="s">
        <v>4052</v>
      </c>
      <c r="B123">
        <v>1538.3860269066</v>
      </c>
      <c r="C123">
        <v>1545.4011486148</v>
      </c>
      <c r="D123">
        <v>1554.0400907973</v>
      </c>
      <c r="E123">
        <v>1561.688409691</v>
      </c>
      <c r="F123">
        <v>1538.6912826744</v>
      </c>
      <c r="G123">
        <v>1547.2228309659</v>
      </c>
      <c r="H123">
        <v>1555.5811199435</v>
      </c>
      <c r="I123">
        <v>1562.1633948437</v>
      </c>
      <c r="J123">
        <v>1538.4755688948</v>
      </c>
      <c r="K123">
        <v>1547.0440508769</v>
      </c>
      <c r="L123">
        <v>1555.0394955524</v>
      </c>
      <c r="M123">
        <v>1561.9924634586</v>
      </c>
    </row>
    <row r="124" spans="1:13">
      <c r="A124" t="s">
        <v>4053</v>
      </c>
      <c r="B124">
        <v>1538.3864127438</v>
      </c>
      <c r="C124">
        <v>1545.4023148082</v>
      </c>
      <c r="D124">
        <v>1554.0406804311</v>
      </c>
      <c r="E124">
        <v>1561.6651932385</v>
      </c>
      <c r="F124">
        <v>1538.6912826744</v>
      </c>
      <c r="G124">
        <v>1547.2199086128</v>
      </c>
      <c r="H124">
        <v>1555.5828923562</v>
      </c>
      <c r="I124">
        <v>1562.1679614703</v>
      </c>
      <c r="J124">
        <v>1538.4771105418</v>
      </c>
      <c r="K124">
        <v>1547.0440508769</v>
      </c>
      <c r="L124">
        <v>1555.0408724944</v>
      </c>
      <c r="M124">
        <v>1561.996433399</v>
      </c>
    </row>
    <row r="125" spans="1:13">
      <c r="A125" t="s">
        <v>4054</v>
      </c>
      <c r="B125">
        <v>1538.3889159845</v>
      </c>
      <c r="C125">
        <v>1545.4030916383</v>
      </c>
      <c r="D125">
        <v>1554.0414678907</v>
      </c>
      <c r="E125">
        <v>1561.6844413161</v>
      </c>
      <c r="F125">
        <v>1538.6922448261</v>
      </c>
      <c r="G125">
        <v>1547.2214678344</v>
      </c>
      <c r="H125">
        <v>1555.5805310647</v>
      </c>
      <c r="I125">
        <v>1562.1524761923</v>
      </c>
      <c r="J125">
        <v>1538.4782644261</v>
      </c>
      <c r="K125">
        <v>1547.0446352137</v>
      </c>
      <c r="L125">
        <v>1555.0394955524</v>
      </c>
      <c r="M125">
        <v>1561.9898828141</v>
      </c>
    </row>
    <row r="126" spans="1:13">
      <c r="A126" t="s">
        <v>4055</v>
      </c>
      <c r="B126">
        <v>1538.3864127438</v>
      </c>
      <c r="C126">
        <v>1545.4028979055</v>
      </c>
      <c r="D126">
        <v>1554.0414678907</v>
      </c>
      <c r="E126">
        <v>1561.6880120768</v>
      </c>
      <c r="F126">
        <v>1538.6916667818</v>
      </c>
      <c r="G126">
        <v>1547.2202988939</v>
      </c>
      <c r="H126">
        <v>1555.5811199435</v>
      </c>
      <c r="I126">
        <v>1562.1647863714</v>
      </c>
      <c r="J126">
        <v>1538.4771105418</v>
      </c>
      <c r="K126">
        <v>1547.0448312617</v>
      </c>
      <c r="L126">
        <v>1555.041264808</v>
      </c>
      <c r="M126">
        <v>1561.9875000912</v>
      </c>
    </row>
    <row r="127" spans="1:13">
      <c r="A127" t="s">
        <v>4056</v>
      </c>
      <c r="B127">
        <v>1538.3892999409</v>
      </c>
      <c r="C127">
        <v>1545.4017317113</v>
      </c>
      <c r="D127">
        <v>1554.0400907973</v>
      </c>
      <c r="E127">
        <v>1561.6753137425</v>
      </c>
      <c r="F127">
        <v>1538.6914747281</v>
      </c>
      <c r="G127">
        <v>1547.2216620234</v>
      </c>
      <c r="H127">
        <v>1555.5826960627</v>
      </c>
      <c r="I127">
        <v>1562.1457244045</v>
      </c>
      <c r="J127">
        <v>1538.4776865426</v>
      </c>
      <c r="K127">
        <v>1547.0440508769</v>
      </c>
      <c r="L127">
        <v>1555.0408724944</v>
      </c>
      <c r="M127">
        <v>1561.9942485711</v>
      </c>
    </row>
    <row r="128" spans="1:13">
      <c r="A128" t="s">
        <v>4057</v>
      </c>
      <c r="B128">
        <v>1538.3875683742</v>
      </c>
      <c r="C128">
        <v>1545.4001761553</v>
      </c>
      <c r="D128">
        <v>1554.0402886223</v>
      </c>
      <c r="E128">
        <v>1561.6753137425</v>
      </c>
      <c r="F128">
        <v>1538.6943649533</v>
      </c>
      <c r="G128">
        <v>1547.2210775527</v>
      </c>
      <c r="H128">
        <v>1555.583679455</v>
      </c>
      <c r="I128">
        <v>1562.1691531061</v>
      </c>
      <c r="J128">
        <v>1538.4788423101</v>
      </c>
      <c r="K128">
        <v>1547.0454155992</v>
      </c>
      <c r="L128">
        <v>1555.0414628879</v>
      </c>
      <c r="M128">
        <v>1561.9950441116</v>
      </c>
    </row>
    <row r="129" spans="1:13">
      <c r="A129" t="s">
        <v>4058</v>
      </c>
      <c r="B129">
        <v>1538.3889159845</v>
      </c>
      <c r="C129">
        <v>1545.4023148082</v>
      </c>
      <c r="D129">
        <v>1554.0389134517</v>
      </c>
      <c r="E129">
        <v>1561.6721387063</v>
      </c>
      <c r="F129">
        <v>1538.6920527723</v>
      </c>
      <c r="G129">
        <v>1547.2202988939</v>
      </c>
      <c r="H129">
        <v>1555.5809236505</v>
      </c>
      <c r="I129">
        <v>1562.1455264513</v>
      </c>
      <c r="J129">
        <v>1538.4788423101</v>
      </c>
      <c r="K129">
        <v>1547.0446352137</v>
      </c>
      <c r="L129">
        <v>1555.0394955524</v>
      </c>
      <c r="M129">
        <v>1561.9952420267</v>
      </c>
    </row>
    <row r="130" spans="1:13">
      <c r="A130" t="s">
        <v>4059</v>
      </c>
      <c r="B130">
        <v>1538.3869905588</v>
      </c>
      <c r="C130">
        <v>1545.4028979055</v>
      </c>
      <c r="D130">
        <v>1554.0438245121</v>
      </c>
      <c r="E130">
        <v>1561.6923780861</v>
      </c>
      <c r="F130">
        <v>1538.6895485449</v>
      </c>
      <c r="G130">
        <v>1547.2214678344</v>
      </c>
      <c r="H130">
        <v>1555.5817107473</v>
      </c>
      <c r="I130">
        <v>1562.1600198657</v>
      </c>
      <c r="J130">
        <v>1538.4769166593</v>
      </c>
      <c r="K130">
        <v>1547.0446352137</v>
      </c>
      <c r="L130">
        <v>1555.0406744147</v>
      </c>
      <c r="M130">
        <v>1561.9934549716</v>
      </c>
    </row>
    <row r="131" spans="1:13">
      <c r="A131" t="s">
        <v>4060</v>
      </c>
      <c r="B131">
        <v>1538.386796699</v>
      </c>
      <c r="C131">
        <v>1545.4038684691</v>
      </c>
      <c r="D131">
        <v>1554.0428430658</v>
      </c>
      <c r="E131">
        <v>1561.6753137425</v>
      </c>
      <c r="F131">
        <v>1538.6908966844</v>
      </c>
      <c r="G131">
        <v>1547.2212717416</v>
      </c>
      <c r="H131">
        <v>1555.581318161</v>
      </c>
      <c r="I131">
        <v>1562.1528721024</v>
      </c>
      <c r="J131">
        <v>1538.4771105418</v>
      </c>
      <c r="K131">
        <v>1547.0446352137</v>
      </c>
      <c r="L131">
        <v>1555.0408724944</v>
      </c>
      <c r="M131">
        <v>1561.98968296</v>
      </c>
    </row>
    <row r="132" spans="1:13">
      <c r="A132" t="s">
        <v>4061</v>
      </c>
      <c r="B132">
        <v>1538.3875683742</v>
      </c>
      <c r="C132">
        <v>1545.4023148082</v>
      </c>
      <c r="D132">
        <v>1554.0434327017</v>
      </c>
      <c r="E132">
        <v>1561.6830525836</v>
      </c>
      <c r="F132">
        <v>1538.6901265877</v>
      </c>
      <c r="G132">
        <v>1547.2216620234</v>
      </c>
      <c r="H132">
        <v>1555.5821052582</v>
      </c>
      <c r="I132">
        <v>1562.1602178226</v>
      </c>
      <c r="J132">
        <v>1538.4769166593</v>
      </c>
      <c r="K132">
        <v>1547.0434684438</v>
      </c>
      <c r="L132">
        <v>1555.0402821014</v>
      </c>
      <c r="M132">
        <v>1561.9940506562</v>
      </c>
    </row>
    <row r="133" spans="1:13">
      <c r="A133" t="s">
        <v>4062</v>
      </c>
      <c r="B133">
        <v>1538.3862188841</v>
      </c>
      <c r="C133">
        <v>1545.4017317113</v>
      </c>
      <c r="D133">
        <v>1554.0410741608</v>
      </c>
      <c r="E133">
        <v>1561.6715432673</v>
      </c>
      <c r="F133">
        <v>1538.6920527723</v>
      </c>
      <c r="G133">
        <v>1547.2208833639</v>
      </c>
      <c r="H133">
        <v>1555.5815144542</v>
      </c>
      <c r="I133">
        <v>1562.1592260978</v>
      </c>
      <c r="J133">
        <v>1538.478458309</v>
      </c>
      <c r="K133">
        <v>1547.0454155992</v>
      </c>
      <c r="L133">
        <v>1555.0389051605</v>
      </c>
      <c r="M133">
        <v>1561.9900807279</v>
      </c>
    </row>
    <row r="134" spans="1:13">
      <c r="A134" t="s">
        <v>4063</v>
      </c>
      <c r="B134">
        <v>1538.3875683742</v>
      </c>
      <c r="C134">
        <v>1545.4009548826</v>
      </c>
      <c r="D134">
        <v>1554.0389134517</v>
      </c>
      <c r="E134">
        <v>1561.6866233379</v>
      </c>
      <c r="F134">
        <v>1538.6901265877</v>
      </c>
      <c r="G134">
        <v>1547.2218562124</v>
      </c>
      <c r="H134">
        <v>1555.5830905742</v>
      </c>
      <c r="I134">
        <v>1562.1544615667</v>
      </c>
      <c r="J134">
        <v>1538.4776865426</v>
      </c>
      <c r="K134">
        <v>1547.0459999371</v>
      </c>
      <c r="L134">
        <v>1555.0420532818</v>
      </c>
      <c r="M134">
        <v>1561.9924634586</v>
      </c>
    </row>
    <row r="135" spans="1:13">
      <c r="A135" t="s">
        <v>4064</v>
      </c>
      <c r="B135">
        <v>1538.388338168</v>
      </c>
      <c r="C135">
        <v>1545.4015379789</v>
      </c>
      <c r="D135">
        <v>1554.0422534303</v>
      </c>
      <c r="E135">
        <v>1561.6836480315</v>
      </c>
      <c r="F135">
        <v>1538.6926308169</v>
      </c>
      <c r="G135">
        <v>1547.2222464944</v>
      </c>
      <c r="H135">
        <v>1555.5824997693</v>
      </c>
      <c r="I135">
        <v>1562.1510846866</v>
      </c>
      <c r="J135">
        <v>1538.4782644261</v>
      </c>
      <c r="K135">
        <v>1547.0434684438</v>
      </c>
      <c r="L135">
        <v>1555.0420532818</v>
      </c>
      <c r="M135">
        <v>1561.9946463412</v>
      </c>
    </row>
    <row r="136" spans="1:13">
      <c r="A136" t="s">
        <v>4065</v>
      </c>
      <c r="B136">
        <v>1538.3875683742</v>
      </c>
      <c r="C136">
        <v>1545.4030916383</v>
      </c>
      <c r="D136">
        <v>1554.0463789672</v>
      </c>
      <c r="E136">
        <v>1561.6774957388</v>
      </c>
      <c r="F136">
        <v>1538.6905125774</v>
      </c>
      <c r="G136">
        <v>1547.2206872713</v>
      </c>
      <c r="H136">
        <v>1555.581318161</v>
      </c>
      <c r="I136">
        <v>1562.1570427551</v>
      </c>
      <c r="J136">
        <v>1538.4753768951</v>
      </c>
      <c r="K136">
        <v>1547.0448312617</v>
      </c>
      <c r="L136">
        <v>1555.0402821014</v>
      </c>
      <c r="M136">
        <v>1561.9914700065</v>
      </c>
    </row>
    <row r="137" spans="1:13">
      <c r="A137" t="s">
        <v>4066</v>
      </c>
      <c r="B137">
        <v>1538.3862188841</v>
      </c>
      <c r="C137">
        <v>1545.4017317113</v>
      </c>
      <c r="D137">
        <v>1554.0420556049</v>
      </c>
      <c r="E137">
        <v>1561.6872187885</v>
      </c>
      <c r="F137">
        <v>1538.6910906208</v>
      </c>
      <c r="G137">
        <v>1547.2220504015</v>
      </c>
      <c r="H137">
        <v>1555.584468479</v>
      </c>
      <c r="I137">
        <v>1562.1592260978</v>
      </c>
      <c r="J137">
        <v>1538.4782644261</v>
      </c>
      <c r="K137">
        <v>1547.0459999371</v>
      </c>
      <c r="L137">
        <v>1555.0414628879</v>
      </c>
      <c r="M137">
        <v>1561.9934549716</v>
      </c>
    </row>
    <row r="138" spans="1:13">
      <c r="A138" t="s">
        <v>4067</v>
      </c>
      <c r="B138">
        <v>1538.38814619</v>
      </c>
      <c r="C138">
        <v>1545.4036747362</v>
      </c>
      <c r="D138">
        <v>1554.0422534303</v>
      </c>
      <c r="E138">
        <v>1561.6604317205</v>
      </c>
      <c r="F138">
        <v>1538.6891644386</v>
      </c>
      <c r="G138">
        <v>1547.2206872713</v>
      </c>
      <c r="H138">
        <v>1555.5834831613</v>
      </c>
      <c r="I138">
        <v>1562.1481076101</v>
      </c>
      <c r="J138">
        <v>1538.477302542</v>
      </c>
      <c r="K138">
        <v>1547.0440508769</v>
      </c>
      <c r="L138">
        <v>1555.0396917088</v>
      </c>
      <c r="M138">
        <v>1561.9906764099</v>
      </c>
    </row>
    <row r="139" spans="1:13">
      <c r="A139" t="s">
        <v>4068</v>
      </c>
      <c r="B139">
        <v>1538.3856429518</v>
      </c>
      <c r="C139">
        <v>1545.4025085408</v>
      </c>
      <c r="D139">
        <v>1554.0414678907</v>
      </c>
      <c r="E139">
        <v>1561.6745204671</v>
      </c>
      <c r="F139">
        <v>1538.6895485449</v>
      </c>
      <c r="G139">
        <v>1547.2201028014</v>
      </c>
      <c r="H139">
        <v>1555.5821052582</v>
      </c>
      <c r="I139">
        <v>1562.1627990299</v>
      </c>
      <c r="J139">
        <v>1538.4753768951</v>
      </c>
      <c r="K139">
        <v>1547.0432723962</v>
      </c>
      <c r="L139">
        <v>1555.0396917088</v>
      </c>
      <c r="M139">
        <v>1561.9906764099</v>
      </c>
    </row>
    <row r="140" spans="1:13">
      <c r="A140" t="s">
        <v>4069</v>
      </c>
      <c r="B140">
        <v>1538.3858349292</v>
      </c>
      <c r="C140">
        <v>1545.4009548826</v>
      </c>
      <c r="D140">
        <v>1554.0422534303</v>
      </c>
      <c r="E140">
        <v>1561.6899982104</v>
      </c>
      <c r="F140">
        <v>1538.6887784496</v>
      </c>
      <c r="G140">
        <v>1547.2218562124</v>
      </c>
      <c r="H140">
        <v>1555.5805310647</v>
      </c>
      <c r="I140">
        <v>1562.1530719982</v>
      </c>
      <c r="J140">
        <v>1538.4753768951</v>
      </c>
      <c r="K140">
        <v>1547.0440508769</v>
      </c>
      <c r="L140">
        <v>1555.0402821014</v>
      </c>
      <c r="M140">
        <v>1561.996035628</v>
      </c>
    </row>
    <row r="141" spans="1:13">
      <c r="A141" t="s">
        <v>4070</v>
      </c>
      <c r="B141">
        <v>1538.3875683742</v>
      </c>
      <c r="C141">
        <v>1545.4013423472</v>
      </c>
      <c r="D141">
        <v>1554.0432348759</v>
      </c>
      <c r="E141">
        <v>1561.6671773745</v>
      </c>
      <c r="F141">
        <v>1538.6910906208</v>
      </c>
      <c r="G141">
        <v>1547.2214678344</v>
      </c>
      <c r="H141">
        <v>1555.583679455</v>
      </c>
      <c r="I141">
        <v>1562.1383788206</v>
      </c>
      <c r="J141">
        <v>1538.4761467768</v>
      </c>
      <c r="K141">
        <v>1547.046582372</v>
      </c>
      <c r="L141">
        <v>1555.0414628879</v>
      </c>
      <c r="M141">
        <v>1561.9924634586</v>
      </c>
    </row>
    <row r="142" spans="1:13">
      <c r="A142" t="s">
        <v>4071</v>
      </c>
      <c r="B142">
        <v>1538.386796699</v>
      </c>
      <c r="C142">
        <v>1545.4028979055</v>
      </c>
      <c r="D142">
        <v>1554.0402886223</v>
      </c>
      <c r="E142">
        <v>1561.679282071</v>
      </c>
      <c r="F142">
        <v>1538.6905125774</v>
      </c>
      <c r="G142">
        <v>1547.2214678344</v>
      </c>
      <c r="H142">
        <v>1555.5823015515</v>
      </c>
      <c r="I142">
        <v>1562.1546595222</v>
      </c>
      <c r="J142">
        <v>1538.477302542</v>
      </c>
      <c r="K142">
        <v>1547.0432723962</v>
      </c>
      <c r="L142">
        <v>1555.0408724944</v>
      </c>
      <c r="M142">
        <v>1561.996035628</v>
      </c>
    </row>
    <row r="143" spans="1:13">
      <c r="A143" t="s">
        <v>4072</v>
      </c>
      <c r="B143">
        <v>1538.387760352</v>
      </c>
      <c r="C143">
        <v>1545.4001761553</v>
      </c>
      <c r="D143">
        <v>1554.0420556049</v>
      </c>
      <c r="E143">
        <v>1561.6931713796</v>
      </c>
      <c r="F143">
        <v>1538.6899345343</v>
      </c>
      <c r="G143">
        <v>1547.2226348728</v>
      </c>
      <c r="H143">
        <v>1555.581318161</v>
      </c>
      <c r="I143">
        <v>1562.16816137</v>
      </c>
      <c r="J143">
        <v>1538.4759547769</v>
      </c>
      <c r="K143">
        <v>1547.0448312617</v>
      </c>
      <c r="L143">
        <v>1555.0406744147</v>
      </c>
      <c r="M143">
        <v>1561.9934549716</v>
      </c>
    </row>
    <row r="144" spans="1:13">
      <c r="A144" t="s">
        <v>4073</v>
      </c>
      <c r="B144">
        <v>1538.3875683742</v>
      </c>
      <c r="C144">
        <v>1545.4009548826</v>
      </c>
      <c r="D144">
        <v>1554.0400907973</v>
      </c>
      <c r="E144">
        <v>1561.686425501</v>
      </c>
      <c r="F144">
        <v>1538.690318641</v>
      </c>
      <c r="G144">
        <v>1547.2218562124</v>
      </c>
      <c r="H144">
        <v>1555.5817107473</v>
      </c>
      <c r="I144">
        <v>1562.131827045</v>
      </c>
      <c r="J144">
        <v>1538.4763387768</v>
      </c>
      <c r="K144">
        <v>1547.0440508769</v>
      </c>
      <c r="L144">
        <v>1555.0400859449</v>
      </c>
      <c r="M144">
        <v>1561.9946463412</v>
      </c>
    </row>
    <row r="145" spans="1:13">
      <c r="A145" t="s">
        <v>4074</v>
      </c>
      <c r="B145">
        <v>1538.3869905588</v>
      </c>
      <c r="C145">
        <v>1545.4003717867</v>
      </c>
      <c r="D145">
        <v>1554.0414678907</v>
      </c>
      <c r="E145">
        <v>1561.6899982104</v>
      </c>
      <c r="F145">
        <v>1538.6910906208</v>
      </c>
      <c r="G145">
        <v>1547.219518332</v>
      </c>
      <c r="H145">
        <v>1555.5824997693</v>
      </c>
      <c r="I145">
        <v>1562.148305564</v>
      </c>
      <c r="J145">
        <v>1538.4776865426</v>
      </c>
      <c r="K145">
        <v>1547.0448312617</v>
      </c>
      <c r="L145">
        <v>1555.0408724944</v>
      </c>
      <c r="M145">
        <v>1561.9950441116</v>
      </c>
    </row>
    <row r="146" spans="1:13">
      <c r="A146" t="s">
        <v>4075</v>
      </c>
      <c r="B146">
        <v>1538.3858349292</v>
      </c>
      <c r="C146">
        <v>1545.4009548826</v>
      </c>
      <c r="D146">
        <v>1554.0404845267</v>
      </c>
      <c r="E146">
        <v>1561.6886075284</v>
      </c>
      <c r="F146">
        <v>1538.690318641</v>
      </c>
      <c r="G146">
        <v>1547.2216620234</v>
      </c>
      <c r="H146">
        <v>1555.5811199435</v>
      </c>
      <c r="I146">
        <v>1562.1635947422</v>
      </c>
      <c r="J146">
        <v>1538.4771105418</v>
      </c>
      <c r="K146">
        <v>1547.0459999371</v>
      </c>
      <c r="L146">
        <v>1555.0406744147</v>
      </c>
      <c r="M146">
        <v>1561.9914700065</v>
      </c>
    </row>
    <row r="147" spans="1:13">
      <c r="A147" t="s">
        <v>4076</v>
      </c>
      <c r="B147">
        <v>1538.386796699</v>
      </c>
      <c r="C147">
        <v>1545.4015379789</v>
      </c>
      <c r="D147">
        <v>1554.0402886223</v>
      </c>
      <c r="E147">
        <v>1561.690393886</v>
      </c>
      <c r="F147">
        <v>1538.6905125774</v>
      </c>
      <c r="G147">
        <v>1547.2206872713</v>
      </c>
      <c r="H147">
        <v>1555.5803328474</v>
      </c>
      <c r="I147">
        <v>1562.1516804914</v>
      </c>
      <c r="J147">
        <v>1538.4780724257</v>
      </c>
      <c r="K147">
        <v>1547.0434684438</v>
      </c>
      <c r="L147">
        <v>1555.0406744147</v>
      </c>
      <c r="M147">
        <v>1561.9910722379</v>
      </c>
    </row>
    <row r="148" spans="1:13">
      <c r="A148" t="s">
        <v>4077</v>
      </c>
      <c r="B148">
        <v>1538.3875683742</v>
      </c>
      <c r="C148">
        <v>1545.4019254438</v>
      </c>
      <c r="D148">
        <v>1554.0396989888</v>
      </c>
      <c r="E148">
        <v>1561.6778933477</v>
      </c>
      <c r="F148">
        <v>1538.6920527723</v>
      </c>
      <c r="G148">
        <v>1547.2218562124</v>
      </c>
      <c r="H148">
        <v>1555.5824997693</v>
      </c>
      <c r="I148">
        <v>1562.1528721024</v>
      </c>
      <c r="J148">
        <v>1538.477302542</v>
      </c>
      <c r="K148">
        <v>1547.0446352137</v>
      </c>
      <c r="L148">
        <v>1555.0414628879</v>
      </c>
      <c r="M148">
        <v>1561.9930591424</v>
      </c>
    </row>
    <row r="149" spans="1:13">
      <c r="A149" t="s">
        <v>4078</v>
      </c>
      <c r="B149">
        <v>1538.388338168</v>
      </c>
      <c r="C149">
        <v>1545.4013423472</v>
      </c>
      <c r="D149">
        <v>1554.0446100541</v>
      </c>
      <c r="E149">
        <v>1561.6784887916</v>
      </c>
      <c r="F149">
        <v>1538.6912826744</v>
      </c>
      <c r="G149">
        <v>1547.2210775527</v>
      </c>
      <c r="H149">
        <v>1555.5840739669</v>
      </c>
      <c r="I149">
        <v>1562.1580344771</v>
      </c>
      <c r="J149">
        <v>1538.4790361931</v>
      </c>
      <c r="K149">
        <v>1547.0473627594</v>
      </c>
      <c r="L149">
        <v>1555.0428398334</v>
      </c>
      <c r="M149">
        <v>1561.9920656895</v>
      </c>
    </row>
    <row r="150" spans="1:13">
      <c r="A150" t="s">
        <v>4079</v>
      </c>
      <c r="B150">
        <v>1538.3869905588</v>
      </c>
      <c r="C150">
        <v>1545.4019254438</v>
      </c>
      <c r="D150">
        <v>1554.0418597001</v>
      </c>
      <c r="E150">
        <v>1561.6899982104</v>
      </c>
      <c r="F150">
        <v>1538.6926308169</v>
      </c>
      <c r="G150">
        <v>1547.2234154378</v>
      </c>
      <c r="H150">
        <v>1555.5823015515</v>
      </c>
      <c r="I150">
        <v>1562.1626010724</v>
      </c>
      <c r="J150">
        <v>1538.4774945423</v>
      </c>
      <c r="K150">
        <v>1547.0440508769</v>
      </c>
      <c r="L150">
        <v>1555.0410686512</v>
      </c>
      <c r="M150">
        <v>1561.9910722379</v>
      </c>
    </row>
    <row r="151" spans="1:13">
      <c r="A151" t="s">
        <v>4080</v>
      </c>
      <c r="B151">
        <v>1538.3862188841</v>
      </c>
      <c r="C151">
        <v>1545.4042578345</v>
      </c>
      <c r="D151">
        <v>1554.0393052599</v>
      </c>
      <c r="E151">
        <v>1561.6800753512</v>
      </c>
      <c r="F151">
        <v>1538.6916667818</v>
      </c>
      <c r="G151">
        <v>1547.2220504015</v>
      </c>
      <c r="H151">
        <v>1555.5824997693</v>
      </c>
      <c r="I151">
        <v>1562.1498950191</v>
      </c>
      <c r="J151">
        <v>1538.4776865426</v>
      </c>
      <c r="K151">
        <v>1547.0459999371</v>
      </c>
      <c r="L151">
        <v>1555.0414628879</v>
      </c>
      <c r="M151">
        <v>1561.9936528863</v>
      </c>
    </row>
    <row r="152" spans="1:13">
      <c r="A152" t="s">
        <v>4081</v>
      </c>
      <c r="B152">
        <v>1538.3889159845</v>
      </c>
      <c r="C152">
        <v>1545.4025085408</v>
      </c>
      <c r="D152">
        <v>1554.0400907973</v>
      </c>
      <c r="E152">
        <v>1561.6846391525</v>
      </c>
      <c r="F152">
        <v>1538.6926308169</v>
      </c>
      <c r="G152">
        <v>1547.2210775527</v>
      </c>
      <c r="H152">
        <v>1555.5815144542</v>
      </c>
      <c r="I152">
        <v>1562.1695509654</v>
      </c>
      <c r="J152">
        <v>1538.4788423101</v>
      </c>
      <c r="K152">
        <v>1547.0459999371</v>
      </c>
      <c r="L152">
        <v>1555.040478258</v>
      </c>
      <c r="M152">
        <v>1561.9916679206</v>
      </c>
    </row>
    <row r="153" spans="1:13">
      <c r="A153" t="s">
        <v>4082</v>
      </c>
      <c r="B153">
        <v>1538.3869905588</v>
      </c>
      <c r="C153">
        <v>1545.4017317113</v>
      </c>
      <c r="D153">
        <v>1554.0420556049</v>
      </c>
      <c r="E153">
        <v>1561.6735274194</v>
      </c>
      <c r="F153">
        <v>1538.6926308169</v>
      </c>
      <c r="G153">
        <v>1547.2222464944</v>
      </c>
      <c r="H153">
        <v>1555.5828923562</v>
      </c>
      <c r="I153">
        <v>1562.1544615667</v>
      </c>
      <c r="J153">
        <v>1538.475183013</v>
      </c>
      <c r="K153">
        <v>1547.0448312617</v>
      </c>
      <c r="L153">
        <v>1555.0400859449</v>
      </c>
      <c r="M153">
        <v>1561.9890872788</v>
      </c>
    </row>
    <row r="154" spans="1:13">
      <c r="A154" t="s">
        <v>4083</v>
      </c>
      <c r="B154">
        <v>1538.386796699</v>
      </c>
      <c r="C154">
        <v>1545.4048409333</v>
      </c>
      <c r="D154">
        <v>1554.0389134517</v>
      </c>
      <c r="E154">
        <v>1561.6616225821</v>
      </c>
      <c r="F154">
        <v>1538.6905125774</v>
      </c>
      <c r="G154">
        <v>1547.2222464944</v>
      </c>
      <c r="H154">
        <v>1555.5809236505</v>
      </c>
      <c r="I154">
        <v>1562.1798759695</v>
      </c>
      <c r="J154">
        <v>1538.4761467768</v>
      </c>
      <c r="K154">
        <v>1547.0426880603</v>
      </c>
      <c r="L154">
        <v>1555.0394955524</v>
      </c>
      <c r="M154">
        <v>1561.9928592875</v>
      </c>
    </row>
    <row r="155" spans="1:13">
      <c r="A155" t="s">
        <v>4084</v>
      </c>
      <c r="B155">
        <v>1538.38814619</v>
      </c>
      <c r="C155">
        <v>1545.4019254438</v>
      </c>
      <c r="D155">
        <v>1554.0404845267</v>
      </c>
      <c r="E155">
        <v>1561.6806707968</v>
      </c>
      <c r="F155">
        <v>1538.6932088619</v>
      </c>
      <c r="G155">
        <v>1547.2210775527</v>
      </c>
      <c r="H155">
        <v>1555.5817107473</v>
      </c>
      <c r="I155">
        <v>1562.1626010724</v>
      </c>
      <c r="J155">
        <v>1538.4765326591</v>
      </c>
      <c r="K155">
        <v>1547.0440508769</v>
      </c>
      <c r="L155">
        <v>1555.0408724944</v>
      </c>
      <c r="M155">
        <v>1561.9940506562</v>
      </c>
    </row>
    <row r="156" spans="1:13">
      <c r="A156" t="s">
        <v>4085</v>
      </c>
      <c r="B156">
        <v>1538.3894938013</v>
      </c>
      <c r="C156">
        <v>1545.4005655188</v>
      </c>
      <c r="D156">
        <v>1554.0420556049</v>
      </c>
      <c r="E156">
        <v>1561.686425501</v>
      </c>
      <c r="F156">
        <v>1538.6907046308</v>
      </c>
      <c r="G156">
        <v>1547.219518332</v>
      </c>
      <c r="H156">
        <v>1555.5824997693</v>
      </c>
      <c r="I156">
        <v>1562.1538657598</v>
      </c>
      <c r="J156">
        <v>1538.4776865426</v>
      </c>
      <c r="K156">
        <v>1547.0452195511</v>
      </c>
      <c r="L156">
        <v>1555.0389051605</v>
      </c>
      <c r="M156">
        <v>1561.9944484263</v>
      </c>
    </row>
    <row r="157" spans="1:13">
      <c r="A157" t="s">
        <v>4086</v>
      </c>
      <c r="B157">
        <v>1538.3869905588</v>
      </c>
      <c r="C157">
        <v>1545.4025085408</v>
      </c>
      <c r="D157">
        <v>1554.0418597001</v>
      </c>
      <c r="E157">
        <v>1561.6548769762</v>
      </c>
      <c r="F157">
        <v>1538.6908966844</v>
      </c>
      <c r="G157">
        <v>1547.2230251552</v>
      </c>
      <c r="H157">
        <v>1555.5801365545</v>
      </c>
      <c r="I157">
        <v>1562.1624031149</v>
      </c>
      <c r="J157">
        <v>1538.4771105418</v>
      </c>
      <c r="K157">
        <v>1547.0459999371</v>
      </c>
      <c r="L157">
        <v>1555.0394955524</v>
      </c>
      <c r="M157">
        <v>1561.9892871327</v>
      </c>
    </row>
    <row r="158" spans="1:13">
      <c r="A158" t="s">
        <v>4087</v>
      </c>
      <c r="B158">
        <v>1538.3875683742</v>
      </c>
      <c r="C158">
        <v>1545.4040641015</v>
      </c>
      <c r="D158">
        <v>1554.0412700654</v>
      </c>
      <c r="E158">
        <v>1561.6911871775</v>
      </c>
      <c r="F158">
        <v>1538.6920527723</v>
      </c>
      <c r="G158">
        <v>1547.2212717416</v>
      </c>
      <c r="H158">
        <v>1555.5811199435</v>
      </c>
      <c r="I158">
        <v>1562.1629989283</v>
      </c>
      <c r="J158">
        <v>1538.4769166593</v>
      </c>
      <c r="K158">
        <v>1547.0459999371</v>
      </c>
      <c r="L158">
        <v>1555.041264808</v>
      </c>
      <c r="M158">
        <v>1561.9904784959</v>
      </c>
    </row>
    <row r="159" spans="1:13">
      <c r="A159" t="s">
        <v>4088</v>
      </c>
      <c r="B159">
        <v>1538.3862188841</v>
      </c>
      <c r="C159">
        <v>1545.4025085408</v>
      </c>
      <c r="D159">
        <v>1554.0385197232</v>
      </c>
      <c r="E159">
        <v>1561.6761070187</v>
      </c>
      <c r="F159">
        <v>1538.6905125774</v>
      </c>
      <c r="G159">
        <v>1547.2202988939</v>
      </c>
      <c r="H159">
        <v>1555.5791512424</v>
      </c>
      <c r="I159">
        <v>1562.1580344771</v>
      </c>
      <c r="J159">
        <v>1538.4765326591</v>
      </c>
      <c r="K159">
        <v>1547.0459999371</v>
      </c>
      <c r="L159">
        <v>1555.0396917088</v>
      </c>
      <c r="M159">
        <v>1561.9906764099</v>
      </c>
    </row>
    <row r="160" spans="1:13">
      <c r="A160" t="s">
        <v>4089</v>
      </c>
      <c r="B160">
        <v>1538.3869905588</v>
      </c>
      <c r="C160">
        <v>1545.4015379789</v>
      </c>
      <c r="D160">
        <v>1554.0428430658</v>
      </c>
      <c r="E160">
        <v>1561.6691615155</v>
      </c>
      <c r="F160">
        <v>1538.6907046308</v>
      </c>
      <c r="G160">
        <v>1547.2226348728</v>
      </c>
      <c r="H160">
        <v>1555.5823015515</v>
      </c>
      <c r="I160">
        <v>1562.1554532855</v>
      </c>
      <c r="J160">
        <v>1538.4780724257</v>
      </c>
      <c r="K160">
        <v>1547.0467784205</v>
      </c>
      <c r="L160">
        <v>1555.0414628879</v>
      </c>
      <c r="M160">
        <v>1562.0004033597</v>
      </c>
    </row>
    <row r="161" spans="1:13">
      <c r="A161" t="s">
        <v>4090</v>
      </c>
      <c r="B161">
        <v>1538.38814619</v>
      </c>
      <c r="C161">
        <v>1545.4027022734</v>
      </c>
      <c r="D161">
        <v>1554.0410741608</v>
      </c>
      <c r="E161">
        <v>1561.698530496</v>
      </c>
      <c r="F161">
        <v>1538.6914747281</v>
      </c>
      <c r="G161">
        <v>1547.2226348728</v>
      </c>
      <c r="H161">
        <v>1555.5840739669</v>
      </c>
      <c r="I161">
        <v>1562.1612114894</v>
      </c>
      <c r="J161">
        <v>1538.4778804253</v>
      </c>
      <c r="K161">
        <v>1547.0452195511</v>
      </c>
      <c r="L161">
        <v>1555.0414628879</v>
      </c>
      <c r="M161">
        <v>1561.9978226889</v>
      </c>
    </row>
    <row r="162" spans="1:13">
      <c r="A162" t="s">
        <v>4091</v>
      </c>
      <c r="B162">
        <v>1538.3894938013</v>
      </c>
      <c r="C162">
        <v>1545.4050346666</v>
      </c>
      <c r="D162">
        <v>1554.039501164</v>
      </c>
      <c r="E162">
        <v>1561.6814640784</v>
      </c>
      <c r="F162">
        <v>1538.6918607184</v>
      </c>
      <c r="G162">
        <v>1547.2243882895</v>
      </c>
      <c r="H162">
        <v>1555.581908965</v>
      </c>
      <c r="I162">
        <v>1562.1578365208</v>
      </c>
      <c r="J162">
        <v>1538.4780724257</v>
      </c>
      <c r="K162">
        <v>1547.0452195511</v>
      </c>
      <c r="L162">
        <v>1555.038510925</v>
      </c>
      <c r="M162">
        <v>1561.9956378571</v>
      </c>
    </row>
    <row r="163" spans="1:13">
      <c r="A163" t="s">
        <v>4092</v>
      </c>
      <c r="B163">
        <v>1538.3869905588</v>
      </c>
      <c r="C163">
        <v>1545.4017317113</v>
      </c>
      <c r="D163">
        <v>1554.0412700654</v>
      </c>
      <c r="E163">
        <v>1561.6771000697</v>
      </c>
      <c r="F163">
        <v>1538.6897405982</v>
      </c>
      <c r="G163">
        <v>1547.2214678344</v>
      </c>
      <c r="H163">
        <v>1555.5811199435</v>
      </c>
      <c r="I163">
        <v>1562.1518803869</v>
      </c>
      <c r="J163">
        <v>1538.4782644261</v>
      </c>
      <c r="K163">
        <v>1547.0440508769</v>
      </c>
      <c r="L163">
        <v>1555.0396917088</v>
      </c>
      <c r="M163">
        <v>1561.9942485711</v>
      </c>
    </row>
    <row r="164" spans="1:13">
      <c r="A164" t="s">
        <v>4093</v>
      </c>
      <c r="B164">
        <v>1538.386796699</v>
      </c>
      <c r="C164">
        <v>1545.400759251</v>
      </c>
      <c r="D164">
        <v>1554.044022338</v>
      </c>
      <c r="E164">
        <v>1561.6767024612</v>
      </c>
      <c r="F164">
        <v>1538.6926308169</v>
      </c>
      <c r="G164">
        <v>1547.2210775527</v>
      </c>
      <c r="H164">
        <v>1555.5834831613</v>
      </c>
      <c r="I164">
        <v>1562.1721322036</v>
      </c>
      <c r="J164">
        <v>1538.4769166593</v>
      </c>
      <c r="K164">
        <v>1547.0452195511</v>
      </c>
      <c r="L164">
        <v>1555.0416590448</v>
      </c>
      <c r="M164">
        <v>1561.9944484263</v>
      </c>
    </row>
    <row r="165" spans="1:13">
      <c r="A165" t="s">
        <v>4094</v>
      </c>
      <c r="B165">
        <v>1538.3869905588</v>
      </c>
      <c r="C165">
        <v>1545.4023148082</v>
      </c>
      <c r="D165">
        <v>1554.0406804311</v>
      </c>
      <c r="E165">
        <v>1561.6890051429</v>
      </c>
      <c r="F165">
        <v>1538.6920527723</v>
      </c>
      <c r="G165">
        <v>1547.2222464944</v>
      </c>
      <c r="H165">
        <v>1555.5834831613</v>
      </c>
      <c r="I165">
        <v>1562.1600198657</v>
      </c>
      <c r="J165">
        <v>1538.4761467768</v>
      </c>
      <c r="K165">
        <v>1547.0459999371</v>
      </c>
      <c r="L165">
        <v>1555.0396917088</v>
      </c>
      <c r="M165">
        <v>1561.98968296</v>
      </c>
    </row>
    <row r="166" spans="1:13">
      <c r="A166" t="s">
        <v>4095</v>
      </c>
      <c r="B166">
        <v>1538.388338168</v>
      </c>
      <c r="C166">
        <v>1545.4017317113</v>
      </c>
      <c r="D166">
        <v>1554.0418597001</v>
      </c>
      <c r="E166">
        <v>1561.6959508226</v>
      </c>
      <c r="F166">
        <v>1538.690318641</v>
      </c>
      <c r="G166">
        <v>1547.2214678344</v>
      </c>
      <c r="H166">
        <v>1555.5824997693</v>
      </c>
      <c r="I166">
        <v>1562.1556512412</v>
      </c>
      <c r="J166">
        <v>1538.4782644261</v>
      </c>
      <c r="K166">
        <v>1547.0448312617</v>
      </c>
      <c r="L166">
        <v>1555.0394955524</v>
      </c>
      <c r="M166">
        <v>1561.9888893652</v>
      </c>
    </row>
    <row r="167" spans="1:13">
      <c r="A167" t="s">
        <v>4096</v>
      </c>
      <c r="B167">
        <v>1538.3887221242</v>
      </c>
      <c r="C167">
        <v>1545.4025085408</v>
      </c>
      <c r="D167">
        <v>1554.0404845267</v>
      </c>
      <c r="E167">
        <v>1561.6826549721</v>
      </c>
      <c r="F167">
        <v>1538.6912826744</v>
      </c>
      <c r="G167">
        <v>1547.2218562124</v>
      </c>
      <c r="H167">
        <v>1555.581908965</v>
      </c>
      <c r="I167">
        <v>1562.1612114894</v>
      </c>
      <c r="J167">
        <v>1538.4774945423</v>
      </c>
      <c r="K167">
        <v>1547.0459999371</v>
      </c>
      <c r="L167">
        <v>1555.0402821014</v>
      </c>
      <c r="M167">
        <v>1561.9914700065</v>
      </c>
    </row>
    <row r="168" spans="1:13">
      <c r="A168" t="s">
        <v>4097</v>
      </c>
      <c r="B168">
        <v>1538.3873745142</v>
      </c>
      <c r="C168">
        <v>1545.4023148082</v>
      </c>
      <c r="D168">
        <v>1554.0408782563</v>
      </c>
      <c r="E168">
        <v>1561.6697569528</v>
      </c>
      <c r="F168">
        <v>1538.6937869074</v>
      </c>
      <c r="G168">
        <v>1547.2202988939</v>
      </c>
      <c r="H168">
        <v>1555.5824997693</v>
      </c>
      <c r="I168">
        <v>1562.1560490936</v>
      </c>
      <c r="J168">
        <v>1538.4771105418</v>
      </c>
      <c r="K168">
        <v>1547.046582372</v>
      </c>
      <c r="L168">
        <v>1555.0414628879</v>
      </c>
      <c r="M168">
        <v>1561.9924634586</v>
      </c>
    </row>
    <row r="169" spans="1:13">
      <c r="A169" t="s">
        <v>4098</v>
      </c>
      <c r="B169">
        <v>1538.3856429518</v>
      </c>
      <c r="C169">
        <v>1545.4021210756</v>
      </c>
      <c r="D169">
        <v>1554.0406804311</v>
      </c>
      <c r="E169">
        <v>1561.6846391525</v>
      </c>
      <c r="F169">
        <v>1538.6910906208</v>
      </c>
      <c r="G169">
        <v>1547.2232193446</v>
      </c>
      <c r="H169">
        <v>1555.5821052582</v>
      </c>
      <c r="I169">
        <v>1562.1570427551</v>
      </c>
      <c r="J169">
        <v>1538.4776865426</v>
      </c>
      <c r="K169">
        <v>1547.0459999371</v>
      </c>
      <c r="L169">
        <v>1555.0418552017</v>
      </c>
      <c r="M169">
        <v>1561.9928592875</v>
      </c>
    </row>
    <row r="170" spans="1:13">
      <c r="A170" t="s">
        <v>4099</v>
      </c>
      <c r="B170">
        <v>1538.38814619</v>
      </c>
      <c r="C170">
        <v>1545.4036747362</v>
      </c>
      <c r="D170">
        <v>1554.0387156271</v>
      </c>
      <c r="E170">
        <v>1561.6735274194</v>
      </c>
      <c r="F170">
        <v>1538.6910906208</v>
      </c>
      <c r="G170">
        <v>1547.2222464944</v>
      </c>
      <c r="H170">
        <v>1555.5805310647</v>
      </c>
      <c r="I170">
        <v>1562.16816137</v>
      </c>
      <c r="J170">
        <v>1538.4761467768</v>
      </c>
      <c r="K170">
        <v>1547.0426880603</v>
      </c>
      <c r="L170">
        <v>1555.0406744147</v>
      </c>
      <c r="M170">
        <v>1561.9888893652</v>
      </c>
    </row>
    <row r="171" spans="1:13">
      <c r="A171" t="s">
        <v>4100</v>
      </c>
      <c r="B171">
        <v>1538.3875683742</v>
      </c>
      <c r="C171">
        <v>1545.4011486148</v>
      </c>
      <c r="D171">
        <v>1554.0414678907</v>
      </c>
      <c r="E171">
        <v>1561.6743206938</v>
      </c>
      <c r="F171">
        <v>1538.6926308169</v>
      </c>
      <c r="G171">
        <v>1547.2212717416</v>
      </c>
      <c r="H171">
        <v>1555.5830905742</v>
      </c>
      <c r="I171">
        <v>1562.1608136343</v>
      </c>
      <c r="J171">
        <v>1538.4788423101</v>
      </c>
      <c r="K171">
        <v>1547.0446352137</v>
      </c>
      <c r="L171">
        <v>1555.0414628879</v>
      </c>
      <c r="M171">
        <v>1561.9930591424</v>
      </c>
    </row>
    <row r="172" spans="1:13">
      <c r="A172" t="s">
        <v>4101</v>
      </c>
      <c r="B172">
        <v>1538.3869905588</v>
      </c>
      <c r="C172">
        <v>1545.4025085408</v>
      </c>
      <c r="D172">
        <v>1554.0420556049</v>
      </c>
      <c r="E172">
        <v>1561.6737271926</v>
      </c>
      <c r="F172">
        <v>1538.6922448261</v>
      </c>
      <c r="G172">
        <v>1547.2218562124</v>
      </c>
      <c r="H172">
        <v>1555.5807273576</v>
      </c>
      <c r="I172">
        <v>1562.1514825366</v>
      </c>
      <c r="J172">
        <v>1538.4765326591</v>
      </c>
      <c r="K172">
        <v>1547.0454155992</v>
      </c>
      <c r="L172">
        <v>1555.0381166898</v>
      </c>
      <c r="M172">
        <v>1561.9898828141</v>
      </c>
    </row>
    <row r="173" spans="1:13">
      <c r="A173" t="s">
        <v>4102</v>
      </c>
      <c r="B173">
        <v>1538.3894938013</v>
      </c>
      <c r="C173">
        <v>1545.4023148082</v>
      </c>
      <c r="D173">
        <v>1554.0416637953</v>
      </c>
      <c r="E173">
        <v>1561.6828547476</v>
      </c>
      <c r="F173">
        <v>1538.6918607184</v>
      </c>
      <c r="G173">
        <v>1547.2210775527</v>
      </c>
      <c r="H173">
        <v>1555.581908965</v>
      </c>
      <c r="I173">
        <v>1562.1574386675</v>
      </c>
      <c r="J173">
        <v>1538.4786503095</v>
      </c>
      <c r="K173">
        <v>1547.0440508769</v>
      </c>
      <c r="L173">
        <v>1555.0408724944</v>
      </c>
      <c r="M173">
        <v>1562.0011969662</v>
      </c>
    </row>
    <row r="174" spans="1:13">
      <c r="A174" t="s">
        <v>4103</v>
      </c>
      <c r="B174">
        <v>1538.3875683742</v>
      </c>
      <c r="C174">
        <v>1545.4028979055</v>
      </c>
      <c r="D174">
        <v>1554.0400907973</v>
      </c>
      <c r="E174">
        <v>1561.676304853</v>
      </c>
      <c r="F174">
        <v>1538.6930168078</v>
      </c>
      <c r="G174">
        <v>1547.2222464944</v>
      </c>
      <c r="H174">
        <v>1555.5817107473</v>
      </c>
      <c r="I174">
        <v>1562.1608136343</v>
      </c>
      <c r="J174">
        <v>1538.4776865426</v>
      </c>
      <c r="K174">
        <v>1547.0467784205</v>
      </c>
      <c r="L174">
        <v>1555.0389051605</v>
      </c>
      <c r="M174">
        <v>1561.9914700065</v>
      </c>
    </row>
    <row r="175" spans="1:13">
      <c r="A175" t="s">
        <v>4104</v>
      </c>
      <c r="B175">
        <v>1538.3869905588</v>
      </c>
      <c r="C175">
        <v>1545.4036747362</v>
      </c>
      <c r="D175">
        <v>1554.0434327017</v>
      </c>
      <c r="E175">
        <v>1561.6786866265</v>
      </c>
      <c r="F175">
        <v>1538.6926308169</v>
      </c>
      <c r="G175">
        <v>1547.2216620234</v>
      </c>
      <c r="H175">
        <v>1555.5811199435</v>
      </c>
      <c r="I175">
        <v>1562.1643885145</v>
      </c>
      <c r="J175">
        <v>1538.4763387768</v>
      </c>
      <c r="K175">
        <v>1547.0459999371</v>
      </c>
      <c r="L175">
        <v>1555.0428398334</v>
      </c>
      <c r="M175">
        <v>1561.9890872788</v>
      </c>
    </row>
    <row r="176" spans="1:13">
      <c r="A176" t="s">
        <v>4105</v>
      </c>
      <c r="B176">
        <v>1538.3856429518</v>
      </c>
      <c r="C176">
        <v>1545.4017317113</v>
      </c>
      <c r="D176">
        <v>1554.0416637953</v>
      </c>
      <c r="E176">
        <v>1561.6834482558</v>
      </c>
      <c r="F176">
        <v>1538.6901265877</v>
      </c>
      <c r="G176">
        <v>1547.2214678344</v>
      </c>
      <c r="H176">
        <v>1555.5803328474</v>
      </c>
      <c r="I176">
        <v>1562.150886732</v>
      </c>
      <c r="J176">
        <v>1538.4782644261</v>
      </c>
      <c r="K176">
        <v>1547.0454155992</v>
      </c>
      <c r="L176">
        <v>1555.0402821014</v>
      </c>
      <c r="M176">
        <v>1561.9910722379</v>
      </c>
    </row>
    <row r="177" spans="1:13">
      <c r="A177" t="s">
        <v>4106</v>
      </c>
      <c r="B177">
        <v>1538.3873745142</v>
      </c>
      <c r="C177">
        <v>1545.4013423472</v>
      </c>
      <c r="D177">
        <v>1554.0444141487</v>
      </c>
      <c r="E177">
        <v>1561.669956725</v>
      </c>
      <c r="F177">
        <v>1538.6912826744</v>
      </c>
      <c r="G177">
        <v>1547.219518332</v>
      </c>
      <c r="H177">
        <v>1555.5811199435</v>
      </c>
      <c r="I177">
        <v>1562.1598219088</v>
      </c>
      <c r="J177">
        <v>1538.4778804253</v>
      </c>
      <c r="K177">
        <v>1547.0440508769</v>
      </c>
      <c r="L177">
        <v>1555.0383147689</v>
      </c>
      <c r="M177">
        <v>1561.9920656895</v>
      </c>
    </row>
    <row r="178" spans="1:13">
      <c r="A178" t="s">
        <v>4107</v>
      </c>
      <c r="B178">
        <v>1538.3864127438</v>
      </c>
      <c r="C178">
        <v>1545.4011486148</v>
      </c>
      <c r="D178">
        <v>1554.0406804311</v>
      </c>
      <c r="E178">
        <v>1561.697339578</v>
      </c>
      <c r="F178">
        <v>1538.6912826744</v>
      </c>
      <c r="G178">
        <v>1547.2206872713</v>
      </c>
      <c r="H178">
        <v>1555.5842702607</v>
      </c>
      <c r="I178">
        <v>1562.1542616706</v>
      </c>
      <c r="J178">
        <v>1538.4771105418</v>
      </c>
      <c r="K178">
        <v>1547.0448312617</v>
      </c>
      <c r="L178">
        <v>1555.0406744147</v>
      </c>
      <c r="M178">
        <v>1561.9910722379</v>
      </c>
    </row>
    <row r="179" spans="1:13">
      <c r="A179" t="s">
        <v>4108</v>
      </c>
      <c r="B179">
        <v>1538.3889159845</v>
      </c>
      <c r="C179">
        <v>1545.4046453008</v>
      </c>
      <c r="D179">
        <v>1554.0410741608</v>
      </c>
      <c r="E179">
        <v>1561.6880120768</v>
      </c>
      <c r="F179">
        <v>1538.6893564918</v>
      </c>
      <c r="G179">
        <v>1547.2204930826</v>
      </c>
      <c r="H179">
        <v>1555.5817107473</v>
      </c>
      <c r="I179">
        <v>1562.1576385645</v>
      </c>
      <c r="J179">
        <v>1538.4811538504</v>
      </c>
      <c r="K179">
        <v>1547.0454155992</v>
      </c>
      <c r="L179">
        <v>1555.0428398334</v>
      </c>
      <c r="M179">
        <v>1561.9900807279</v>
      </c>
    </row>
    <row r="180" spans="1:13">
      <c r="A180" t="s">
        <v>4109</v>
      </c>
      <c r="B180">
        <v>1538.3875683742</v>
      </c>
      <c r="C180">
        <v>1545.4034810033</v>
      </c>
      <c r="D180">
        <v>1554.0414678907</v>
      </c>
      <c r="E180">
        <v>1561.6876164023</v>
      </c>
      <c r="F180">
        <v>1538.6930168078</v>
      </c>
      <c r="G180">
        <v>1547.2191299552</v>
      </c>
      <c r="H180">
        <v>1555.5803328474</v>
      </c>
      <c r="I180">
        <v>1562.1594240545</v>
      </c>
      <c r="J180">
        <v>1538.477302542</v>
      </c>
      <c r="K180">
        <v>1547.0448312617</v>
      </c>
      <c r="L180">
        <v>1555.0400859449</v>
      </c>
      <c r="M180">
        <v>1561.9884935383</v>
      </c>
    </row>
    <row r="181" spans="1:13">
      <c r="A181" t="s">
        <v>4110</v>
      </c>
      <c r="B181">
        <v>1538.386796699</v>
      </c>
      <c r="C181">
        <v>1545.4025085408</v>
      </c>
      <c r="D181">
        <v>1554.0438245121</v>
      </c>
      <c r="E181">
        <v>1561.6683682464</v>
      </c>
      <c r="F181">
        <v>1538.6914747281</v>
      </c>
      <c r="G181">
        <v>1547.2206872713</v>
      </c>
      <c r="H181">
        <v>1555.5834831613</v>
      </c>
      <c r="I181">
        <v>1562.1530719982</v>
      </c>
      <c r="J181">
        <v>1538.4778804253</v>
      </c>
      <c r="K181">
        <v>1547.046582372</v>
      </c>
      <c r="L181">
        <v>1555.0402821014</v>
      </c>
      <c r="M181">
        <v>1561.9920656895</v>
      </c>
    </row>
    <row r="182" spans="1:13">
      <c r="A182" t="s">
        <v>4111</v>
      </c>
      <c r="B182">
        <v>1538.3875683742</v>
      </c>
      <c r="C182">
        <v>1545.4011486148</v>
      </c>
      <c r="D182">
        <v>1554.0428430658</v>
      </c>
      <c r="E182">
        <v>1561.6755115766</v>
      </c>
      <c r="F182">
        <v>1538.6920527723</v>
      </c>
      <c r="G182">
        <v>1547.2230251552</v>
      </c>
      <c r="H182">
        <v>1555.5830905742</v>
      </c>
      <c r="I182">
        <v>1562.1713384234</v>
      </c>
      <c r="J182">
        <v>1538.4782644261</v>
      </c>
      <c r="K182">
        <v>1547.0479470988</v>
      </c>
      <c r="L182">
        <v>1555.0402821014</v>
      </c>
      <c r="M182">
        <v>1561.9920656895</v>
      </c>
    </row>
    <row r="183" spans="1:13">
      <c r="A183" t="s">
        <v>4112</v>
      </c>
      <c r="B183">
        <v>1538.387760352</v>
      </c>
      <c r="C183">
        <v>1545.4011486148</v>
      </c>
      <c r="D183">
        <v>1554.0412700654</v>
      </c>
      <c r="E183">
        <v>1561.6842434798</v>
      </c>
      <c r="F183">
        <v>1538.6916667818</v>
      </c>
      <c r="G183">
        <v>1547.2218562124</v>
      </c>
      <c r="H183">
        <v>1555.5848610669</v>
      </c>
      <c r="I183">
        <v>1562.1522762967</v>
      </c>
      <c r="J183">
        <v>1538.4771105418</v>
      </c>
      <c r="K183">
        <v>1547.0440508769</v>
      </c>
      <c r="L183">
        <v>1555.0414628879</v>
      </c>
      <c r="M183">
        <v>1561.9924634586</v>
      </c>
    </row>
    <row r="184" spans="1:13">
      <c r="A184" t="s">
        <v>4113</v>
      </c>
      <c r="B184">
        <v>1538.3862188841</v>
      </c>
      <c r="C184">
        <v>1545.4025085408</v>
      </c>
      <c r="D184">
        <v>1554.0406804311</v>
      </c>
      <c r="E184">
        <v>1561.7046810147</v>
      </c>
      <c r="F184">
        <v>1538.6920527723</v>
      </c>
      <c r="G184">
        <v>1547.2202988939</v>
      </c>
      <c r="H184">
        <v>1555.5834831613</v>
      </c>
      <c r="I184">
        <v>1562.1608136343</v>
      </c>
      <c r="J184">
        <v>1538.4769166593</v>
      </c>
      <c r="K184">
        <v>1547.0446352137</v>
      </c>
      <c r="L184">
        <v>1555.0375282219</v>
      </c>
      <c r="M184">
        <v>1561.9884935383</v>
      </c>
    </row>
    <row r="185" spans="1:13">
      <c r="A185" t="s">
        <v>4114</v>
      </c>
      <c r="B185">
        <v>1538.3898777581</v>
      </c>
      <c r="C185">
        <v>1545.4028979055</v>
      </c>
      <c r="D185">
        <v>1554.0406804311</v>
      </c>
      <c r="E185">
        <v>1561.7034900874</v>
      </c>
      <c r="F185">
        <v>1538.6926308169</v>
      </c>
      <c r="G185">
        <v>1547.2206872713</v>
      </c>
      <c r="H185">
        <v>1555.5797420446</v>
      </c>
      <c r="I185">
        <v>1562.1618073019</v>
      </c>
      <c r="J185">
        <v>1538.4782644261</v>
      </c>
      <c r="K185">
        <v>1547.0446352137</v>
      </c>
      <c r="L185">
        <v>1555.0400859449</v>
      </c>
      <c r="M185">
        <v>1561.9910722379</v>
      </c>
    </row>
    <row r="186" spans="1:13">
      <c r="A186" t="s">
        <v>4115</v>
      </c>
      <c r="B186">
        <v>1538.3862188841</v>
      </c>
      <c r="C186">
        <v>1545.4017317113</v>
      </c>
      <c r="D186">
        <v>1554.0424493352</v>
      </c>
      <c r="E186">
        <v>1561.6772979042</v>
      </c>
      <c r="F186">
        <v>1538.6924387629</v>
      </c>
      <c r="G186">
        <v>1547.2210775527</v>
      </c>
      <c r="H186">
        <v>1555.5817107473</v>
      </c>
      <c r="I186">
        <v>1562.1399663148</v>
      </c>
      <c r="J186">
        <v>1538.475183013</v>
      </c>
      <c r="K186">
        <v>1547.0459999371</v>
      </c>
      <c r="L186">
        <v>1555.0394955524</v>
      </c>
      <c r="M186">
        <v>1561.9890872788</v>
      </c>
    </row>
    <row r="187" spans="1:13">
      <c r="A187" t="s">
        <v>4116</v>
      </c>
      <c r="B187">
        <v>1538.386796699</v>
      </c>
      <c r="C187">
        <v>1545.4023148082</v>
      </c>
      <c r="D187">
        <v>1554.0430389708</v>
      </c>
      <c r="E187">
        <v>1561.7022991619</v>
      </c>
      <c r="F187">
        <v>1538.6908966844</v>
      </c>
      <c r="G187">
        <v>1547.2228309659</v>
      </c>
      <c r="H187">
        <v>1555.5832868677</v>
      </c>
      <c r="I187">
        <v>1562.1439370051</v>
      </c>
      <c r="J187">
        <v>1538.4765326591</v>
      </c>
      <c r="K187">
        <v>1547.0459999371</v>
      </c>
      <c r="L187">
        <v>1555.0400859449</v>
      </c>
      <c r="M187">
        <v>1561.9900807279</v>
      </c>
    </row>
    <row r="188" spans="1:13">
      <c r="A188" t="s">
        <v>4117</v>
      </c>
      <c r="B188">
        <v>1538.3894938013</v>
      </c>
      <c r="C188">
        <v>1545.4025085408</v>
      </c>
      <c r="D188">
        <v>1554.037930091</v>
      </c>
      <c r="E188">
        <v>1561.6709478286</v>
      </c>
      <c r="F188">
        <v>1538.6928228709</v>
      </c>
      <c r="G188">
        <v>1547.2216620234</v>
      </c>
      <c r="H188">
        <v>1555.581318161</v>
      </c>
      <c r="I188">
        <v>1562.1576385645</v>
      </c>
      <c r="J188">
        <v>1538.4778804253</v>
      </c>
      <c r="K188">
        <v>1547.0454155992</v>
      </c>
      <c r="L188">
        <v>1555.0383147689</v>
      </c>
      <c r="M188">
        <v>1561.9928592875</v>
      </c>
    </row>
    <row r="189" spans="1:13">
      <c r="A189" t="s">
        <v>4118</v>
      </c>
      <c r="B189">
        <v>1538.3864127438</v>
      </c>
      <c r="C189">
        <v>1545.4017317113</v>
      </c>
      <c r="D189">
        <v>1554.0406804311</v>
      </c>
      <c r="E189">
        <v>1561.6723365396</v>
      </c>
      <c r="F189">
        <v>1538.6907046308</v>
      </c>
      <c r="G189">
        <v>1547.2197144243</v>
      </c>
      <c r="H189">
        <v>1555.5817107473</v>
      </c>
      <c r="I189">
        <v>1562.171734343</v>
      </c>
      <c r="J189">
        <v>1538.4771105418</v>
      </c>
      <c r="K189">
        <v>1547.0448312617</v>
      </c>
      <c r="L189">
        <v>1555.0414628879</v>
      </c>
      <c r="M189">
        <v>1561.992661373</v>
      </c>
    </row>
    <row r="190" spans="1:13">
      <c r="A190" t="s">
        <v>4119</v>
      </c>
      <c r="B190">
        <v>1538.38814619</v>
      </c>
      <c r="C190">
        <v>1545.4030916383</v>
      </c>
      <c r="D190">
        <v>1554.0400907973</v>
      </c>
      <c r="E190">
        <v>1561.6769002957</v>
      </c>
      <c r="F190">
        <v>1538.6943649533</v>
      </c>
      <c r="G190">
        <v>1547.2199086128</v>
      </c>
      <c r="H190">
        <v>1555.5828923562</v>
      </c>
      <c r="I190">
        <v>1562.1530719982</v>
      </c>
      <c r="J190">
        <v>1538.4771105418</v>
      </c>
      <c r="K190">
        <v>1547.0434684438</v>
      </c>
      <c r="L190">
        <v>1555.0400859449</v>
      </c>
      <c r="M190">
        <v>1561.9954399419</v>
      </c>
    </row>
    <row r="191" spans="1:13">
      <c r="A191" t="s">
        <v>4120</v>
      </c>
      <c r="B191">
        <v>1538.3869905588</v>
      </c>
      <c r="C191">
        <v>1545.4023148082</v>
      </c>
      <c r="D191">
        <v>1554.0428430658</v>
      </c>
      <c r="E191">
        <v>1561.6709478286</v>
      </c>
      <c r="F191">
        <v>1538.6893564918</v>
      </c>
      <c r="G191">
        <v>1547.2220504015</v>
      </c>
      <c r="H191">
        <v>1555.5815144542</v>
      </c>
      <c r="I191">
        <v>1562.1564469462</v>
      </c>
      <c r="J191">
        <v>1538.4782644261</v>
      </c>
      <c r="K191">
        <v>1547.0446352137</v>
      </c>
      <c r="L191">
        <v>1555.0402821014</v>
      </c>
      <c r="M191">
        <v>1561.9944484263</v>
      </c>
    </row>
    <row r="192" spans="1:13">
      <c r="A192" t="s">
        <v>4121</v>
      </c>
      <c r="B192">
        <v>1538.3875683742</v>
      </c>
      <c r="C192">
        <v>1545.4011486148</v>
      </c>
      <c r="D192">
        <v>1554.0389134517</v>
      </c>
      <c r="E192">
        <v>1561.6771000697</v>
      </c>
      <c r="F192">
        <v>1538.6918607184</v>
      </c>
      <c r="G192">
        <v>1547.2220504015</v>
      </c>
      <c r="H192">
        <v>1555.5809236505</v>
      </c>
      <c r="I192">
        <v>1562.1330186257</v>
      </c>
      <c r="J192">
        <v>1538.4780724257</v>
      </c>
      <c r="K192">
        <v>1547.0452195511</v>
      </c>
      <c r="L192">
        <v>1555.0394955524</v>
      </c>
      <c r="M192">
        <v>1561.9942485711</v>
      </c>
    </row>
    <row r="193" spans="1:13">
      <c r="A193" t="s">
        <v>4122</v>
      </c>
      <c r="B193">
        <v>1538.386796699</v>
      </c>
      <c r="C193">
        <v>1545.3999824233</v>
      </c>
      <c r="D193">
        <v>1554.0402886223</v>
      </c>
      <c r="E193">
        <v>1561.6772979042</v>
      </c>
      <c r="F193">
        <v>1538.6918607184</v>
      </c>
      <c r="G193">
        <v>1547.2212717416</v>
      </c>
      <c r="H193">
        <v>1555.5817107473</v>
      </c>
      <c r="I193">
        <v>1562.1526741473</v>
      </c>
      <c r="J193">
        <v>1538.4771105418</v>
      </c>
      <c r="K193">
        <v>1547.0454155992</v>
      </c>
      <c r="L193">
        <v>1555.0414628879</v>
      </c>
      <c r="M193">
        <v>1561.9940506562</v>
      </c>
    </row>
    <row r="194" spans="1:13">
      <c r="A194" t="s">
        <v>4123</v>
      </c>
      <c r="B194">
        <v>1538.3875683742</v>
      </c>
      <c r="C194">
        <v>1545.4011486148</v>
      </c>
      <c r="D194">
        <v>1554.0406804311</v>
      </c>
      <c r="E194">
        <v>1561.6709478286</v>
      </c>
      <c r="F194">
        <v>1538.690318641</v>
      </c>
      <c r="G194">
        <v>1547.2202988939</v>
      </c>
      <c r="H194">
        <v>1555.5830905742</v>
      </c>
      <c r="I194">
        <v>1562.1590281411</v>
      </c>
      <c r="J194">
        <v>1538.4776865426</v>
      </c>
      <c r="K194">
        <v>1547.0440508769</v>
      </c>
      <c r="L194">
        <v>1555.0406744147</v>
      </c>
      <c r="M194">
        <v>1561.9934549716</v>
      </c>
    </row>
    <row r="195" spans="1:13">
      <c r="A195" t="s">
        <v>4124</v>
      </c>
      <c r="B195">
        <v>1538.386796699</v>
      </c>
      <c r="C195">
        <v>1545.4019254438</v>
      </c>
      <c r="D195">
        <v>1554.0412700654</v>
      </c>
      <c r="E195">
        <v>1561.6800753512</v>
      </c>
      <c r="F195">
        <v>1538.6908966844</v>
      </c>
      <c r="G195">
        <v>1547.2222464944</v>
      </c>
      <c r="H195">
        <v>1555.5811199435</v>
      </c>
      <c r="I195">
        <v>1562.1689551469</v>
      </c>
      <c r="J195">
        <v>1538.4778804253</v>
      </c>
      <c r="K195">
        <v>1547.0440508769</v>
      </c>
      <c r="L195">
        <v>1555.0428398334</v>
      </c>
      <c r="M195">
        <v>1561.9916679206</v>
      </c>
    </row>
    <row r="196" spans="1:13">
      <c r="A196" t="s">
        <v>4125</v>
      </c>
      <c r="B196">
        <v>1538.38814619</v>
      </c>
      <c r="C196">
        <v>1545.4011486148</v>
      </c>
      <c r="D196">
        <v>1554.0436286068</v>
      </c>
      <c r="E196">
        <v>1561.682059525</v>
      </c>
      <c r="F196">
        <v>1538.6918607184</v>
      </c>
      <c r="G196">
        <v>1547.2210775527</v>
      </c>
      <c r="H196">
        <v>1555.5823015515</v>
      </c>
      <c r="I196">
        <v>1562.1485035179</v>
      </c>
      <c r="J196">
        <v>1538.4780724257</v>
      </c>
      <c r="K196">
        <v>1547.0454155992</v>
      </c>
      <c r="L196">
        <v>1555.0434302284</v>
      </c>
      <c r="M196">
        <v>1561.9920656895</v>
      </c>
    </row>
    <row r="197" spans="1:13">
      <c r="A197" t="s">
        <v>4126</v>
      </c>
      <c r="B197">
        <v>1538.38814619</v>
      </c>
      <c r="C197">
        <v>1545.4021210756</v>
      </c>
      <c r="D197">
        <v>1554.0406804311</v>
      </c>
      <c r="E197">
        <v>1561.6735274194</v>
      </c>
      <c r="F197">
        <v>1538.6905125774</v>
      </c>
      <c r="G197">
        <v>1547.2197144243</v>
      </c>
      <c r="H197">
        <v>1555.581908965</v>
      </c>
      <c r="I197">
        <v>1562.1778905305</v>
      </c>
      <c r="J197">
        <v>1538.4761467768</v>
      </c>
      <c r="K197">
        <v>1547.0440508769</v>
      </c>
      <c r="L197">
        <v>1555.0394955524</v>
      </c>
      <c r="M197">
        <v>1561.9914700065</v>
      </c>
    </row>
    <row r="198" spans="1:13">
      <c r="A198" t="s">
        <v>4127</v>
      </c>
      <c r="B198">
        <v>1538.388338168</v>
      </c>
      <c r="C198">
        <v>1545.4034810033</v>
      </c>
      <c r="D198">
        <v>1554.0396989888</v>
      </c>
      <c r="E198">
        <v>1561.6905917239</v>
      </c>
      <c r="F198">
        <v>1538.6901265877</v>
      </c>
      <c r="G198">
        <v>1547.2193241436</v>
      </c>
      <c r="H198">
        <v>1555.5828923562</v>
      </c>
      <c r="I198">
        <v>1562.1520783418</v>
      </c>
      <c r="J198">
        <v>1538.4763387768</v>
      </c>
      <c r="K198">
        <v>1547.0446352137</v>
      </c>
      <c r="L198">
        <v>1555.0434302284</v>
      </c>
      <c r="M198">
        <v>1561.9920656895</v>
      </c>
    </row>
    <row r="199" spans="1:13">
      <c r="A199" t="s">
        <v>4128</v>
      </c>
      <c r="B199">
        <v>1538.3887221242</v>
      </c>
      <c r="C199">
        <v>1545.4032853711</v>
      </c>
      <c r="D199">
        <v>1554.0444141487</v>
      </c>
      <c r="E199">
        <v>1561.6745204671</v>
      </c>
      <c r="F199">
        <v>1538.6920527723</v>
      </c>
      <c r="G199">
        <v>1547.2210775527</v>
      </c>
      <c r="H199">
        <v>1555.5821052582</v>
      </c>
      <c r="I199">
        <v>1562.1485035179</v>
      </c>
      <c r="J199">
        <v>1538.478458309</v>
      </c>
      <c r="K199">
        <v>1547.0459999371</v>
      </c>
      <c r="L199">
        <v>1555.0408724944</v>
      </c>
      <c r="M199">
        <v>1561.993257057</v>
      </c>
    </row>
    <row r="200" spans="1:13">
      <c r="A200" t="s">
        <v>4129</v>
      </c>
      <c r="B200">
        <v>1538.3862188841</v>
      </c>
      <c r="C200">
        <v>1545.4005655188</v>
      </c>
      <c r="D200">
        <v>1554.0451996914</v>
      </c>
      <c r="E200">
        <v>1561.6896005953</v>
      </c>
      <c r="F200">
        <v>1538.6901265877</v>
      </c>
      <c r="G200">
        <v>1547.2239980064</v>
      </c>
      <c r="H200">
        <v>1555.5834831613</v>
      </c>
      <c r="I200">
        <v>1562.149695124</v>
      </c>
      <c r="J200">
        <v>1538.4761467768</v>
      </c>
      <c r="K200">
        <v>1547.0459999371</v>
      </c>
      <c r="L200">
        <v>1555.0408724944</v>
      </c>
      <c r="M200">
        <v>1561.9924634586</v>
      </c>
    </row>
    <row r="201" spans="1:13">
      <c r="A201" t="s">
        <v>4130</v>
      </c>
      <c r="B201">
        <v>1538.3889159845</v>
      </c>
      <c r="C201">
        <v>1545.4019254438</v>
      </c>
      <c r="D201">
        <v>1554.0432348759</v>
      </c>
      <c r="E201">
        <v>1561.6822593004</v>
      </c>
      <c r="F201">
        <v>1538.690318641</v>
      </c>
      <c r="G201">
        <v>1547.2212717416</v>
      </c>
      <c r="H201">
        <v>1555.5832868677</v>
      </c>
      <c r="I201">
        <v>1562.1639906579</v>
      </c>
      <c r="J201">
        <v>1538.4776865426</v>
      </c>
      <c r="K201">
        <v>1547.0440508769</v>
      </c>
      <c r="L201">
        <v>1555.0383147689</v>
      </c>
      <c r="M201">
        <v>1561.9892871327</v>
      </c>
    </row>
    <row r="202" spans="1:13">
      <c r="A202" t="s">
        <v>4131</v>
      </c>
      <c r="B202">
        <v>1538.3887221242</v>
      </c>
      <c r="C202">
        <v>1545.4030916383</v>
      </c>
      <c r="D202">
        <v>1554.0369486521</v>
      </c>
      <c r="E202">
        <v>1561.6675749781</v>
      </c>
      <c r="F202">
        <v>1538.6918607184</v>
      </c>
      <c r="G202">
        <v>1547.2202988939</v>
      </c>
      <c r="H202">
        <v>1555.5834831613</v>
      </c>
      <c r="I202">
        <v>1562.1534679085</v>
      </c>
      <c r="J202">
        <v>1538.4786503095</v>
      </c>
      <c r="K202">
        <v>1547.0440508769</v>
      </c>
      <c r="L202">
        <v>1555.0408724944</v>
      </c>
      <c r="M202">
        <v>1561.9940506562</v>
      </c>
    </row>
    <row r="203" spans="1:13">
      <c r="A203" t="s">
        <v>4132</v>
      </c>
      <c r="B203">
        <v>1538.3875683742</v>
      </c>
      <c r="C203">
        <v>1545.4017317113</v>
      </c>
      <c r="D203">
        <v>1554.0410741608</v>
      </c>
      <c r="E203">
        <v>1561.679282071</v>
      </c>
      <c r="F203">
        <v>1538.6908966844</v>
      </c>
      <c r="G203">
        <v>1547.2212717416</v>
      </c>
      <c r="H203">
        <v>1555.5828923562</v>
      </c>
      <c r="I203">
        <v>1562.1548574778</v>
      </c>
      <c r="J203">
        <v>1538.477302542</v>
      </c>
      <c r="K203">
        <v>1547.046582372</v>
      </c>
      <c r="L203">
        <v>1555.0414628879</v>
      </c>
      <c r="M203">
        <v>1561.9924634586</v>
      </c>
    </row>
    <row r="204" spans="1:13">
      <c r="A204" t="s">
        <v>4133</v>
      </c>
      <c r="B204">
        <v>1538.3869905588</v>
      </c>
      <c r="C204">
        <v>1545.4011486148</v>
      </c>
      <c r="D204">
        <v>1554.0434327017</v>
      </c>
      <c r="E204">
        <v>1561.6719408731</v>
      </c>
      <c r="F204">
        <v>1538.6914747281</v>
      </c>
      <c r="G204">
        <v>1547.2226348728</v>
      </c>
      <c r="H204">
        <v>1555.583679455</v>
      </c>
      <c r="I204">
        <v>1562.1487034126</v>
      </c>
      <c r="J204">
        <v>1538.4774945423</v>
      </c>
      <c r="K204">
        <v>1547.0440508769</v>
      </c>
      <c r="L204">
        <v>1555.0402821014</v>
      </c>
      <c r="M204">
        <v>1561.9922636039</v>
      </c>
    </row>
    <row r="205" spans="1:13">
      <c r="A205" t="s">
        <v>4134</v>
      </c>
      <c r="B205">
        <v>1538.388338168</v>
      </c>
      <c r="C205">
        <v>1545.4025085408</v>
      </c>
      <c r="D205">
        <v>1554.0402886223</v>
      </c>
      <c r="E205">
        <v>1561.674916135</v>
      </c>
      <c r="F205">
        <v>1538.6916667818</v>
      </c>
      <c r="G205">
        <v>1547.2210775527</v>
      </c>
      <c r="H205">
        <v>1555.5803328474</v>
      </c>
      <c r="I205">
        <v>1562.1473138543</v>
      </c>
      <c r="J205">
        <v>1538.4790361931</v>
      </c>
      <c r="K205">
        <v>1547.0454155992</v>
      </c>
      <c r="L205">
        <v>1555.0408724944</v>
      </c>
      <c r="M205">
        <v>1561.9944484263</v>
      </c>
    </row>
    <row r="206" spans="1:13">
      <c r="A206" t="s">
        <v>4135</v>
      </c>
      <c r="B206">
        <v>1538.3875683742</v>
      </c>
      <c r="C206">
        <v>1545.4011486148</v>
      </c>
      <c r="D206">
        <v>1554.0426452402</v>
      </c>
      <c r="E206">
        <v>1561.6655908411</v>
      </c>
      <c r="F206">
        <v>1538.6922448261</v>
      </c>
      <c r="G206">
        <v>1547.2218562124</v>
      </c>
      <c r="H206">
        <v>1555.579545752</v>
      </c>
      <c r="I206">
        <v>1562.1389746157</v>
      </c>
      <c r="J206">
        <v>1538.4769166593</v>
      </c>
      <c r="K206">
        <v>1547.0446352137</v>
      </c>
      <c r="L206">
        <v>1555.0428398334</v>
      </c>
      <c r="M206">
        <v>1561.996035628</v>
      </c>
    </row>
    <row r="207" spans="1:13">
      <c r="A207" t="s">
        <v>4136</v>
      </c>
      <c r="B207">
        <v>1538.3875683742</v>
      </c>
      <c r="C207">
        <v>1545.4034810033</v>
      </c>
      <c r="D207">
        <v>1554.0418597001</v>
      </c>
      <c r="E207">
        <v>1561.6854343777</v>
      </c>
      <c r="F207">
        <v>1538.6907046308</v>
      </c>
      <c r="G207">
        <v>1547.2226348728</v>
      </c>
      <c r="H207">
        <v>1555.5815144542</v>
      </c>
      <c r="I207">
        <v>1562.1590281411</v>
      </c>
      <c r="J207">
        <v>1538.4763387768</v>
      </c>
      <c r="K207">
        <v>1547.0479470988</v>
      </c>
      <c r="L207">
        <v>1555.0416590448</v>
      </c>
      <c r="M207">
        <v>1561.996035628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1537.693349277</v>
      </c>
      <c r="C2">
        <v>1545.3479120541</v>
      </c>
      <c r="D2">
        <v>1554.0379339322</v>
      </c>
      <c r="E2">
        <v>1561.6804768405</v>
      </c>
      <c r="F2">
        <v>1539.1849586272</v>
      </c>
      <c r="G2">
        <v>1547.1910873782</v>
      </c>
      <c r="H2">
        <v>1555.6203044845</v>
      </c>
      <c r="I2">
        <v>1562.1687610694</v>
      </c>
      <c r="J2">
        <v>1538.7020735288</v>
      </c>
      <c r="K2">
        <v>1547.1248705708</v>
      </c>
      <c r="L2">
        <v>1554.9918887055</v>
      </c>
      <c r="M2">
        <v>1561.9777771827</v>
      </c>
    </row>
    <row r="3" spans="1:13">
      <c r="A3" t="s">
        <v>4138</v>
      </c>
      <c r="B3">
        <v>1537.6954647719</v>
      </c>
      <c r="C3">
        <v>1545.3463585057</v>
      </c>
      <c r="D3">
        <v>1554.0377380285</v>
      </c>
      <c r="E3">
        <v>1561.6753176216</v>
      </c>
      <c r="F3">
        <v>1539.1853429811</v>
      </c>
      <c r="G3">
        <v>1547.1916718261</v>
      </c>
      <c r="H3">
        <v>1555.6210916211</v>
      </c>
      <c r="I3">
        <v>1562.1645903541</v>
      </c>
      <c r="J3">
        <v>1538.7001473192</v>
      </c>
      <c r="K3">
        <v>1547.1254549688</v>
      </c>
      <c r="L3">
        <v>1554.9901176394</v>
      </c>
      <c r="M3">
        <v>1561.9777771827</v>
      </c>
    </row>
    <row r="4" spans="1:13">
      <c r="A4" t="s">
        <v>4139</v>
      </c>
      <c r="B4">
        <v>1537.6939265715</v>
      </c>
      <c r="C4">
        <v>1545.3465522243</v>
      </c>
      <c r="D4">
        <v>1554.0373443005</v>
      </c>
      <c r="E4">
        <v>1561.6582536509</v>
      </c>
      <c r="F4">
        <v>1539.1847645663</v>
      </c>
      <c r="G4">
        <v>1547.1922562745</v>
      </c>
      <c r="H4">
        <v>1555.6203044845</v>
      </c>
      <c r="I4">
        <v>1562.1641944381</v>
      </c>
      <c r="J4">
        <v>1538.7007253698</v>
      </c>
      <c r="K4">
        <v>1547.1250647356</v>
      </c>
      <c r="L4">
        <v>1554.9905118503</v>
      </c>
      <c r="M4">
        <v>1561.9835340768</v>
      </c>
    </row>
    <row r="5" spans="1:13">
      <c r="A5" t="s">
        <v>4140</v>
      </c>
      <c r="B5">
        <v>1537.6937328863</v>
      </c>
      <c r="C5">
        <v>1545.3498549437</v>
      </c>
      <c r="D5">
        <v>1554.0397028301</v>
      </c>
      <c r="E5">
        <v>1561.6546810868</v>
      </c>
      <c r="F5">
        <v>1539.1849586272</v>
      </c>
      <c r="G5">
        <v>1547.1903087495</v>
      </c>
      <c r="H5">
        <v>1555.6228641248</v>
      </c>
      <c r="I5">
        <v>1562.1751132533</v>
      </c>
      <c r="J5">
        <v>1538.700339375</v>
      </c>
      <c r="K5">
        <v>1547.1260393671</v>
      </c>
      <c r="L5">
        <v>1554.9901176394</v>
      </c>
      <c r="M5">
        <v>1561.9819449602</v>
      </c>
    </row>
    <row r="6" spans="1:13">
      <c r="A6" t="s">
        <v>4141</v>
      </c>
      <c r="B6">
        <v>1537.6929637875</v>
      </c>
      <c r="C6">
        <v>1545.3484951104</v>
      </c>
      <c r="D6">
        <v>1554.0408820975</v>
      </c>
      <c r="E6">
        <v>1561.6681742932</v>
      </c>
      <c r="F6">
        <v>1539.1839939752</v>
      </c>
      <c r="G6">
        <v>1547.1920601892</v>
      </c>
      <c r="H6">
        <v>1555.6195173486</v>
      </c>
      <c r="I6">
        <v>1562.1620091408</v>
      </c>
      <c r="J6">
        <v>1538.7018814725</v>
      </c>
      <c r="K6">
        <v>1547.1246764061</v>
      </c>
      <c r="L6">
        <v>1554.9907079943</v>
      </c>
      <c r="M6">
        <v>1561.9793643505</v>
      </c>
    </row>
    <row r="7" spans="1:13">
      <c r="A7" t="s">
        <v>4142</v>
      </c>
      <c r="B7">
        <v>1537.6941183763</v>
      </c>
      <c r="C7">
        <v>1545.3483013913</v>
      </c>
      <c r="D7">
        <v>1554.0361650384</v>
      </c>
      <c r="E7">
        <v>1561.6717449795</v>
      </c>
      <c r="F7">
        <v>1539.1853429811</v>
      </c>
      <c r="G7">
        <v>1547.1908931969</v>
      </c>
      <c r="H7">
        <v>1555.6210916211</v>
      </c>
      <c r="I7">
        <v>1562.1784902373</v>
      </c>
      <c r="J7">
        <v>1538.7001473192</v>
      </c>
      <c r="K7">
        <v>1547.1250647356</v>
      </c>
      <c r="L7">
        <v>1554.9928713509</v>
      </c>
      <c r="M7">
        <v>1561.9757922574</v>
      </c>
    </row>
    <row r="8" spans="1:13">
      <c r="A8" t="s">
        <v>4143</v>
      </c>
      <c r="B8">
        <v>1537.6948874763</v>
      </c>
      <c r="C8">
        <v>1545.3488844479</v>
      </c>
      <c r="D8">
        <v>1554.0383276605</v>
      </c>
      <c r="E8">
        <v>1561.6614286306</v>
      </c>
      <c r="F8">
        <v>1539.1861154577</v>
      </c>
      <c r="G8">
        <v>1547.1905029307</v>
      </c>
      <c r="H8">
        <v>1555.6199118787</v>
      </c>
      <c r="I8">
        <v>1562.1618111834</v>
      </c>
      <c r="J8">
        <v>1538.7020735288</v>
      </c>
      <c r="K8">
        <v>1547.1240920088</v>
      </c>
      <c r="L8">
        <v>1554.9899214955</v>
      </c>
      <c r="M8">
        <v>1561.9829384002</v>
      </c>
    </row>
    <row r="9" spans="1:13">
      <c r="A9" t="s">
        <v>4144</v>
      </c>
      <c r="B9">
        <v>1537.6929637875</v>
      </c>
      <c r="C9">
        <v>1545.3475246163</v>
      </c>
      <c r="D9">
        <v>1554.0365587658</v>
      </c>
      <c r="E9">
        <v>1561.6854382569</v>
      </c>
      <c r="F9">
        <v>1539.1853429811</v>
      </c>
      <c r="G9">
        <v>1547.1897243026</v>
      </c>
      <c r="H9">
        <v>1555.6210916211</v>
      </c>
      <c r="I9">
        <v>1562.1792840248</v>
      </c>
      <c r="J9">
        <v>1538.6999552633</v>
      </c>
      <c r="K9">
        <v>1547.1254549688</v>
      </c>
      <c r="L9">
        <v>1554.9895272849</v>
      </c>
      <c r="M9">
        <v>1561.9763879285</v>
      </c>
    </row>
    <row r="10" spans="1:13">
      <c r="A10" t="s">
        <v>4145</v>
      </c>
      <c r="B10">
        <v>1537.6937328863</v>
      </c>
      <c r="C10">
        <v>1545.3473289983</v>
      </c>
      <c r="D10">
        <v>1554.0369524934</v>
      </c>
      <c r="E10">
        <v>1561.6620221225</v>
      </c>
      <c r="F10">
        <v>1539.1853429811</v>
      </c>
      <c r="G10">
        <v>1547.1895282179</v>
      </c>
      <c r="H10">
        <v>1555.6189265161</v>
      </c>
      <c r="I10">
        <v>1562.176106939</v>
      </c>
      <c r="J10">
        <v>1538.7011094819</v>
      </c>
      <c r="K10">
        <v>1547.1252608039</v>
      </c>
      <c r="L10">
        <v>1554.9907079943</v>
      </c>
      <c r="M10">
        <v>1561.9787706174</v>
      </c>
    </row>
    <row r="11" spans="1:13">
      <c r="A11" t="s">
        <v>4146</v>
      </c>
      <c r="B11">
        <v>1537.6950811618</v>
      </c>
      <c r="C11">
        <v>1545.3481076723</v>
      </c>
      <c r="D11">
        <v>1554.0418635414</v>
      </c>
      <c r="E11">
        <v>1561.6560697688</v>
      </c>
      <c r="F11">
        <v>1539.1864998122</v>
      </c>
      <c r="G11">
        <v>1547.1901126647</v>
      </c>
      <c r="H11">
        <v>1555.6224715178</v>
      </c>
      <c r="I11">
        <v>1562.180077813</v>
      </c>
      <c r="J11">
        <v>1538.6995692689</v>
      </c>
      <c r="K11">
        <v>1547.1250647356</v>
      </c>
      <c r="L11">
        <v>1554.9899214955</v>
      </c>
      <c r="M11">
        <v>1561.9809534618</v>
      </c>
    </row>
    <row r="12" spans="1:13">
      <c r="A12" t="s">
        <v>4147</v>
      </c>
      <c r="B12">
        <v>1537.6941183763</v>
      </c>
      <c r="C12">
        <v>1545.3467478421</v>
      </c>
      <c r="D12">
        <v>1554.039113197</v>
      </c>
      <c r="E12">
        <v>1561.6521015583</v>
      </c>
      <c r="F12">
        <v>1539.1866919895</v>
      </c>
      <c r="G12">
        <v>1547.1920601892</v>
      </c>
      <c r="H12">
        <v>1555.621486152</v>
      </c>
      <c r="I12">
        <v>1562.1653841274</v>
      </c>
      <c r="J12">
        <v>1538.6999552633</v>
      </c>
      <c r="K12">
        <v>1547.1266237659</v>
      </c>
      <c r="L12">
        <v>1554.9911022055</v>
      </c>
      <c r="M12">
        <v>1561.9803577872</v>
      </c>
    </row>
    <row r="13" spans="1:13">
      <c r="A13" t="s">
        <v>4148</v>
      </c>
      <c r="B13">
        <v>1537.6941183763</v>
      </c>
      <c r="C13">
        <v>1545.3465522243</v>
      </c>
      <c r="D13">
        <v>1554.038129836</v>
      </c>
      <c r="E13">
        <v>1561.667976461</v>
      </c>
      <c r="F13">
        <v>1539.1861154577</v>
      </c>
      <c r="G13">
        <v>1547.1908931969</v>
      </c>
      <c r="H13">
        <v>1555.6210916211</v>
      </c>
      <c r="I13">
        <v>1562.1626049539</v>
      </c>
      <c r="J13">
        <v>1538.7014954771</v>
      </c>
      <c r="K13">
        <v>1547.1272081652</v>
      </c>
      <c r="L13">
        <v>1554.9938559205</v>
      </c>
      <c r="M13">
        <v>1561.9763879285</v>
      </c>
    </row>
    <row r="14" spans="1:13">
      <c r="A14" t="s">
        <v>4149</v>
      </c>
      <c r="B14">
        <v>1537.6937328863</v>
      </c>
      <c r="C14">
        <v>1545.3465522243</v>
      </c>
      <c r="D14">
        <v>1554.0377380285</v>
      </c>
      <c r="E14">
        <v>1561.6733334649</v>
      </c>
      <c r="F14">
        <v>1539.1861154577</v>
      </c>
      <c r="G14">
        <v>1547.1918660076</v>
      </c>
      <c r="H14">
        <v>1555.6224715178</v>
      </c>
      <c r="I14">
        <v>1562.1850424043</v>
      </c>
      <c r="J14">
        <v>1538.7007253698</v>
      </c>
      <c r="K14">
        <v>1547.1248705708</v>
      </c>
      <c r="L14">
        <v>1554.9905118503</v>
      </c>
      <c r="M14">
        <v>1561.9769836</v>
      </c>
    </row>
    <row r="15" spans="1:13">
      <c r="A15" t="s">
        <v>4150</v>
      </c>
      <c r="B15">
        <v>1537.6952729668</v>
      </c>
      <c r="C15">
        <v>1545.3469415608</v>
      </c>
      <c r="D15">
        <v>1554.0393091011</v>
      </c>
      <c r="E15">
        <v>1561.6806746759</v>
      </c>
      <c r="F15">
        <v>1539.1853429811</v>
      </c>
      <c r="G15">
        <v>1547.1903087495</v>
      </c>
      <c r="H15">
        <v>1555.621486152</v>
      </c>
      <c r="I15">
        <v>1562.1786881989</v>
      </c>
      <c r="J15">
        <v>1538.6986052251</v>
      </c>
      <c r="K15">
        <v>1547.1246764061</v>
      </c>
      <c r="L15">
        <v>1554.9901176394</v>
      </c>
      <c r="M15">
        <v>1561.9753944968</v>
      </c>
    </row>
    <row r="16" spans="1:13">
      <c r="A16" t="s">
        <v>4151</v>
      </c>
      <c r="B16">
        <v>1537.6937328863</v>
      </c>
      <c r="C16">
        <v>1545.3477183352</v>
      </c>
      <c r="D16">
        <v>1554.0379339322</v>
      </c>
      <c r="E16">
        <v>1561.6701584368</v>
      </c>
      <c r="F16">
        <v>1539.1841880359</v>
      </c>
      <c r="G16">
        <v>1547.1903087495</v>
      </c>
      <c r="H16">
        <v>1555.6210916211</v>
      </c>
      <c r="I16">
        <v>1562.1632007675</v>
      </c>
      <c r="J16">
        <v>1538.6989912191</v>
      </c>
      <c r="K16">
        <v>1547.1254549688</v>
      </c>
      <c r="L16">
        <v>1554.9893311411</v>
      </c>
      <c r="M16">
        <v>1561.9803577872</v>
      </c>
    </row>
    <row r="17" spans="1:13">
      <c r="A17" t="s">
        <v>4152</v>
      </c>
      <c r="B17">
        <v>1537.6943101811</v>
      </c>
      <c r="C17">
        <v>1545.3477183352</v>
      </c>
      <c r="D17">
        <v>1554.0424531765</v>
      </c>
      <c r="E17">
        <v>1561.6701584368</v>
      </c>
      <c r="F17">
        <v>1539.1857292193</v>
      </c>
      <c r="G17">
        <v>1547.1918660076</v>
      </c>
      <c r="H17">
        <v>1555.6218806831</v>
      </c>
      <c r="I17">
        <v>1562.1709444448</v>
      </c>
      <c r="J17">
        <v>1538.7009174259</v>
      </c>
      <c r="K17">
        <v>1547.1268179311</v>
      </c>
      <c r="L17">
        <v>1554.9922809943</v>
      </c>
      <c r="M17">
        <v>1561.9769836</v>
      </c>
    </row>
    <row r="18" spans="1:13">
      <c r="A18" t="s">
        <v>4153</v>
      </c>
      <c r="B18">
        <v>1537.6950811618</v>
      </c>
      <c r="C18">
        <v>1545.3484951104</v>
      </c>
      <c r="D18">
        <v>1554.0398987343</v>
      </c>
      <c r="E18">
        <v>1561.6820634042</v>
      </c>
      <c r="F18">
        <v>1539.1874644674</v>
      </c>
      <c r="G18">
        <v>1547.1920601892</v>
      </c>
      <c r="H18">
        <v>1555.6220769864</v>
      </c>
      <c r="I18">
        <v>1562.1792840248</v>
      </c>
      <c r="J18">
        <v>1538.7016875334</v>
      </c>
      <c r="K18">
        <v>1547.1266237659</v>
      </c>
      <c r="L18">
        <v>1554.9907079943</v>
      </c>
      <c r="M18">
        <v>1561.9813512252</v>
      </c>
    </row>
    <row r="19" spans="1:13">
      <c r="A19" t="s">
        <v>4154</v>
      </c>
      <c r="B19">
        <v>1537.6941183763</v>
      </c>
      <c r="C19">
        <v>1545.3481076723</v>
      </c>
      <c r="D19">
        <v>1554.0400946386</v>
      </c>
      <c r="E19">
        <v>1561.6683721255</v>
      </c>
      <c r="F19">
        <v>1539.1861154577</v>
      </c>
      <c r="G19">
        <v>1547.1899184836</v>
      </c>
      <c r="H19">
        <v>1555.6218806831</v>
      </c>
      <c r="I19">
        <v>1562.1715402648</v>
      </c>
      <c r="J19">
        <v>1538.7018814725</v>
      </c>
      <c r="K19">
        <v>1547.1238978443</v>
      </c>
      <c r="L19">
        <v>1554.9909041384</v>
      </c>
      <c r="M19">
        <v>1561.9787706174</v>
      </c>
    </row>
    <row r="20" spans="1:13">
      <c r="A20" t="s">
        <v>4155</v>
      </c>
      <c r="B20">
        <v>1537.6943101811</v>
      </c>
      <c r="C20">
        <v>1545.3479120541</v>
      </c>
      <c r="D20">
        <v>1554.0375402042</v>
      </c>
      <c r="E20">
        <v>1561.6747221801</v>
      </c>
      <c r="F20">
        <v>1539.1839939752</v>
      </c>
      <c r="G20">
        <v>1547.1930349052</v>
      </c>
      <c r="H20">
        <v>1555.6212898488</v>
      </c>
      <c r="I20">
        <v>1562.1709444448</v>
      </c>
      <c r="J20">
        <v>1538.6987991635</v>
      </c>
      <c r="K20">
        <v>1547.1260393671</v>
      </c>
      <c r="L20">
        <v>1554.9918887055</v>
      </c>
      <c r="M20">
        <v>1561.9797621131</v>
      </c>
    </row>
    <row r="21" spans="1:13">
      <c r="A21" t="s">
        <v>4156</v>
      </c>
      <c r="B21">
        <v>1537.6945038664</v>
      </c>
      <c r="C21">
        <v>1545.3481076723</v>
      </c>
      <c r="D21">
        <v>1554.039113197</v>
      </c>
      <c r="E21">
        <v>1561.6800792303</v>
      </c>
      <c r="F21">
        <v>1539.1847645663</v>
      </c>
      <c r="G21">
        <v>1547.1905029307</v>
      </c>
      <c r="H21">
        <v>1555.6212898488</v>
      </c>
      <c r="I21">
        <v>1562.1663778008</v>
      </c>
      <c r="J21">
        <v>1538.6989912191</v>
      </c>
      <c r="K21">
        <v>1547.1254549688</v>
      </c>
      <c r="L21">
        <v>1554.9899214955</v>
      </c>
      <c r="M21">
        <v>1561.9845255785</v>
      </c>
    </row>
    <row r="22" spans="1:13">
      <c r="A22" t="s">
        <v>4157</v>
      </c>
      <c r="B22">
        <v>1537.6923864937</v>
      </c>
      <c r="C22">
        <v>1545.3475246163</v>
      </c>
      <c r="D22">
        <v>1554.0343980693</v>
      </c>
      <c r="E22">
        <v>1561.6794837852</v>
      </c>
      <c r="F22">
        <v>1539.1845723894</v>
      </c>
      <c r="G22">
        <v>1547.1899184836</v>
      </c>
      <c r="H22">
        <v>1555.6224715178</v>
      </c>
      <c r="I22">
        <v>1562.1643923961</v>
      </c>
      <c r="J22">
        <v>1538.7020735288</v>
      </c>
      <c r="K22">
        <v>1547.1254549688</v>
      </c>
      <c r="L22">
        <v>1554.9918887055</v>
      </c>
      <c r="M22">
        <v>1561.9773794211</v>
      </c>
    </row>
    <row r="23" spans="1:13">
      <c r="A23" t="s">
        <v>4158</v>
      </c>
      <c r="B23">
        <v>1537.6964275591</v>
      </c>
      <c r="C23">
        <v>1545.3481076723</v>
      </c>
      <c r="D23">
        <v>1554.0377380285</v>
      </c>
      <c r="E23">
        <v>1561.6671812535</v>
      </c>
      <c r="F23">
        <v>1539.1866919895</v>
      </c>
      <c r="G23">
        <v>1547.1903087495</v>
      </c>
      <c r="H23">
        <v>1555.6191228187</v>
      </c>
      <c r="I23">
        <v>1562.1725320052</v>
      </c>
      <c r="J23">
        <v>1538.6999552633</v>
      </c>
      <c r="K23">
        <v>1547.1240920088</v>
      </c>
      <c r="L23">
        <v>1554.9926752063</v>
      </c>
      <c r="M23">
        <v>1561.9787706174</v>
      </c>
    </row>
    <row r="24" spans="1:13">
      <c r="A24" t="s">
        <v>4159</v>
      </c>
      <c r="B24">
        <v>1537.6952729668</v>
      </c>
      <c r="C24">
        <v>1545.3465522243</v>
      </c>
      <c r="D24">
        <v>1554.0398987343</v>
      </c>
      <c r="E24">
        <v>1561.6657925517</v>
      </c>
      <c r="F24">
        <v>1539.1861154577</v>
      </c>
      <c r="G24">
        <v>1547.1905029307</v>
      </c>
      <c r="H24">
        <v>1555.6218806831</v>
      </c>
      <c r="I24">
        <v>1562.1701506658</v>
      </c>
      <c r="J24">
        <v>1538.700339375</v>
      </c>
      <c r="K24">
        <v>1547.1254549688</v>
      </c>
      <c r="L24">
        <v>1554.9895272849</v>
      </c>
      <c r="M24">
        <v>1561.9809534618</v>
      </c>
    </row>
    <row r="25" spans="1:13">
      <c r="A25" t="s">
        <v>4160</v>
      </c>
      <c r="B25">
        <v>1537.6956565771</v>
      </c>
      <c r="C25">
        <v>1545.3463585057</v>
      </c>
      <c r="D25">
        <v>1554.0363628624</v>
      </c>
      <c r="E25">
        <v>1561.6675788571</v>
      </c>
      <c r="F25">
        <v>1539.1863076349</v>
      </c>
      <c r="G25">
        <v>1547.1920601892</v>
      </c>
      <c r="H25">
        <v>1555.6203044845</v>
      </c>
      <c r="I25">
        <v>1562.1792840248</v>
      </c>
      <c r="J25">
        <v>1538.7016875334</v>
      </c>
      <c r="K25">
        <v>1547.1260393671</v>
      </c>
      <c r="L25">
        <v>1554.9887407873</v>
      </c>
      <c r="M25">
        <v>1561.9787706174</v>
      </c>
    </row>
    <row r="26" spans="1:13">
      <c r="A26" t="s">
        <v>4161</v>
      </c>
      <c r="B26">
        <v>1537.6943101811</v>
      </c>
      <c r="C26">
        <v>1545.3481076723</v>
      </c>
      <c r="D26">
        <v>1554.0379339322</v>
      </c>
      <c r="E26">
        <v>1561.6870248306</v>
      </c>
      <c r="F26">
        <v>1539.1836096219</v>
      </c>
      <c r="G26">
        <v>1547.1930349052</v>
      </c>
      <c r="H26">
        <v>1555.6201081816</v>
      </c>
      <c r="I26">
        <v>1562.1596278335</v>
      </c>
      <c r="J26">
        <v>1538.6989912191</v>
      </c>
      <c r="K26">
        <v>1547.1254549688</v>
      </c>
      <c r="L26">
        <v>1554.9899214955</v>
      </c>
      <c r="M26">
        <v>1561.9789685284</v>
      </c>
    </row>
    <row r="27" spans="1:13">
      <c r="A27" t="s">
        <v>4162</v>
      </c>
      <c r="B27">
        <v>1537.6931574725</v>
      </c>
      <c r="C27">
        <v>1545.3449986786</v>
      </c>
      <c r="D27">
        <v>1554.0367546693</v>
      </c>
      <c r="E27">
        <v>1561.6711514802</v>
      </c>
      <c r="F27">
        <v>1539.1847645663</v>
      </c>
      <c r="G27">
        <v>1547.1910873782</v>
      </c>
      <c r="H27">
        <v>1555.6195173486</v>
      </c>
      <c r="I27">
        <v>1562.1810715051</v>
      </c>
      <c r="J27">
        <v>1538.700339375</v>
      </c>
      <c r="K27">
        <v>1547.1260393671</v>
      </c>
      <c r="L27">
        <v>1554.9885446437</v>
      </c>
      <c r="M27">
        <v>1561.9779750934</v>
      </c>
    </row>
    <row r="28" spans="1:13">
      <c r="A28" t="s">
        <v>4163</v>
      </c>
      <c r="B28">
        <v>1537.6943101811</v>
      </c>
      <c r="C28">
        <v>1545.3459691695</v>
      </c>
      <c r="D28">
        <v>1554.0355754081</v>
      </c>
      <c r="E28">
        <v>1561.6620221225</v>
      </c>
      <c r="F28">
        <v>1539.1847645663</v>
      </c>
      <c r="G28">
        <v>1547.1912815595</v>
      </c>
      <c r="H28">
        <v>1555.620895318</v>
      </c>
      <c r="I28">
        <v>1562.1487072941</v>
      </c>
      <c r="J28">
        <v>1538.7005333139</v>
      </c>
      <c r="K28">
        <v>1547.1262335321</v>
      </c>
      <c r="L28">
        <v>1554.9891330745</v>
      </c>
      <c r="M28">
        <v>1561.9759901676</v>
      </c>
    </row>
    <row r="29" spans="1:13">
      <c r="A29" t="s">
        <v>4164</v>
      </c>
      <c r="B29">
        <v>1537.6935410817</v>
      </c>
      <c r="C29">
        <v>1545.3467478421</v>
      </c>
      <c r="D29">
        <v>1554.0397028301</v>
      </c>
      <c r="E29">
        <v>1561.6620221225</v>
      </c>
      <c r="F29">
        <v>1539.1864998122</v>
      </c>
      <c r="G29">
        <v>1547.1905029307</v>
      </c>
      <c r="H29">
        <v>1555.620895318</v>
      </c>
      <c r="I29">
        <v>1562.1888134187</v>
      </c>
      <c r="J29">
        <v>1538.6991832747</v>
      </c>
      <c r="K29">
        <v>1547.1248705708</v>
      </c>
      <c r="L29">
        <v>1554.9903137833</v>
      </c>
      <c r="M29">
        <v>1561.9805556986</v>
      </c>
    </row>
    <row r="30" spans="1:13">
      <c r="A30" t="s">
        <v>4165</v>
      </c>
      <c r="B30">
        <v>1537.693349277</v>
      </c>
      <c r="C30">
        <v>1545.3496612243</v>
      </c>
      <c r="D30">
        <v>1554.0377380285</v>
      </c>
      <c r="E30">
        <v>1561.6689675621</v>
      </c>
      <c r="F30">
        <v>1539.1861154577</v>
      </c>
      <c r="G30">
        <v>1547.1905029307</v>
      </c>
      <c r="H30">
        <v>1555.6210916211</v>
      </c>
      <c r="I30">
        <v>1562.1794819865</v>
      </c>
      <c r="J30">
        <v>1538.7016875334</v>
      </c>
      <c r="K30">
        <v>1547.1254549688</v>
      </c>
      <c r="L30">
        <v>1554.9918887055</v>
      </c>
      <c r="M30">
        <v>1561.9777771827</v>
      </c>
    </row>
    <row r="31" spans="1:13">
      <c r="A31" t="s">
        <v>4166</v>
      </c>
      <c r="B31">
        <v>1537.6929637875</v>
      </c>
      <c r="C31">
        <v>1545.3459691695</v>
      </c>
      <c r="D31">
        <v>1554.0387194684</v>
      </c>
      <c r="E31">
        <v>1561.6769041748</v>
      </c>
      <c r="F31">
        <v>1539.1855370422</v>
      </c>
      <c r="G31">
        <v>1547.1897243026</v>
      </c>
      <c r="H31">
        <v>1555.6212898488</v>
      </c>
      <c r="I31">
        <v>1562.1701506658</v>
      </c>
      <c r="J31">
        <v>1538.6995692689</v>
      </c>
      <c r="K31">
        <v>1547.1254549688</v>
      </c>
      <c r="L31">
        <v>1554.9914944939</v>
      </c>
      <c r="M31">
        <v>1561.9797621131</v>
      </c>
    </row>
    <row r="32" spans="1:13">
      <c r="A32" t="s">
        <v>4167</v>
      </c>
      <c r="B32">
        <v>1537.6948874763</v>
      </c>
      <c r="C32">
        <v>1545.3465522243</v>
      </c>
      <c r="D32">
        <v>1554.0400946386</v>
      </c>
      <c r="E32">
        <v>1561.6727380249</v>
      </c>
      <c r="F32">
        <v>1539.1847645663</v>
      </c>
      <c r="G32">
        <v>1547.1910873782</v>
      </c>
      <c r="H32">
        <v>1555.6199118787</v>
      </c>
      <c r="I32">
        <v>1562.180275775</v>
      </c>
      <c r="J32">
        <v>1538.7020735288</v>
      </c>
      <c r="K32">
        <v>1547.1254549688</v>
      </c>
      <c r="L32">
        <v>1554.9926752063</v>
      </c>
      <c r="M32">
        <v>1561.9819449602</v>
      </c>
    </row>
    <row r="33" spans="1:13">
      <c r="A33" t="s">
        <v>4168</v>
      </c>
      <c r="B33">
        <v>1537.6956565771</v>
      </c>
      <c r="C33">
        <v>1545.3486907287</v>
      </c>
      <c r="D33">
        <v>1554.039113197</v>
      </c>
      <c r="E33">
        <v>1561.6663879864</v>
      </c>
      <c r="F33">
        <v>1539.1859213964</v>
      </c>
      <c r="G33">
        <v>1547.1895282179</v>
      </c>
      <c r="H33">
        <v>1555.6236512641</v>
      </c>
      <c r="I33">
        <v>1562.1719361845</v>
      </c>
      <c r="J33">
        <v>1538.7011094819</v>
      </c>
      <c r="K33">
        <v>1547.1252608039</v>
      </c>
      <c r="L33">
        <v>1554.9916906382</v>
      </c>
      <c r="M33">
        <v>1561.9789685284</v>
      </c>
    </row>
    <row r="34" spans="1:13">
      <c r="A34" t="s">
        <v>4169</v>
      </c>
      <c r="B34">
        <v>1537.6952729668</v>
      </c>
      <c r="C34">
        <v>1545.3469415608</v>
      </c>
      <c r="D34">
        <v>1554.040488368</v>
      </c>
      <c r="E34">
        <v>1561.6614286306</v>
      </c>
      <c r="F34">
        <v>1539.1861154577</v>
      </c>
      <c r="G34">
        <v>1547.1914776447</v>
      </c>
      <c r="H34">
        <v>1555.6210916211</v>
      </c>
      <c r="I34">
        <v>1562.1695548469</v>
      </c>
      <c r="J34">
        <v>1538.6995692689</v>
      </c>
      <c r="K34">
        <v>1547.1252608039</v>
      </c>
      <c r="L34">
        <v>1554.9905118503</v>
      </c>
      <c r="M34">
        <v>1561.9773794211</v>
      </c>
    </row>
    <row r="35" spans="1:13">
      <c r="A35" t="s">
        <v>4170</v>
      </c>
      <c r="B35">
        <v>1537.693349277</v>
      </c>
      <c r="C35">
        <v>1545.3467478421</v>
      </c>
      <c r="D35">
        <v>1554.0365587658</v>
      </c>
      <c r="E35">
        <v>1561.6653968885</v>
      </c>
      <c r="F35">
        <v>1539.1847645663</v>
      </c>
      <c r="G35">
        <v>1547.1899184836</v>
      </c>
      <c r="H35">
        <v>1555.6206990149</v>
      </c>
      <c r="I35">
        <v>1562.1719361845</v>
      </c>
      <c r="J35">
        <v>1538.6997613246</v>
      </c>
      <c r="K35">
        <v>1547.1254549688</v>
      </c>
      <c r="L35">
        <v>1554.9916906382</v>
      </c>
      <c r="M35">
        <v>1561.9789685284</v>
      </c>
    </row>
    <row r="36" spans="1:13">
      <c r="A36" t="s">
        <v>4171</v>
      </c>
      <c r="B36">
        <v>1537.6939265715</v>
      </c>
      <c r="C36">
        <v>1545.3453861151</v>
      </c>
      <c r="D36">
        <v>1554.0400946386</v>
      </c>
      <c r="E36">
        <v>1561.6771039488</v>
      </c>
      <c r="F36">
        <v>1539.1847645663</v>
      </c>
      <c r="G36">
        <v>1547.189334037</v>
      </c>
      <c r="H36">
        <v>1555.6193210459</v>
      </c>
      <c r="I36">
        <v>1562.178290335</v>
      </c>
      <c r="J36">
        <v>1538.7014954771</v>
      </c>
      <c r="K36">
        <v>1547.1235076119</v>
      </c>
      <c r="L36">
        <v>1554.9885446437</v>
      </c>
      <c r="M36">
        <v>1561.9797621131</v>
      </c>
    </row>
    <row r="37" spans="1:13">
      <c r="A37" t="s">
        <v>4172</v>
      </c>
      <c r="B37">
        <v>1537.6925801786</v>
      </c>
      <c r="C37">
        <v>1545.3469415608</v>
      </c>
      <c r="D37">
        <v>1554.0369524934</v>
      </c>
      <c r="E37">
        <v>1561.6624197234</v>
      </c>
      <c r="F37">
        <v>1539.1853429811</v>
      </c>
      <c r="G37">
        <v>1547.1916718261</v>
      </c>
      <c r="H37">
        <v>1555.6195173486</v>
      </c>
      <c r="I37">
        <v>1562.1778944121</v>
      </c>
      <c r="J37">
        <v>1538.6991832747</v>
      </c>
      <c r="K37">
        <v>1547.1240920088</v>
      </c>
      <c r="L37">
        <v>1554.9924790618</v>
      </c>
      <c r="M37">
        <v>1561.9809534618</v>
      </c>
    </row>
    <row r="38" spans="1:13">
      <c r="A38" t="s">
        <v>4173</v>
      </c>
      <c r="B38">
        <v>1537.6937328863</v>
      </c>
      <c r="C38">
        <v>1545.3469415608</v>
      </c>
      <c r="D38">
        <v>1554.0351836018</v>
      </c>
      <c r="E38">
        <v>1561.6687697297</v>
      </c>
      <c r="F38">
        <v>1539.1834155613</v>
      </c>
      <c r="G38">
        <v>1547.1914776447</v>
      </c>
      <c r="H38">
        <v>1555.6203044845</v>
      </c>
      <c r="I38">
        <v>1562.1765048018</v>
      </c>
      <c r="J38">
        <v>1538.7014954771</v>
      </c>
      <c r="K38">
        <v>1547.1260393671</v>
      </c>
      <c r="L38">
        <v>1554.993461708</v>
      </c>
      <c r="M38">
        <v>1561.9845255785</v>
      </c>
    </row>
    <row r="39" spans="1:13">
      <c r="A39" t="s">
        <v>4174</v>
      </c>
      <c r="B39">
        <v>1537.6937328863</v>
      </c>
      <c r="C39">
        <v>1545.3477183352</v>
      </c>
      <c r="D39">
        <v>1554.0393091011</v>
      </c>
      <c r="E39">
        <v>1561.6703562696</v>
      </c>
      <c r="F39">
        <v>1539.1866919895</v>
      </c>
      <c r="G39">
        <v>1547.1905029307</v>
      </c>
      <c r="H39">
        <v>1555.6197136514</v>
      </c>
      <c r="I39">
        <v>1562.1653841274</v>
      </c>
      <c r="J39">
        <v>1538.6989912191</v>
      </c>
      <c r="K39">
        <v>1547.1268179311</v>
      </c>
      <c r="L39">
        <v>1554.9932655632</v>
      </c>
      <c r="M39">
        <v>1561.9843276661</v>
      </c>
    </row>
    <row r="40" spans="1:13">
      <c r="A40" t="s">
        <v>4175</v>
      </c>
      <c r="B40">
        <v>1537.6943101811</v>
      </c>
      <c r="C40">
        <v>1545.3459691695</v>
      </c>
      <c r="D40">
        <v>1554.0367546693</v>
      </c>
      <c r="E40">
        <v>1561.6739289053</v>
      </c>
      <c r="F40">
        <v>1539.1847645663</v>
      </c>
      <c r="G40">
        <v>1547.1903087495</v>
      </c>
      <c r="H40">
        <v>1555.620895318</v>
      </c>
      <c r="I40">
        <v>1562.1731278264</v>
      </c>
      <c r="J40">
        <v>1538.701303421</v>
      </c>
      <c r="K40">
        <v>1547.1266237659</v>
      </c>
      <c r="L40">
        <v>1554.9916906382</v>
      </c>
      <c r="M40">
        <v>1561.9759901676</v>
      </c>
    </row>
    <row r="41" spans="1:13">
      <c r="A41" t="s">
        <v>4176</v>
      </c>
      <c r="B41">
        <v>1537.6920028851</v>
      </c>
      <c r="C41">
        <v>1545.3467478421</v>
      </c>
      <c r="D41">
        <v>1554.0373443005</v>
      </c>
      <c r="E41">
        <v>1561.6776993921</v>
      </c>
      <c r="F41">
        <v>1539.1866919895</v>
      </c>
      <c r="G41">
        <v>1547.1914776447</v>
      </c>
      <c r="H41">
        <v>1555.6220769864</v>
      </c>
      <c r="I41">
        <v>1562.1763049</v>
      </c>
      <c r="J41">
        <v>1538.7011094819</v>
      </c>
      <c r="K41">
        <v>1547.1252608039</v>
      </c>
      <c r="L41">
        <v>1554.9916906382</v>
      </c>
      <c r="M41">
        <v>1561.9841297538</v>
      </c>
    </row>
    <row r="42" spans="1:13">
      <c r="A42" t="s">
        <v>4177</v>
      </c>
      <c r="B42">
        <v>1537.6958502628</v>
      </c>
      <c r="C42">
        <v>1545.3488844479</v>
      </c>
      <c r="D42">
        <v>1554.0406842724</v>
      </c>
      <c r="E42">
        <v>1561.6731356314</v>
      </c>
      <c r="F42">
        <v>1539.1847645663</v>
      </c>
      <c r="G42">
        <v>1547.1897243026</v>
      </c>
      <c r="H42">
        <v>1555.6197136514</v>
      </c>
      <c r="I42">
        <v>1562.155457167</v>
      </c>
      <c r="J42">
        <v>1538.6999552633</v>
      </c>
      <c r="K42">
        <v>1547.1231173797</v>
      </c>
      <c r="L42">
        <v>1554.9899214955</v>
      </c>
      <c r="M42">
        <v>1561.9807555503</v>
      </c>
    </row>
    <row r="43" spans="1:13">
      <c r="A43" t="s">
        <v>4178</v>
      </c>
      <c r="B43">
        <v>1537.6931574725</v>
      </c>
      <c r="C43">
        <v>1545.3484951104</v>
      </c>
      <c r="D43">
        <v>1554.0357732319</v>
      </c>
      <c r="E43">
        <v>1561.6602377693</v>
      </c>
      <c r="F43">
        <v>1539.1863076349</v>
      </c>
      <c r="G43">
        <v>1547.1897243026</v>
      </c>
      <c r="H43">
        <v>1555.6210916211</v>
      </c>
      <c r="I43">
        <v>1562.159427936</v>
      </c>
      <c r="J43">
        <v>1538.6999552633</v>
      </c>
      <c r="K43">
        <v>1547.1246764061</v>
      </c>
      <c r="L43">
        <v>1554.9912983497</v>
      </c>
      <c r="M43">
        <v>1561.9807555503</v>
      </c>
    </row>
    <row r="44" spans="1:13">
      <c r="A44" t="s">
        <v>4179</v>
      </c>
      <c r="B44">
        <v>1537.6964275591</v>
      </c>
      <c r="C44">
        <v>1545.3459691695</v>
      </c>
      <c r="D44">
        <v>1554.0395050053</v>
      </c>
      <c r="E44">
        <v>1561.6560697688</v>
      </c>
      <c r="F44">
        <v>1539.1839939752</v>
      </c>
      <c r="G44">
        <v>1547.1897243026</v>
      </c>
      <c r="H44">
        <v>1555.6216824552</v>
      </c>
      <c r="I44">
        <v>1562.1626049539</v>
      </c>
      <c r="J44">
        <v>1538.7001473192</v>
      </c>
      <c r="K44">
        <v>1547.1254549688</v>
      </c>
      <c r="L44">
        <v>1554.9911022055</v>
      </c>
      <c r="M44">
        <v>1561.9823427241</v>
      </c>
    </row>
    <row r="45" spans="1:13">
      <c r="A45" t="s">
        <v>4180</v>
      </c>
      <c r="B45">
        <v>1537.6937328863</v>
      </c>
      <c r="C45">
        <v>1545.3479120541</v>
      </c>
      <c r="D45">
        <v>1554.0395050053</v>
      </c>
      <c r="E45">
        <v>1561.6778972268</v>
      </c>
      <c r="F45">
        <v>1539.1847645663</v>
      </c>
      <c r="G45">
        <v>1547.1903087495</v>
      </c>
      <c r="H45">
        <v>1555.6212898488</v>
      </c>
      <c r="I45">
        <v>1562.1753131548</v>
      </c>
      <c r="J45">
        <v>1538.6995692689</v>
      </c>
      <c r="K45">
        <v>1547.1246764061</v>
      </c>
      <c r="L45">
        <v>1554.9928713509</v>
      </c>
      <c r="M45">
        <v>1561.9789685284</v>
      </c>
    </row>
    <row r="46" spans="1:13">
      <c r="A46" t="s">
        <v>4181</v>
      </c>
      <c r="B46">
        <v>1537.6943101811</v>
      </c>
      <c r="C46">
        <v>1545.3471352795</v>
      </c>
      <c r="D46">
        <v>1554.0359691351</v>
      </c>
      <c r="E46">
        <v>1561.6913908344</v>
      </c>
      <c r="F46">
        <v>1539.1847645663</v>
      </c>
      <c r="G46">
        <v>1547.1897243026</v>
      </c>
      <c r="H46">
        <v>1555.6201081816</v>
      </c>
      <c r="I46">
        <v>1562.1614133281</v>
      </c>
      <c r="J46">
        <v>1538.6997613246</v>
      </c>
      <c r="K46">
        <v>1547.1246764061</v>
      </c>
      <c r="L46">
        <v>1554.9891330745</v>
      </c>
      <c r="M46">
        <v>1561.9767856895</v>
      </c>
    </row>
    <row r="47" spans="1:13">
      <c r="A47" t="s">
        <v>4182</v>
      </c>
      <c r="B47">
        <v>1537.6931574725</v>
      </c>
      <c r="C47">
        <v>1545.3484951104</v>
      </c>
      <c r="D47">
        <v>1554.039113197</v>
      </c>
      <c r="E47">
        <v>1561.6763087321</v>
      </c>
      <c r="F47">
        <v>1539.1851508042</v>
      </c>
      <c r="G47">
        <v>1547.1905029307</v>
      </c>
      <c r="H47">
        <v>1555.6206990149</v>
      </c>
      <c r="I47">
        <v>1562.1685611695</v>
      </c>
      <c r="J47">
        <v>1538.7016875334</v>
      </c>
      <c r="K47">
        <v>1547.1229232154</v>
      </c>
      <c r="L47">
        <v>1554.9897234287</v>
      </c>
      <c r="M47">
        <v>1561.9819449602</v>
      </c>
    </row>
    <row r="48" spans="1:13">
      <c r="A48" t="s">
        <v>4183</v>
      </c>
      <c r="B48">
        <v>1537.6956565771</v>
      </c>
      <c r="C48">
        <v>1545.3469415608</v>
      </c>
      <c r="D48">
        <v>1554.0373443005</v>
      </c>
      <c r="E48">
        <v>1561.6701584368</v>
      </c>
      <c r="F48">
        <v>1539.1843802127</v>
      </c>
      <c r="G48">
        <v>1547.1887495908</v>
      </c>
      <c r="H48">
        <v>1555.6199118787</v>
      </c>
      <c r="I48">
        <v>1562.1725320052</v>
      </c>
      <c r="J48">
        <v>1538.6995692689</v>
      </c>
      <c r="K48">
        <v>1547.1223388194</v>
      </c>
      <c r="L48">
        <v>1554.9932655632</v>
      </c>
      <c r="M48">
        <v>1561.9805556986</v>
      </c>
    </row>
    <row r="49" spans="1:13">
      <c r="A49" t="s">
        <v>4184</v>
      </c>
      <c r="B49">
        <v>1537.6941183763</v>
      </c>
      <c r="C49">
        <v>1545.3469415608</v>
      </c>
      <c r="D49">
        <v>1554.038917293</v>
      </c>
      <c r="E49">
        <v>1561.6717449795</v>
      </c>
      <c r="F49">
        <v>1539.1853429811</v>
      </c>
      <c r="G49">
        <v>1547.1916718261</v>
      </c>
      <c r="H49">
        <v>1555.6216824552</v>
      </c>
      <c r="I49">
        <v>1562.1691569877</v>
      </c>
      <c r="J49">
        <v>1538.7001473192</v>
      </c>
      <c r="K49">
        <v>1547.1250647356</v>
      </c>
      <c r="L49">
        <v>1554.9914944939</v>
      </c>
      <c r="M49">
        <v>1561.9793643505</v>
      </c>
    </row>
    <row r="50" spans="1:13">
      <c r="A50" t="s">
        <v>4185</v>
      </c>
      <c r="B50">
        <v>1537.6952729668</v>
      </c>
      <c r="C50">
        <v>1545.3475246163</v>
      </c>
      <c r="D50">
        <v>1554.0385235644</v>
      </c>
      <c r="E50">
        <v>1561.6644038524</v>
      </c>
      <c r="F50">
        <v>1539.1868860509</v>
      </c>
      <c r="G50">
        <v>1547.1918660076</v>
      </c>
      <c r="H50">
        <v>1555.6212898488</v>
      </c>
      <c r="I50">
        <v>1562.1590320226</v>
      </c>
      <c r="J50">
        <v>1538.7011094819</v>
      </c>
      <c r="K50">
        <v>1547.1248705708</v>
      </c>
      <c r="L50">
        <v>1554.9893311411</v>
      </c>
      <c r="M50">
        <v>1561.9773794211</v>
      </c>
    </row>
    <row r="51" spans="1:13">
      <c r="A51" t="s">
        <v>4186</v>
      </c>
      <c r="B51">
        <v>1537.6939265715</v>
      </c>
      <c r="C51">
        <v>1545.3486907287</v>
      </c>
      <c r="D51">
        <v>1554.034004343</v>
      </c>
      <c r="E51">
        <v>1561.6693651666</v>
      </c>
      <c r="F51">
        <v>1539.1841880359</v>
      </c>
      <c r="G51">
        <v>1547.1903087495</v>
      </c>
      <c r="H51">
        <v>1555.6195173486</v>
      </c>
      <c r="I51">
        <v>1562.1731278264</v>
      </c>
      <c r="J51">
        <v>1538.7016875334</v>
      </c>
      <c r="K51">
        <v>1547.1246764061</v>
      </c>
      <c r="L51">
        <v>1554.9891330745</v>
      </c>
      <c r="M51">
        <v>1561.9779750934</v>
      </c>
    </row>
    <row r="52" spans="1:13">
      <c r="A52" t="s">
        <v>4187</v>
      </c>
      <c r="B52">
        <v>1537.6945038664</v>
      </c>
      <c r="C52">
        <v>1545.3481076723</v>
      </c>
      <c r="D52">
        <v>1554.0379339322</v>
      </c>
      <c r="E52">
        <v>1561.6753176216</v>
      </c>
      <c r="F52">
        <v>1539.1861154577</v>
      </c>
      <c r="G52">
        <v>1547.1905029307</v>
      </c>
      <c r="H52">
        <v>1555.621486152</v>
      </c>
      <c r="I52">
        <v>1562.180275775</v>
      </c>
      <c r="J52">
        <v>1538.7007253698</v>
      </c>
      <c r="K52">
        <v>1547.1258452021</v>
      </c>
      <c r="L52">
        <v>1554.9907079943</v>
      </c>
      <c r="M52">
        <v>1561.9783728553</v>
      </c>
    </row>
    <row r="53" spans="1:13">
      <c r="A53" t="s">
        <v>4188</v>
      </c>
      <c r="B53">
        <v>1537.6937328863</v>
      </c>
      <c r="C53">
        <v>1545.3461647872</v>
      </c>
      <c r="D53">
        <v>1554.0402924636</v>
      </c>
      <c r="E53">
        <v>1561.6612288606</v>
      </c>
      <c r="F53">
        <v>1539.1874644674</v>
      </c>
      <c r="G53">
        <v>1547.1901126647</v>
      </c>
      <c r="H53">
        <v>1555.6212898488</v>
      </c>
      <c r="I53">
        <v>1562.1725320052</v>
      </c>
      <c r="J53">
        <v>1538.6999552633</v>
      </c>
      <c r="K53">
        <v>1547.1266237659</v>
      </c>
      <c r="L53">
        <v>1554.9918887055</v>
      </c>
      <c r="M53">
        <v>1561.9833361647</v>
      </c>
    </row>
    <row r="54" spans="1:13">
      <c r="A54" t="s">
        <v>4189</v>
      </c>
      <c r="B54">
        <v>1537.6937328863</v>
      </c>
      <c r="C54">
        <v>1545.3473289983</v>
      </c>
      <c r="D54">
        <v>1554.0379339322</v>
      </c>
      <c r="E54">
        <v>1561.6669834216</v>
      </c>
      <c r="F54">
        <v>1539.1855370422</v>
      </c>
      <c r="G54">
        <v>1547.1910873782</v>
      </c>
      <c r="H54">
        <v>1555.6195173486</v>
      </c>
      <c r="I54">
        <v>1562.1703486253</v>
      </c>
      <c r="J54">
        <v>1538.7009174259</v>
      </c>
      <c r="K54">
        <v>1547.1235076119</v>
      </c>
      <c r="L54">
        <v>1554.9903137833</v>
      </c>
      <c r="M54">
        <v>1561.9817470485</v>
      </c>
    </row>
    <row r="55" spans="1:13">
      <c r="A55" t="s">
        <v>4190</v>
      </c>
      <c r="B55">
        <v>1537.6950811618</v>
      </c>
      <c r="C55">
        <v>1545.3483013913</v>
      </c>
      <c r="D55">
        <v>1554.0387194684</v>
      </c>
      <c r="E55">
        <v>1561.6751197876</v>
      </c>
      <c r="F55">
        <v>1539.1841880359</v>
      </c>
      <c r="G55">
        <v>1547.1910873782</v>
      </c>
      <c r="H55">
        <v>1555.6193210459</v>
      </c>
      <c r="I55">
        <v>1562.1721360852</v>
      </c>
      <c r="J55">
        <v>1538.6999552633</v>
      </c>
      <c r="K55">
        <v>1547.1260393671</v>
      </c>
      <c r="L55">
        <v>1554.9901176394</v>
      </c>
      <c r="M55">
        <v>1561.9779750934</v>
      </c>
    </row>
    <row r="56" spans="1:13">
      <c r="A56" t="s">
        <v>4191</v>
      </c>
      <c r="B56">
        <v>1537.6945038664</v>
      </c>
      <c r="C56">
        <v>1545.345775451</v>
      </c>
      <c r="D56">
        <v>1554.038917293</v>
      </c>
      <c r="E56">
        <v>1561.6703562696</v>
      </c>
      <c r="F56">
        <v>1539.1859213964</v>
      </c>
      <c r="G56">
        <v>1547.1914776447</v>
      </c>
      <c r="H56">
        <v>1555.6193210459</v>
      </c>
      <c r="I56">
        <v>1562.1729298662</v>
      </c>
      <c r="J56">
        <v>1538.7014954771</v>
      </c>
      <c r="K56">
        <v>1547.1252608039</v>
      </c>
      <c r="L56">
        <v>1554.9899214955</v>
      </c>
      <c r="M56">
        <v>1561.9767856895</v>
      </c>
    </row>
    <row r="57" spans="1:13">
      <c r="A57" t="s">
        <v>4192</v>
      </c>
      <c r="B57">
        <v>1537.6941183763</v>
      </c>
      <c r="C57">
        <v>1545.3473289983</v>
      </c>
      <c r="D57">
        <v>1554.039113197</v>
      </c>
      <c r="E57">
        <v>1561.6769041748</v>
      </c>
      <c r="F57">
        <v>1539.1861154577</v>
      </c>
      <c r="G57">
        <v>1547.1903087495</v>
      </c>
      <c r="H57">
        <v>1555.6206990149</v>
      </c>
      <c r="I57">
        <v>1562.171342305</v>
      </c>
      <c r="J57">
        <v>1538.6991832747</v>
      </c>
      <c r="K57">
        <v>1547.1246764061</v>
      </c>
      <c r="L57">
        <v>1554.9905118503</v>
      </c>
      <c r="M57">
        <v>1561.9817470485</v>
      </c>
    </row>
    <row r="58" spans="1:13">
      <c r="A58" t="s">
        <v>4193</v>
      </c>
      <c r="B58">
        <v>1537.6958502628</v>
      </c>
      <c r="C58">
        <v>1545.3490781671</v>
      </c>
      <c r="D58">
        <v>1554.0393091011</v>
      </c>
      <c r="E58">
        <v>1561.6703562696</v>
      </c>
      <c r="F58">
        <v>1539.1841880359</v>
      </c>
      <c r="G58">
        <v>1547.1906971119</v>
      </c>
      <c r="H58">
        <v>1555.6216824552</v>
      </c>
      <c r="I58">
        <v>1562.1836508406</v>
      </c>
      <c r="J58">
        <v>1538.7020735288</v>
      </c>
      <c r="K58">
        <v>1547.1248705708</v>
      </c>
      <c r="L58">
        <v>1554.9926752063</v>
      </c>
      <c r="M58">
        <v>1561.9799600243</v>
      </c>
    </row>
    <row r="59" spans="1:13">
      <c r="A59" t="s">
        <v>4194</v>
      </c>
      <c r="B59">
        <v>1537.6945038664</v>
      </c>
      <c r="C59">
        <v>1545.3488844479</v>
      </c>
      <c r="D59">
        <v>1554.0367546693</v>
      </c>
      <c r="E59">
        <v>1561.657856052</v>
      </c>
      <c r="F59">
        <v>1539.1853429811</v>
      </c>
      <c r="G59">
        <v>1547.1901126647</v>
      </c>
      <c r="H59">
        <v>1555.6222732898</v>
      </c>
      <c r="I59">
        <v>1562.1693568877</v>
      </c>
      <c r="J59">
        <v>1538.6999552633</v>
      </c>
      <c r="K59">
        <v>1547.1237017763</v>
      </c>
      <c r="L59">
        <v>1554.9891330745</v>
      </c>
      <c r="M59">
        <v>1561.9797621131</v>
      </c>
    </row>
    <row r="60" spans="1:13">
      <c r="A60" t="s">
        <v>4195</v>
      </c>
      <c r="B60">
        <v>1537.6954647719</v>
      </c>
      <c r="C60">
        <v>1545.3471352795</v>
      </c>
      <c r="D60">
        <v>1554.0397028301</v>
      </c>
      <c r="E60">
        <v>1561.6699606041</v>
      </c>
      <c r="F60">
        <v>1539.1851508042</v>
      </c>
      <c r="G60">
        <v>1547.1891398561</v>
      </c>
      <c r="H60">
        <v>1555.6206990149</v>
      </c>
      <c r="I60">
        <v>1562.1655840264</v>
      </c>
      <c r="J60">
        <v>1538.7018814725</v>
      </c>
      <c r="K60">
        <v>1547.1254549688</v>
      </c>
      <c r="L60">
        <v>1554.9907079943</v>
      </c>
      <c r="M60">
        <v>1561.9777771827</v>
      </c>
    </row>
    <row r="61" spans="1:13">
      <c r="A61" t="s">
        <v>4196</v>
      </c>
      <c r="B61">
        <v>1537.693349277</v>
      </c>
      <c r="C61">
        <v>1545.3463585057</v>
      </c>
      <c r="D61">
        <v>1554.034004343</v>
      </c>
      <c r="E61">
        <v>1561.6659923229</v>
      </c>
      <c r="F61">
        <v>1539.1872704058</v>
      </c>
      <c r="G61">
        <v>1547.1924504562</v>
      </c>
      <c r="H61">
        <v>1555.6203044845</v>
      </c>
      <c r="I61">
        <v>1562.1681652515</v>
      </c>
      <c r="J61">
        <v>1538.6987991635</v>
      </c>
      <c r="K61">
        <v>1547.1268179311</v>
      </c>
      <c r="L61">
        <v>1554.9920848499</v>
      </c>
      <c r="M61">
        <v>1561.9769836</v>
      </c>
    </row>
    <row r="62" spans="1:13">
      <c r="A62" t="s">
        <v>4197</v>
      </c>
      <c r="B62">
        <v>1537.6948874763</v>
      </c>
      <c r="C62">
        <v>1545.3473289983</v>
      </c>
      <c r="D62">
        <v>1554.0355754081</v>
      </c>
      <c r="E62">
        <v>1561.6874224443</v>
      </c>
      <c r="F62">
        <v>1539.1861154577</v>
      </c>
      <c r="G62">
        <v>1547.1908931969</v>
      </c>
      <c r="H62">
        <v>1555.6193210459</v>
      </c>
      <c r="I62">
        <v>1562.1749152926</v>
      </c>
      <c r="J62">
        <v>1538.700339375</v>
      </c>
      <c r="K62">
        <v>1547.1266237659</v>
      </c>
      <c r="L62">
        <v>1554.9897234287</v>
      </c>
      <c r="M62">
        <v>1561.9761900181</v>
      </c>
    </row>
    <row r="63" spans="1:13">
      <c r="A63" t="s">
        <v>4198</v>
      </c>
      <c r="B63">
        <v>1537.6945038664</v>
      </c>
      <c r="C63">
        <v>1545.3463585057</v>
      </c>
      <c r="D63">
        <v>1554.0359691351</v>
      </c>
      <c r="E63">
        <v>1561.6745243462</v>
      </c>
      <c r="F63">
        <v>1539.1841880359</v>
      </c>
      <c r="G63">
        <v>1547.189334037</v>
      </c>
      <c r="H63">
        <v>1555.6222732898</v>
      </c>
      <c r="I63">
        <v>1562.185638235</v>
      </c>
      <c r="J63">
        <v>1538.6997613246</v>
      </c>
      <c r="K63">
        <v>1547.1248705708</v>
      </c>
      <c r="L63">
        <v>1554.9903137833</v>
      </c>
      <c r="M63">
        <v>1561.9789685284</v>
      </c>
    </row>
    <row r="64" spans="1:13">
      <c r="A64" t="s">
        <v>4199</v>
      </c>
      <c r="B64">
        <v>1537.6943101811</v>
      </c>
      <c r="C64">
        <v>1545.3465522243</v>
      </c>
      <c r="D64">
        <v>1554.0365587658</v>
      </c>
      <c r="E64">
        <v>1561.6733334649</v>
      </c>
      <c r="F64">
        <v>1539.1853429811</v>
      </c>
      <c r="G64">
        <v>1547.1922562745</v>
      </c>
      <c r="H64">
        <v>1555.6206990149</v>
      </c>
      <c r="I64">
        <v>1562.1610174137</v>
      </c>
      <c r="J64">
        <v>1538.6989912191</v>
      </c>
      <c r="K64">
        <v>1547.1264296008</v>
      </c>
      <c r="L64">
        <v>1554.9922809943</v>
      </c>
      <c r="M64">
        <v>1561.9819449602</v>
      </c>
    </row>
    <row r="65" spans="1:13">
      <c r="A65" t="s">
        <v>4200</v>
      </c>
      <c r="B65">
        <v>1537.6954647719</v>
      </c>
      <c r="C65">
        <v>1545.3463585057</v>
      </c>
      <c r="D65">
        <v>1554.0357732319</v>
      </c>
      <c r="E65">
        <v>1561.6721425854</v>
      </c>
      <c r="F65">
        <v>1539.1851508042</v>
      </c>
      <c r="G65">
        <v>1547.1905029307</v>
      </c>
      <c r="H65">
        <v>1555.6201081816</v>
      </c>
      <c r="I65">
        <v>1562.1812694673</v>
      </c>
      <c r="J65">
        <v>1538.7001473192</v>
      </c>
      <c r="K65">
        <v>1547.1250647356</v>
      </c>
      <c r="L65">
        <v>1554.9899214955</v>
      </c>
      <c r="M65">
        <v>1561.9799600243</v>
      </c>
    </row>
    <row r="66" spans="1:13">
      <c r="A66" t="s">
        <v>4201</v>
      </c>
      <c r="B66">
        <v>1537.6954647719</v>
      </c>
      <c r="C66">
        <v>1545.3471352795</v>
      </c>
      <c r="D66">
        <v>1554.039113197</v>
      </c>
      <c r="E66">
        <v>1561.6707538748</v>
      </c>
      <c r="F66">
        <v>1539.1866919895</v>
      </c>
      <c r="G66">
        <v>1547.1899184836</v>
      </c>
      <c r="H66">
        <v>1555.6218806831</v>
      </c>
      <c r="I66">
        <v>1562.1705465848</v>
      </c>
      <c r="J66">
        <v>1538.7020735288</v>
      </c>
      <c r="K66">
        <v>1547.1254549688</v>
      </c>
      <c r="L66">
        <v>1554.9911022055</v>
      </c>
      <c r="M66">
        <v>1561.9813512252</v>
      </c>
    </row>
    <row r="67" spans="1:13">
      <c r="A67" t="s">
        <v>4202</v>
      </c>
      <c r="B67">
        <v>1537.6946956713</v>
      </c>
      <c r="C67">
        <v>1545.3477183352</v>
      </c>
      <c r="D67">
        <v>1554.0395050053</v>
      </c>
      <c r="E67">
        <v>1561.6681742932</v>
      </c>
      <c r="F67">
        <v>1539.1861154577</v>
      </c>
      <c r="G67">
        <v>1547.1916718261</v>
      </c>
      <c r="H67">
        <v>1555.620895318</v>
      </c>
      <c r="I67">
        <v>1562.1691569877</v>
      </c>
      <c r="J67">
        <v>1538.7007253698</v>
      </c>
      <c r="K67">
        <v>1547.1256491336</v>
      </c>
      <c r="L67">
        <v>1554.9912983497</v>
      </c>
      <c r="M67">
        <v>1561.9833361647</v>
      </c>
    </row>
    <row r="68" spans="1:13">
      <c r="A68" t="s">
        <v>4203</v>
      </c>
      <c r="B68">
        <v>1537.6939265715</v>
      </c>
      <c r="C68">
        <v>1545.3483013913</v>
      </c>
      <c r="D68">
        <v>1554.040488368</v>
      </c>
      <c r="E68">
        <v>1561.6866272171</v>
      </c>
      <c r="F68">
        <v>1539.1847645663</v>
      </c>
      <c r="G68">
        <v>1547.1908931969</v>
      </c>
      <c r="H68">
        <v>1555.6210916211</v>
      </c>
      <c r="I68">
        <v>1562.1643923961</v>
      </c>
      <c r="J68">
        <v>1538.6984131697</v>
      </c>
      <c r="K68">
        <v>1547.1246764061</v>
      </c>
      <c r="L68">
        <v>1554.9922809943</v>
      </c>
      <c r="M68">
        <v>1561.9759901676</v>
      </c>
    </row>
    <row r="69" spans="1:13">
      <c r="A69" t="s">
        <v>4204</v>
      </c>
      <c r="B69">
        <v>1537.6941183763</v>
      </c>
      <c r="C69">
        <v>1545.3475246163</v>
      </c>
      <c r="D69">
        <v>1554.0383276605</v>
      </c>
      <c r="E69">
        <v>1561.6701584368</v>
      </c>
      <c r="F69">
        <v>1539.1843802127</v>
      </c>
      <c r="G69">
        <v>1547.1908931969</v>
      </c>
      <c r="H69">
        <v>1555.6187302136</v>
      </c>
      <c r="I69">
        <v>1562.1691569877</v>
      </c>
      <c r="J69">
        <v>1538.6999552633</v>
      </c>
      <c r="K69">
        <v>1547.1246764061</v>
      </c>
      <c r="L69">
        <v>1554.9932655632</v>
      </c>
      <c r="M69">
        <v>1561.9787706174</v>
      </c>
    </row>
    <row r="70" spans="1:13">
      <c r="A70" t="s">
        <v>4205</v>
      </c>
      <c r="B70">
        <v>1537.6943101811</v>
      </c>
      <c r="C70">
        <v>1545.3465522243</v>
      </c>
      <c r="D70">
        <v>1554.0353795049</v>
      </c>
      <c r="E70">
        <v>1561.6733334649</v>
      </c>
      <c r="F70">
        <v>1539.1847645663</v>
      </c>
      <c r="G70">
        <v>1547.1906971119</v>
      </c>
      <c r="H70">
        <v>1555.6199118787</v>
      </c>
      <c r="I70">
        <v>1562.159427936</v>
      </c>
      <c r="J70">
        <v>1538.7009174259</v>
      </c>
      <c r="K70">
        <v>1547.1248705708</v>
      </c>
      <c r="L70">
        <v>1554.9922809943</v>
      </c>
      <c r="M70">
        <v>1561.9759901676</v>
      </c>
    </row>
    <row r="71" spans="1:13">
      <c r="A71" t="s">
        <v>4206</v>
      </c>
      <c r="B71">
        <v>1537.6948874763</v>
      </c>
      <c r="C71">
        <v>1545.3465522243</v>
      </c>
      <c r="D71">
        <v>1554.0402924636</v>
      </c>
      <c r="E71">
        <v>1561.6727380249</v>
      </c>
      <c r="F71">
        <v>1539.1859213964</v>
      </c>
      <c r="G71">
        <v>1547.1918660076</v>
      </c>
      <c r="H71">
        <v>1555.6185319865</v>
      </c>
      <c r="I71">
        <v>1562.1663778008</v>
      </c>
      <c r="J71">
        <v>1538.6999552633</v>
      </c>
      <c r="K71">
        <v>1547.1235076119</v>
      </c>
      <c r="L71">
        <v>1554.9912983497</v>
      </c>
      <c r="M71">
        <v>1561.9823427241</v>
      </c>
    </row>
    <row r="72" spans="1:13">
      <c r="A72" t="s">
        <v>4207</v>
      </c>
      <c r="B72">
        <v>1537.6939265715</v>
      </c>
      <c r="C72">
        <v>1545.3461647872</v>
      </c>
      <c r="D72">
        <v>1554.0371483969</v>
      </c>
      <c r="E72">
        <v>1561.6751197876</v>
      </c>
      <c r="F72">
        <v>1539.1861154577</v>
      </c>
      <c r="G72">
        <v>1547.1910873782</v>
      </c>
      <c r="H72">
        <v>1555.6222732898</v>
      </c>
      <c r="I72">
        <v>1562.1620091408</v>
      </c>
      <c r="J72">
        <v>1538.6989912191</v>
      </c>
      <c r="K72">
        <v>1547.1248705708</v>
      </c>
      <c r="L72">
        <v>1554.9912983497</v>
      </c>
      <c r="M72">
        <v>1561.9799600243</v>
      </c>
    </row>
    <row r="73" spans="1:13">
      <c r="A73" t="s">
        <v>4208</v>
      </c>
      <c r="B73">
        <v>1537.6929637875</v>
      </c>
      <c r="C73">
        <v>1545.3481076723</v>
      </c>
      <c r="D73">
        <v>1554.0367546693</v>
      </c>
      <c r="E73">
        <v>1561.6782948359</v>
      </c>
      <c r="F73">
        <v>1539.1830312084</v>
      </c>
      <c r="G73">
        <v>1547.1899184836</v>
      </c>
      <c r="H73">
        <v>1555.6197136514</v>
      </c>
      <c r="I73">
        <v>1562.1709444448</v>
      </c>
      <c r="J73">
        <v>1538.7001473192</v>
      </c>
      <c r="K73">
        <v>1547.1254549688</v>
      </c>
      <c r="L73">
        <v>1554.9907079943</v>
      </c>
      <c r="M73">
        <v>1561.9785707662</v>
      </c>
    </row>
    <row r="74" spans="1:13">
      <c r="A74" t="s">
        <v>4209</v>
      </c>
      <c r="B74">
        <v>1537.6939265715</v>
      </c>
      <c r="C74">
        <v>1545.3469415608</v>
      </c>
      <c r="D74">
        <v>1554.0416676366</v>
      </c>
      <c r="E74">
        <v>1561.6778972268</v>
      </c>
      <c r="F74">
        <v>1539.1841880359</v>
      </c>
      <c r="G74">
        <v>1547.1889456753</v>
      </c>
      <c r="H74">
        <v>1555.6206990149</v>
      </c>
      <c r="I74">
        <v>1562.1681652515</v>
      </c>
      <c r="J74">
        <v>1538.6999552633</v>
      </c>
      <c r="K74">
        <v>1547.1237017763</v>
      </c>
      <c r="L74">
        <v>1554.9905118503</v>
      </c>
      <c r="M74">
        <v>1561.9841297538</v>
      </c>
    </row>
    <row r="75" spans="1:13">
      <c r="A75" t="s">
        <v>4210</v>
      </c>
      <c r="B75">
        <v>1537.6945038664</v>
      </c>
      <c r="C75">
        <v>1545.3463585057</v>
      </c>
      <c r="D75">
        <v>1554.0387194684</v>
      </c>
      <c r="E75">
        <v>1561.6804768405</v>
      </c>
      <c r="F75">
        <v>1539.1847645663</v>
      </c>
      <c r="G75">
        <v>1547.1905029307</v>
      </c>
      <c r="H75">
        <v>1555.6206990149</v>
      </c>
      <c r="I75">
        <v>1562.1679653518</v>
      </c>
      <c r="J75">
        <v>1538.7011094819</v>
      </c>
      <c r="K75">
        <v>1547.1248705708</v>
      </c>
      <c r="L75">
        <v>1554.9893311411</v>
      </c>
      <c r="M75">
        <v>1561.9805556986</v>
      </c>
    </row>
    <row r="76" spans="1:13">
      <c r="A76" t="s">
        <v>4211</v>
      </c>
      <c r="B76">
        <v>1537.6945038664</v>
      </c>
      <c r="C76">
        <v>1545.3475246163</v>
      </c>
      <c r="D76">
        <v>1554.0371483969</v>
      </c>
      <c r="E76">
        <v>1561.6812701219</v>
      </c>
      <c r="F76">
        <v>1539.1855370422</v>
      </c>
      <c r="G76">
        <v>1547.1908931969</v>
      </c>
      <c r="H76">
        <v>1555.6191228187</v>
      </c>
      <c r="I76">
        <v>1562.1628029115</v>
      </c>
      <c r="J76">
        <v>1538.6999552633</v>
      </c>
      <c r="K76">
        <v>1547.1240920088</v>
      </c>
      <c r="L76">
        <v>1554.9909041384</v>
      </c>
      <c r="M76">
        <v>1561.9813512252</v>
      </c>
    </row>
    <row r="77" spans="1:13">
      <c r="A77" t="s">
        <v>4212</v>
      </c>
      <c r="B77">
        <v>1537.6945038664</v>
      </c>
      <c r="C77">
        <v>1545.3486907287</v>
      </c>
      <c r="D77">
        <v>1554.0347898752</v>
      </c>
      <c r="E77">
        <v>1561.6671812535</v>
      </c>
      <c r="F77">
        <v>1539.1834155613</v>
      </c>
      <c r="G77">
        <v>1547.1895282179</v>
      </c>
      <c r="H77">
        <v>1555.6234549603</v>
      </c>
      <c r="I77">
        <v>1562.1778944121</v>
      </c>
      <c r="J77">
        <v>1538.7005333139</v>
      </c>
      <c r="K77">
        <v>1547.1240920088</v>
      </c>
      <c r="L77">
        <v>1554.9889369308</v>
      </c>
      <c r="M77">
        <v>1561.9829384002</v>
      </c>
    </row>
    <row r="78" spans="1:13">
      <c r="A78" t="s">
        <v>4213</v>
      </c>
      <c r="B78">
        <v>1537.6950811618</v>
      </c>
      <c r="C78">
        <v>1545.3465522243</v>
      </c>
      <c r="D78">
        <v>1554.039113197</v>
      </c>
      <c r="E78">
        <v>1561.6818655684</v>
      </c>
      <c r="F78">
        <v>1539.1861154577</v>
      </c>
      <c r="G78">
        <v>1547.1905029307</v>
      </c>
      <c r="H78">
        <v>1555.6210916211</v>
      </c>
      <c r="I78">
        <v>1562.1685611695</v>
      </c>
      <c r="J78">
        <v>1538.7024595245</v>
      </c>
      <c r="K78">
        <v>1547.1229232154</v>
      </c>
      <c r="L78">
        <v>1554.9905118503</v>
      </c>
      <c r="M78">
        <v>1561.9793643505</v>
      </c>
    </row>
    <row r="79" spans="1:13">
      <c r="A79" t="s">
        <v>4214</v>
      </c>
      <c r="B79">
        <v>1537.6937328863</v>
      </c>
      <c r="C79">
        <v>1545.3465522243</v>
      </c>
      <c r="D79">
        <v>1554.0414717319</v>
      </c>
      <c r="E79">
        <v>1561.6737310717</v>
      </c>
      <c r="F79">
        <v>1539.1836096219</v>
      </c>
      <c r="G79">
        <v>1547.1910873782</v>
      </c>
      <c r="H79">
        <v>1555.6216824552</v>
      </c>
      <c r="I79">
        <v>1562.1657819847</v>
      </c>
      <c r="J79">
        <v>1538.6989912191</v>
      </c>
      <c r="K79">
        <v>1547.1260393671</v>
      </c>
      <c r="L79">
        <v>1554.9895272849</v>
      </c>
      <c r="M79">
        <v>1561.9809534618</v>
      </c>
    </row>
    <row r="80" spans="1:13">
      <c r="A80" t="s">
        <v>4215</v>
      </c>
      <c r="B80">
        <v>1537.6945038664</v>
      </c>
      <c r="C80">
        <v>1545.3486907287</v>
      </c>
      <c r="D80">
        <v>1554.0410780021</v>
      </c>
      <c r="E80">
        <v>1561.6513083065</v>
      </c>
      <c r="F80">
        <v>1539.1841880359</v>
      </c>
      <c r="G80">
        <v>1547.1914776447</v>
      </c>
      <c r="H80">
        <v>1555.6210916211</v>
      </c>
      <c r="I80">
        <v>1562.1606195588</v>
      </c>
      <c r="J80">
        <v>1538.7001473192</v>
      </c>
      <c r="K80">
        <v>1547.1240920088</v>
      </c>
      <c r="L80">
        <v>1554.9911022055</v>
      </c>
      <c r="M80">
        <v>1561.9803577872</v>
      </c>
    </row>
    <row r="81" spans="1:13">
      <c r="A81" t="s">
        <v>4216</v>
      </c>
      <c r="B81">
        <v>1537.6945038664</v>
      </c>
      <c r="C81">
        <v>1545.3484951104</v>
      </c>
      <c r="D81">
        <v>1554.0400946386</v>
      </c>
      <c r="E81">
        <v>1561.6685718973</v>
      </c>
      <c r="F81">
        <v>1539.1866919895</v>
      </c>
      <c r="G81">
        <v>1547.1922562745</v>
      </c>
      <c r="H81">
        <v>1555.6203044845</v>
      </c>
      <c r="I81">
        <v>1562.1695548469</v>
      </c>
      <c r="J81">
        <v>1538.7018814725</v>
      </c>
      <c r="K81">
        <v>1547.1260393671</v>
      </c>
      <c r="L81">
        <v>1554.9903137833</v>
      </c>
      <c r="M81">
        <v>1561.9759901676</v>
      </c>
    </row>
    <row r="82" spans="1:13">
      <c r="A82" t="s">
        <v>4217</v>
      </c>
      <c r="B82">
        <v>1537.6925801786</v>
      </c>
      <c r="C82">
        <v>1545.3459691695</v>
      </c>
      <c r="D82">
        <v>1554.038129836</v>
      </c>
      <c r="E82">
        <v>1561.6582536509</v>
      </c>
      <c r="F82">
        <v>1539.1836096219</v>
      </c>
      <c r="G82">
        <v>1547.1897243026</v>
      </c>
      <c r="H82">
        <v>1555.621486152</v>
      </c>
      <c r="I82">
        <v>1562.1971531895</v>
      </c>
      <c r="J82">
        <v>1538.698029059</v>
      </c>
      <c r="K82">
        <v>1547.1254549688</v>
      </c>
      <c r="L82">
        <v>1554.9924790618</v>
      </c>
      <c r="M82">
        <v>1561.9793643505</v>
      </c>
    </row>
    <row r="83" spans="1:13">
      <c r="A83" t="s">
        <v>4218</v>
      </c>
      <c r="B83">
        <v>1537.6956565771</v>
      </c>
      <c r="C83">
        <v>1545.3483013913</v>
      </c>
      <c r="D83">
        <v>1554.0397028301</v>
      </c>
      <c r="E83">
        <v>1561.6560697688</v>
      </c>
      <c r="F83">
        <v>1539.1861154577</v>
      </c>
      <c r="G83">
        <v>1547.1908931969</v>
      </c>
      <c r="H83">
        <v>1555.6201081816</v>
      </c>
      <c r="I83">
        <v>1562.1663778008</v>
      </c>
      <c r="J83">
        <v>1538.6991832747</v>
      </c>
      <c r="K83">
        <v>1547.1246764061</v>
      </c>
      <c r="L83">
        <v>1554.9911022055</v>
      </c>
      <c r="M83">
        <v>1561.9797621131</v>
      </c>
    </row>
    <row r="84" spans="1:13">
      <c r="A84" t="s">
        <v>4219</v>
      </c>
      <c r="B84">
        <v>1537.6929637875</v>
      </c>
      <c r="C84">
        <v>1545.3471352795</v>
      </c>
      <c r="D84">
        <v>1554.0393091011</v>
      </c>
      <c r="E84">
        <v>1561.6806746759</v>
      </c>
      <c r="F84">
        <v>1539.1847645663</v>
      </c>
      <c r="G84">
        <v>1547.189334037</v>
      </c>
      <c r="H84">
        <v>1555.6210916211</v>
      </c>
      <c r="I84">
        <v>1562.1741215096</v>
      </c>
      <c r="J84">
        <v>1538.6984131697</v>
      </c>
      <c r="K84">
        <v>1547.1248705708</v>
      </c>
      <c r="L84">
        <v>1554.9855928817</v>
      </c>
      <c r="M84">
        <v>1561.9845255785</v>
      </c>
    </row>
    <row r="85" spans="1:13">
      <c r="A85" t="s">
        <v>4220</v>
      </c>
      <c r="B85">
        <v>1537.6931574725</v>
      </c>
      <c r="C85">
        <v>1545.3455817326</v>
      </c>
      <c r="D85">
        <v>1554.0369524934</v>
      </c>
      <c r="E85">
        <v>1561.6862315434</v>
      </c>
      <c r="F85">
        <v>1539.1839939752</v>
      </c>
      <c r="G85">
        <v>1547.1906971119</v>
      </c>
      <c r="H85">
        <v>1555.6191228187</v>
      </c>
      <c r="I85">
        <v>1562.1693568877</v>
      </c>
      <c r="J85">
        <v>1538.7020735288</v>
      </c>
      <c r="K85">
        <v>1547.1242861733</v>
      </c>
      <c r="L85">
        <v>1554.9891330745</v>
      </c>
      <c r="M85">
        <v>1561.9777771827</v>
      </c>
    </row>
    <row r="86" spans="1:13">
      <c r="A86" t="s">
        <v>4221</v>
      </c>
      <c r="B86">
        <v>1537.6935410817</v>
      </c>
      <c r="C86">
        <v>1545.345775451</v>
      </c>
      <c r="D86">
        <v>1554.0371483969</v>
      </c>
      <c r="E86">
        <v>1561.6624197234</v>
      </c>
      <c r="F86">
        <v>1539.1863076349</v>
      </c>
      <c r="G86">
        <v>1547.1910873782</v>
      </c>
      <c r="H86">
        <v>1555.6191228187</v>
      </c>
      <c r="I86">
        <v>1562.1733277274</v>
      </c>
      <c r="J86">
        <v>1538.7014954771</v>
      </c>
      <c r="K86">
        <v>1547.1240920088</v>
      </c>
      <c r="L86">
        <v>1554.9897234287</v>
      </c>
      <c r="M86">
        <v>1561.9763879285</v>
      </c>
    </row>
    <row r="87" spans="1:13">
      <c r="A87" t="s">
        <v>4222</v>
      </c>
      <c r="B87">
        <v>1537.6941183763</v>
      </c>
      <c r="C87">
        <v>1545.3471352795</v>
      </c>
      <c r="D87">
        <v>1554.0379339322</v>
      </c>
      <c r="E87">
        <v>1561.6753176216</v>
      </c>
      <c r="F87">
        <v>1539.1863076349</v>
      </c>
      <c r="G87">
        <v>1547.1906971119</v>
      </c>
      <c r="H87">
        <v>1555.6185319865</v>
      </c>
      <c r="I87">
        <v>1562.1681652515</v>
      </c>
      <c r="J87">
        <v>1538.7009174259</v>
      </c>
      <c r="K87">
        <v>1547.1248705708</v>
      </c>
      <c r="L87">
        <v>1554.9918887055</v>
      </c>
      <c r="M87">
        <v>1561.9751965867</v>
      </c>
    </row>
    <row r="88" spans="1:13">
      <c r="A88" t="s">
        <v>4223</v>
      </c>
      <c r="B88">
        <v>1537.6950811618</v>
      </c>
      <c r="C88">
        <v>1545.3461647872</v>
      </c>
      <c r="D88">
        <v>1554.0377380285</v>
      </c>
      <c r="E88">
        <v>1561.6582536509</v>
      </c>
      <c r="F88">
        <v>1539.1859213964</v>
      </c>
      <c r="G88">
        <v>1547.1906971119</v>
      </c>
      <c r="H88">
        <v>1555.6199118787</v>
      </c>
      <c r="I88">
        <v>1562.1711424045</v>
      </c>
      <c r="J88">
        <v>1538.7005333139</v>
      </c>
      <c r="K88">
        <v>1547.1242861733</v>
      </c>
      <c r="L88">
        <v>1554.9897234287</v>
      </c>
      <c r="M88">
        <v>1561.9793643505</v>
      </c>
    </row>
    <row r="89" spans="1:13">
      <c r="A89" t="s">
        <v>4224</v>
      </c>
      <c r="B89">
        <v>1537.6941183763</v>
      </c>
      <c r="C89">
        <v>1545.3481076723</v>
      </c>
      <c r="D89">
        <v>1554.0402924636</v>
      </c>
      <c r="E89">
        <v>1561.6741267391</v>
      </c>
      <c r="F89">
        <v>1539.1853429811</v>
      </c>
      <c r="G89">
        <v>1547.1905029307</v>
      </c>
      <c r="H89">
        <v>1555.6212898488</v>
      </c>
      <c r="I89">
        <v>1562.1637965816</v>
      </c>
      <c r="J89">
        <v>1538.6995692689</v>
      </c>
      <c r="K89">
        <v>1547.1254549688</v>
      </c>
      <c r="L89">
        <v>1554.9907079943</v>
      </c>
      <c r="M89">
        <v>1561.9777771827</v>
      </c>
    </row>
    <row r="90" spans="1:13">
      <c r="A90" t="s">
        <v>4225</v>
      </c>
      <c r="B90">
        <v>1537.6948874763</v>
      </c>
      <c r="C90">
        <v>1545.3469415608</v>
      </c>
      <c r="D90">
        <v>1554.0379339322</v>
      </c>
      <c r="E90">
        <v>1561.6687697297</v>
      </c>
      <c r="F90">
        <v>1539.1861154577</v>
      </c>
      <c r="G90">
        <v>1547.1901126647</v>
      </c>
      <c r="H90">
        <v>1555.6212898488</v>
      </c>
      <c r="I90">
        <v>1562.1667756586</v>
      </c>
      <c r="J90">
        <v>1538.7014954771</v>
      </c>
      <c r="K90">
        <v>1547.1242861733</v>
      </c>
      <c r="L90">
        <v>1554.9912983497</v>
      </c>
      <c r="M90">
        <v>1561.9823427241</v>
      </c>
    </row>
    <row r="91" spans="1:13">
      <c r="A91" t="s">
        <v>4226</v>
      </c>
      <c r="B91">
        <v>1537.6952729668</v>
      </c>
      <c r="C91">
        <v>1545.3467478421</v>
      </c>
      <c r="D91">
        <v>1554.0398987343</v>
      </c>
      <c r="E91">
        <v>1561.6653968885</v>
      </c>
      <c r="F91">
        <v>1539.1851508042</v>
      </c>
      <c r="G91">
        <v>1547.1912815595</v>
      </c>
      <c r="H91">
        <v>1555.620895318</v>
      </c>
      <c r="I91">
        <v>1562.1767027629</v>
      </c>
      <c r="J91">
        <v>1538.7011094819</v>
      </c>
      <c r="K91">
        <v>1547.1229232154</v>
      </c>
      <c r="L91">
        <v>1554.9907079943</v>
      </c>
      <c r="M91">
        <v>1561.9773794211</v>
      </c>
    </row>
    <row r="92" spans="1:13">
      <c r="A92" t="s">
        <v>4227</v>
      </c>
      <c r="B92">
        <v>1537.6937328863</v>
      </c>
      <c r="C92">
        <v>1545.3484951104</v>
      </c>
      <c r="D92">
        <v>1554.0361650384</v>
      </c>
      <c r="E92">
        <v>1561.6798813951</v>
      </c>
      <c r="F92">
        <v>1539.1874644674</v>
      </c>
      <c r="G92">
        <v>1547.1908931969</v>
      </c>
      <c r="H92">
        <v>1555.6199118787</v>
      </c>
      <c r="I92">
        <v>1562.1683632105</v>
      </c>
      <c r="J92">
        <v>1538.7007253698</v>
      </c>
      <c r="K92">
        <v>1547.1233134476</v>
      </c>
      <c r="L92">
        <v>1554.9926752063</v>
      </c>
      <c r="M92">
        <v>1561.9803577872</v>
      </c>
    </row>
    <row r="93" spans="1:13">
      <c r="A93" t="s">
        <v>4228</v>
      </c>
      <c r="B93">
        <v>1537.6943101811</v>
      </c>
      <c r="C93">
        <v>1545.3467478421</v>
      </c>
      <c r="D93">
        <v>1554.038917293</v>
      </c>
      <c r="E93">
        <v>1561.6856360935</v>
      </c>
      <c r="F93">
        <v>1539.1855370422</v>
      </c>
      <c r="G93">
        <v>1547.1899184836</v>
      </c>
      <c r="H93">
        <v>1555.6210916211</v>
      </c>
      <c r="I93">
        <v>1562.167767393</v>
      </c>
      <c r="J93">
        <v>1538.7020735288</v>
      </c>
      <c r="K93">
        <v>1547.1254549688</v>
      </c>
      <c r="L93">
        <v>1554.9918887055</v>
      </c>
      <c r="M93">
        <v>1561.9783728553</v>
      </c>
    </row>
    <row r="94" spans="1:13">
      <c r="A94" t="s">
        <v>4229</v>
      </c>
      <c r="B94">
        <v>1537.6943101811</v>
      </c>
      <c r="C94">
        <v>1545.3453861151</v>
      </c>
      <c r="D94">
        <v>1554.0387194684</v>
      </c>
      <c r="E94">
        <v>1561.6628173246</v>
      </c>
      <c r="F94">
        <v>1539.1851508042</v>
      </c>
      <c r="G94">
        <v>1547.1914776447</v>
      </c>
      <c r="H94">
        <v>1555.6203044845</v>
      </c>
      <c r="I94">
        <v>1562.172731906</v>
      </c>
      <c r="J94">
        <v>1538.6997613246</v>
      </c>
      <c r="K94">
        <v>1547.1256491336</v>
      </c>
      <c r="L94">
        <v>1554.9920848499</v>
      </c>
      <c r="M94">
        <v>1561.9799600243</v>
      </c>
    </row>
    <row r="95" spans="1:13">
      <c r="A95" t="s">
        <v>4230</v>
      </c>
      <c r="B95">
        <v>1537.6945038664</v>
      </c>
      <c r="C95">
        <v>1545.3448030612</v>
      </c>
      <c r="D95">
        <v>1554.0373443005</v>
      </c>
      <c r="E95">
        <v>1561.6667855896</v>
      </c>
      <c r="F95">
        <v>1539.1839939752</v>
      </c>
      <c r="G95">
        <v>1547.1916718261</v>
      </c>
      <c r="H95">
        <v>1555.6210916211</v>
      </c>
      <c r="I95">
        <v>1562.1711424045</v>
      </c>
      <c r="J95">
        <v>1538.6986052251</v>
      </c>
      <c r="K95">
        <v>1547.1254549688</v>
      </c>
      <c r="L95">
        <v>1554.9887407873</v>
      </c>
      <c r="M95">
        <v>1561.9761900181</v>
      </c>
    </row>
    <row r="96" spans="1:13">
      <c r="A96" t="s">
        <v>4231</v>
      </c>
      <c r="B96">
        <v>1537.6950811618</v>
      </c>
      <c r="C96">
        <v>1545.3477183352</v>
      </c>
      <c r="D96">
        <v>1554.0385235644</v>
      </c>
      <c r="E96">
        <v>1561.6735312985</v>
      </c>
      <c r="F96">
        <v>1539.1861154577</v>
      </c>
      <c r="G96">
        <v>1547.1910873782</v>
      </c>
      <c r="H96">
        <v>1555.6216824552</v>
      </c>
      <c r="I96">
        <v>1562.1673695346</v>
      </c>
      <c r="J96">
        <v>1538.702651581</v>
      </c>
      <c r="K96">
        <v>1547.1264296008</v>
      </c>
      <c r="L96">
        <v>1554.9911022055</v>
      </c>
      <c r="M96">
        <v>1561.9835340768</v>
      </c>
    </row>
    <row r="97" spans="1:13">
      <c r="A97" t="s">
        <v>4232</v>
      </c>
      <c r="B97">
        <v>1537.6935410817</v>
      </c>
      <c r="C97">
        <v>1545.3463585057</v>
      </c>
      <c r="D97">
        <v>1554.0393091011</v>
      </c>
      <c r="E97">
        <v>1561.6638084192</v>
      </c>
      <c r="F97">
        <v>1539.1841880359</v>
      </c>
      <c r="G97">
        <v>1547.1920601892</v>
      </c>
      <c r="H97">
        <v>1555.6201081816</v>
      </c>
      <c r="I97">
        <v>1562.1641944381</v>
      </c>
      <c r="J97">
        <v>1538.6993772132</v>
      </c>
      <c r="K97">
        <v>1547.1238978443</v>
      </c>
      <c r="L97">
        <v>1554.9909041384</v>
      </c>
      <c r="M97">
        <v>1561.9789685284</v>
      </c>
    </row>
    <row r="98" spans="1:13">
      <c r="A98" t="s">
        <v>4233</v>
      </c>
      <c r="B98">
        <v>1537.696042068</v>
      </c>
      <c r="C98">
        <v>1545.3471352795</v>
      </c>
      <c r="D98">
        <v>1554.0365587658</v>
      </c>
      <c r="E98">
        <v>1561.6703562696</v>
      </c>
      <c r="F98">
        <v>1539.1841880359</v>
      </c>
      <c r="G98">
        <v>1547.1903087495</v>
      </c>
      <c r="H98">
        <v>1555.620895318</v>
      </c>
      <c r="I98">
        <v>1562.1679653518</v>
      </c>
      <c r="J98">
        <v>1538.7011094819</v>
      </c>
      <c r="K98">
        <v>1547.1266237659</v>
      </c>
      <c r="L98">
        <v>1554.9885446437</v>
      </c>
      <c r="M98">
        <v>1561.9779750934</v>
      </c>
    </row>
    <row r="99" spans="1:13">
      <c r="A99" t="s">
        <v>4234</v>
      </c>
      <c r="B99">
        <v>1537.6941183763</v>
      </c>
      <c r="C99">
        <v>1545.3461647872</v>
      </c>
      <c r="D99">
        <v>1554.0365587658</v>
      </c>
      <c r="E99">
        <v>1561.6663879864</v>
      </c>
      <c r="F99">
        <v>1539.1841880359</v>
      </c>
      <c r="G99">
        <v>1547.1912815595</v>
      </c>
      <c r="H99">
        <v>1555.6199118787</v>
      </c>
      <c r="I99">
        <v>1562.1731278264</v>
      </c>
      <c r="J99">
        <v>1538.6984131697</v>
      </c>
      <c r="K99">
        <v>1547.1268179311</v>
      </c>
      <c r="L99">
        <v>1554.9926752063</v>
      </c>
      <c r="M99">
        <v>1561.9779750934</v>
      </c>
    </row>
    <row r="100" spans="1:13">
      <c r="A100" t="s">
        <v>4235</v>
      </c>
      <c r="B100">
        <v>1537.696042068</v>
      </c>
      <c r="C100">
        <v>1545.3477183352</v>
      </c>
      <c r="D100">
        <v>1554.038917293</v>
      </c>
      <c r="E100">
        <v>1561.6773017833</v>
      </c>
      <c r="F100">
        <v>1539.1853429811</v>
      </c>
      <c r="G100">
        <v>1547.1889456753</v>
      </c>
      <c r="H100">
        <v>1555.620895318</v>
      </c>
      <c r="I100">
        <v>1562.156250931</v>
      </c>
      <c r="J100">
        <v>1538.700339375</v>
      </c>
      <c r="K100">
        <v>1547.1233134476</v>
      </c>
      <c r="L100">
        <v>1554.9907079943</v>
      </c>
      <c r="M100">
        <v>1561.9797621131</v>
      </c>
    </row>
    <row r="101" spans="1:13">
      <c r="A101" t="s">
        <v>4236</v>
      </c>
      <c r="B101">
        <v>1537.6943101811</v>
      </c>
      <c r="C101">
        <v>1545.3448030612</v>
      </c>
      <c r="D101">
        <v>1554.0393091011</v>
      </c>
      <c r="E101">
        <v>1561.6596423393</v>
      </c>
      <c r="F101">
        <v>1539.1849586272</v>
      </c>
      <c r="G101">
        <v>1547.1908931969</v>
      </c>
      <c r="H101">
        <v>1555.6197136514</v>
      </c>
      <c r="I101">
        <v>1562.1653841274</v>
      </c>
      <c r="J101">
        <v>1538.7009174259</v>
      </c>
      <c r="K101">
        <v>1547.1260393671</v>
      </c>
      <c r="L101">
        <v>1554.9887407873</v>
      </c>
      <c r="M101">
        <v>1561.982540636</v>
      </c>
    </row>
    <row r="102" spans="1:13">
      <c r="A102" t="s">
        <v>4237</v>
      </c>
      <c r="B102">
        <v>1537.6950811618</v>
      </c>
      <c r="C102">
        <v>1545.3467478421</v>
      </c>
      <c r="D102">
        <v>1554.038129836</v>
      </c>
      <c r="E102">
        <v>1561.6691653946</v>
      </c>
      <c r="F102">
        <v>1539.1836096219</v>
      </c>
      <c r="G102">
        <v>1547.1905029307</v>
      </c>
      <c r="H102">
        <v>1555.6201081816</v>
      </c>
      <c r="I102">
        <v>1562.1675694342</v>
      </c>
      <c r="J102">
        <v>1538.7001473192</v>
      </c>
      <c r="K102">
        <v>1547.1254549688</v>
      </c>
      <c r="L102">
        <v>1554.9893311411</v>
      </c>
      <c r="M102">
        <v>1561.9805556986</v>
      </c>
    </row>
    <row r="103" spans="1:13">
      <c r="A103" t="s">
        <v>4238</v>
      </c>
      <c r="B103">
        <v>1537.693349277</v>
      </c>
      <c r="C103">
        <v>1545.3479120541</v>
      </c>
      <c r="D103">
        <v>1554.0379339322</v>
      </c>
      <c r="E103">
        <v>1561.6923819652</v>
      </c>
      <c r="F103">
        <v>1539.1878488225</v>
      </c>
      <c r="G103">
        <v>1547.1910873782</v>
      </c>
      <c r="H103">
        <v>1555.6206990149</v>
      </c>
      <c r="I103">
        <v>1562.1729298662</v>
      </c>
      <c r="J103">
        <v>1538.7001473192</v>
      </c>
      <c r="K103">
        <v>1547.1246764061</v>
      </c>
      <c r="L103">
        <v>1554.9920848499</v>
      </c>
      <c r="M103">
        <v>1561.9779750934</v>
      </c>
    </row>
    <row r="104" spans="1:13">
      <c r="A104" t="s">
        <v>4239</v>
      </c>
      <c r="B104">
        <v>1537.6937328863</v>
      </c>
      <c r="C104">
        <v>1545.345775451</v>
      </c>
      <c r="D104">
        <v>1554.0367546693</v>
      </c>
      <c r="E104">
        <v>1561.6780950615</v>
      </c>
      <c r="F104">
        <v>1539.1847645663</v>
      </c>
      <c r="G104">
        <v>1547.1912815595</v>
      </c>
      <c r="H104">
        <v>1555.6212898488</v>
      </c>
      <c r="I104">
        <v>1562.1824611234</v>
      </c>
      <c r="J104">
        <v>1538.6997613246</v>
      </c>
      <c r="K104">
        <v>1547.1258452021</v>
      </c>
      <c r="L104">
        <v>1554.9891330745</v>
      </c>
      <c r="M104">
        <v>1561.9813512252</v>
      </c>
    </row>
    <row r="105" spans="1:13">
      <c r="A105" t="s">
        <v>4240</v>
      </c>
      <c r="B105">
        <v>1537.6937328863</v>
      </c>
      <c r="C105">
        <v>1545.3475246163</v>
      </c>
      <c r="D105">
        <v>1554.0361650384</v>
      </c>
      <c r="E105">
        <v>1561.667976461</v>
      </c>
      <c r="F105">
        <v>1539.1845723894</v>
      </c>
      <c r="G105">
        <v>1547.1906971119</v>
      </c>
      <c r="H105">
        <v>1555.6212898488</v>
      </c>
      <c r="I105">
        <v>1562.1643923961</v>
      </c>
      <c r="J105">
        <v>1538.6987991635</v>
      </c>
      <c r="K105">
        <v>1547.1248705708</v>
      </c>
      <c r="L105">
        <v>1554.9918887055</v>
      </c>
      <c r="M105">
        <v>1561.9799600243</v>
      </c>
    </row>
    <row r="106" spans="1:13">
      <c r="A106" t="s">
        <v>4241</v>
      </c>
      <c r="B106">
        <v>1537.6945038664</v>
      </c>
      <c r="C106">
        <v>1545.3453861151</v>
      </c>
      <c r="D106">
        <v>1554.0383276605</v>
      </c>
      <c r="E106">
        <v>1561.6693651666</v>
      </c>
      <c r="F106">
        <v>1539.1861154577</v>
      </c>
      <c r="G106">
        <v>1547.1914776447</v>
      </c>
      <c r="H106">
        <v>1555.6195173486</v>
      </c>
      <c r="I106">
        <v>1562.1751132533</v>
      </c>
      <c r="J106">
        <v>1538.6997613246</v>
      </c>
      <c r="K106">
        <v>1547.1266237659</v>
      </c>
      <c r="L106">
        <v>1554.9905118503</v>
      </c>
      <c r="M106">
        <v>1561.9747988264</v>
      </c>
    </row>
    <row r="107" spans="1:13">
      <c r="A107" t="s">
        <v>4242</v>
      </c>
      <c r="B107">
        <v>1537.6941183763</v>
      </c>
      <c r="C107">
        <v>1545.3473289983</v>
      </c>
      <c r="D107">
        <v>1554.0385235644</v>
      </c>
      <c r="E107">
        <v>1561.6701584368</v>
      </c>
      <c r="F107">
        <v>1539.1847645663</v>
      </c>
      <c r="G107">
        <v>1547.1916718261</v>
      </c>
      <c r="H107">
        <v>1555.621486152</v>
      </c>
      <c r="I107">
        <v>1562.1665757593</v>
      </c>
      <c r="J107">
        <v>1538.6987991635</v>
      </c>
      <c r="K107">
        <v>1547.1266237659</v>
      </c>
      <c r="L107">
        <v>1554.9907079943</v>
      </c>
      <c r="M107">
        <v>1561.9753944968</v>
      </c>
    </row>
    <row r="108" spans="1:13">
      <c r="A108" t="s">
        <v>4243</v>
      </c>
      <c r="B108">
        <v>1537.6943101811</v>
      </c>
      <c r="C108">
        <v>1545.3467478421</v>
      </c>
      <c r="D108">
        <v>1554.0383276605</v>
      </c>
      <c r="E108">
        <v>1561.6773017833</v>
      </c>
      <c r="F108">
        <v>1539.1859213964</v>
      </c>
      <c r="G108">
        <v>1547.1916718261</v>
      </c>
      <c r="H108">
        <v>1555.6218806831</v>
      </c>
      <c r="I108">
        <v>1562.1709444448</v>
      </c>
      <c r="J108">
        <v>1538.6989912191</v>
      </c>
      <c r="K108">
        <v>1547.1254549688</v>
      </c>
      <c r="L108">
        <v>1554.9907079943</v>
      </c>
      <c r="M108">
        <v>1561.9815491368</v>
      </c>
    </row>
    <row r="109" spans="1:13">
      <c r="A109" t="s">
        <v>4244</v>
      </c>
      <c r="B109">
        <v>1537.6962338733</v>
      </c>
      <c r="C109">
        <v>1545.3461647872</v>
      </c>
      <c r="D109">
        <v>1554.0408820975</v>
      </c>
      <c r="E109">
        <v>1561.6689675621</v>
      </c>
      <c r="F109">
        <v>1539.1861154577</v>
      </c>
      <c r="G109">
        <v>1547.1903087495</v>
      </c>
      <c r="H109">
        <v>1555.6220769864</v>
      </c>
      <c r="I109">
        <v>1562.1661798423</v>
      </c>
      <c r="J109">
        <v>1538.7009174259</v>
      </c>
      <c r="K109">
        <v>1547.1252608039</v>
      </c>
      <c r="L109">
        <v>1554.9897234287</v>
      </c>
      <c r="M109">
        <v>1561.9777771827</v>
      </c>
    </row>
    <row r="110" spans="1:13">
      <c r="A110" t="s">
        <v>4245</v>
      </c>
      <c r="B110">
        <v>1537.6948874763</v>
      </c>
      <c r="C110">
        <v>1545.3477183352</v>
      </c>
      <c r="D110">
        <v>1554.0365587658</v>
      </c>
      <c r="E110">
        <v>1561.6648014546</v>
      </c>
      <c r="F110">
        <v>1539.1853429811</v>
      </c>
      <c r="G110">
        <v>1547.1901126647</v>
      </c>
      <c r="H110">
        <v>1555.620895318</v>
      </c>
      <c r="I110">
        <v>1562.1689590285</v>
      </c>
      <c r="J110">
        <v>1538.7009174259</v>
      </c>
      <c r="K110">
        <v>1547.1237017763</v>
      </c>
      <c r="L110">
        <v>1554.9893311411</v>
      </c>
      <c r="M110">
        <v>1561.9847254313</v>
      </c>
    </row>
    <row r="111" spans="1:13">
      <c r="A111" t="s">
        <v>4246</v>
      </c>
      <c r="B111">
        <v>1537.6945038664</v>
      </c>
      <c r="C111">
        <v>1545.3469415608</v>
      </c>
      <c r="D111">
        <v>1554.0375402042</v>
      </c>
      <c r="E111">
        <v>1561.6655947201</v>
      </c>
      <c r="F111">
        <v>1539.1864998122</v>
      </c>
      <c r="G111">
        <v>1547.1912815595</v>
      </c>
      <c r="H111">
        <v>1555.6210916211</v>
      </c>
      <c r="I111">
        <v>1562.1753131548</v>
      </c>
      <c r="J111">
        <v>1538.6997613246</v>
      </c>
      <c r="K111">
        <v>1547.1277925649</v>
      </c>
      <c r="L111">
        <v>1554.9938559205</v>
      </c>
      <c r="M111">
        <v>1561.9805556986</v>
      </c>
    </row>
    <row r="112" spans="1:13">
      <c r="A112" t="s">
        <v>4247</v>
      </c>
      <c r="B112">
        <v>1537.6941183763</v>
      </c>
      <c r="C112">
        <v>1545.3467478421</v>
      </c>
      <c r="D112">
        <v>1554.0365587658</v>
      </c>
      <c r="E112">
        <v>1561.6739289053</v>
      </c>
      <c r="F112">
        <v>1539.1855370422</v>
      </c>
      <c r="G112">
        <v>1547.189334037</v>
      </c>
      <c r="H112">
        <v>1555.6199118787</v>
      </c>
      <c r="I112">
        <v>1562.1747173319</v>
      </c>
      <c r="J112">
        <v>1538.701303421</v>
      </c>
      <c r="K112">
        <v>1547.1258452021</v>
      </c>
      <c r="L112">
        <v>1554.9912983497</v>
      </c>
      <c r="M112">
        <v>1561.9777771827</v>
      </c>
    </row>
    <row r="113" spans="1:13">
      <c r="A113" t="s">
        <v>4248</v>
      </c>
      <c r="B113">
        <v>1537.6958502628</v>
      </c>
      <c r="C113">
        <v>1545.3448030612</v>
      </c>
      <c r="D113">
        <v>1554.0398987343</v>
      </c>
      <c r="E113">
        <v>1561.6695629992</v>
      </c>
      <c r="F113">
        <v>1539.1847645663</v>
      </c>
      <c r="G113">
        <v>1547.1897243026</v>
      </c>
      <c r="H113">
        <v>1555.6181393817</v>
      </c>
      <c r="I113">
        <v>1562.1747173319</v>
      </c>
      <c r="J113">
        <v>1538.7001473192</v>
      </c>
      <c r="K113">
        <v>1547.1235076119</v>
      </c>
      <c r="L113">
        <v>1554.9918887055</v>
      </c>
      <c r="M113">
        <v>1561.9819449602</v>
      </c>
    </row>
    <row r="114" spans="1:13">
      <c r="A114" t="s">
        <v>4249</v>
      </c>
      <c r="B114">
        <v>1537.6929637875</v>
      </c>
      <c r="C114">
        <v>1545.3479120541</v>
      </c>
      <c r="D114">
        <v>1554.038917293</v>
      </c>
      <c r="E114">
        <v>1561.6687697297</v>
      </c>
      <c r="F114">
        <v>1539.1845723894</v>
      </c>
      <c r="G114">
        <v>1547.1903087495</v>
      </c>
      <c r="H114">
        <v>1555.6195173486</v>
      </c>
      <c r="I114">
        <v>1562.1693568877</v>
      </c>
      <c r="J114">
        <v>1538.6991832747</v>
      </c>
      <c r="K114">
        <v>1547.1274023305</v>
      </c>
      <c r="L114">
        <v>1554.9887407873</v>
      </c>
      <c r="M114">
        <v>1561.9789685284</v>
      </c>
    </row>
    <row r="115" spans="1:13">
      <c r="A115" t="s">
        <v>4250</v>
      </c>
      <c r="B115">
        <v>1537.6937328863</v>
      </c>
      <c r="C115">
        <v>1545.3484951104</v>
      </c>
      <c r="D115">
        <v>1554.0385235644</v>
      </c>
      <c r="E115">
        <v>1561.6822631795</v>
      </c>
      <c r="F115">
        <v>1539.1859213964</v>
      </c>
      <c r="G115">
        <v>1547.189334037</v>
      </c>
      <c r="H115">
        <v>1555.6193210459</v>
      </c>
      <c r="I115">
        <v>1562.1592299793</v>
      </c>
      <c r="J115">
        <v>1538.7011094819</v>
      </c>
      <c r="K115">
        <v>1547.1248705708</v>
      </c>
      <c r="L115">
        <v>1554.9932655632</v>
      </c>
      <c r="M115">
        <v>1561.9821448123</v>
      </c>
    </row>
    <row r="116" spans="1:13">
      <c r="A116" t="s">
        <v>4251</v>
      </c>
      <c r="B116">
        <v>1537.6943101811</v>
      </c>
      <c r="C116">
        <v>1545.3473289983</v>
      </c>
      <c r="D116">
        <v>1554.0345939722</v>
      </c>
      <c r="E116">
        <v>1561.6774996179</v>
      </c>
      <c r="F116">
        <v>1539.1851508042</v>
      </c>
      <c r="G116">
        <v>1547.1891398561</v>
      </c>
      <c r="H116">
        <v>1555.621486152</v>
      </c>
      <c r="I116">
        <v>1562.1655840264</v>
      </c>
      <c r="J116">
        <v>1538.6978351208</v>
      </c>
      <c r="K116">
        <v>1547.1260393671</v>
      </c>
      <c r="L116">
        <v>1554.9897234287</v>
      </c>
      <c r="M116">
        <v>1561.9767856895</v>
      </c>
    </row>
    <row r="117" spans="1:13">
      <c r="A117" t="s">
        <v>4252</v>
      </c>
      <c r="B117">
        <v>1537.693349277</v>
      </c>
      <c r="C117">
        <v>1545.3475246163</v>
      </c>
      <c r="D117">
        <v>1554.0387194684</v>
      </c>
      <c r="E117">
        <v>1561.6729358584</v>
      </c>
      <c r="F117">
        <v>1539.1859213964</v>
      </c>
      <c r="G117">
        <v>1547.1905029307</v>
      </c>
      <c r="H117">
        <v>1555.6210916211</v>
      </c>
      <c r="I117">
        <v>1562.1641944381</v>
      </c>
      <c r="J117">
        <v>1538.6993772132</v>
      </c>
      <c r="K117">
        <v>1547.1254549688</v>
      </c>
      <c r="L117">
        <v>1554.9899214955</v>
      </c>
      <c r="M117">
        <v>1561.9797621131</v>
      </c>
    </row>
    <row r="118" spans="1:13">
      <c r="A118" t="s">
        <v>4253</v>
      </c>
      <c r="B118">
        <v>1537.6948874763</v>
      </c>
      <c r="C118">
        <v>1545.3475246163</v>
      </c>
      <c r="D118">
        <v>1554.0387194684</v>
      </c>
      <c r="E118">
        <v>1561.6800792303</v>
      </c>
      <c r="F118">
        <v>1539.1859213964</v>
      </c>
      <c r="G118">
        <v>1547.1895282179</v>
      </c>
      <c r="H118">
        <v>1555.6236512641</v>
      </c>
      <c r="I118">
        <v>1562.1689590285</v>
      </c>
      <c r="J118">
        <v>1538.700339375</v>
      </c>
      <c r="K118">
        <v>1547.1237017763</v>
      </c>
      <c r="L118">
        <v>1554.9918887055</v>
      </c>
      <c r="M118">
        <v>1561.9773794211</v>
      </c>
    </row>
    <row r="119" spans="1:13">
      <c r="A119" t="s">
        <v>4254</v>
      </c>
      <c r="B119">
        <v>1537.6918092004</v>
      </c>
      <c r="C119">
        <v>1545.3475246163</v>
      </c>
      <c r="D119">
        <v>1554.0400946386</v>
      </c>
      <c r="E119">
        <v>1561.6739289053</v>
      </c>
      <c r="F119">
        <v>1539.1849586272</v>
      </c>
      <c r="G119">
        <v>1547.1942038045</v>
      </c>
      <c r="H119">
        <v>1555.6201081816</v>
      </c>
      <c r="I119">
        <v>1562.1703486253</v>
      </c>
      <c r="J119">
        <v>1538.7024595245</v>
      </c>
      <c r="K119">
        <v>1547.1260393671</v>
      </c>
      <c r="L119">
        <v>1554.9879542904</v>
      </c>
      <c r="M119">
        <v>1561.9755943472</v>
      </c>
    </row>
    <row r="120" spans="1:13">
      <c r="A120" t="s">
        <v>4255</v>
      </c>
      <c r="B120">
        <v>1537.6948874763</v>
      </c>
      <c r="C120">
        <v>1545.3471352795</v>
      </c>
      <c r="D120">
        <v>1554.0373443005</v>
      </c>
      <c r="E120">
        <v>1561.6856360935</v>
      </c>
      <c r="F120">
        <v>1539.1841880359</v>
      </c>
      <c r="G120">
        <v>1547.1905029307</v>
      </c>
      <c r="H120">
        <v>1555.6189265161</v>
      </c>
      <c r="I120">
        <v>1562.1753131548</v>
      </c>
      <c r="J120">
        <v>1538.7009174259</v>
      </c>
      <c r="K120">
        <v>1547.1254549688</v>
      </c>
      <c r="L120">
        <v>1554.9911022055</v>
      </c>
      <c r="M120">
        <v>1561.9777771827</v>
      </c>
    </row>
    <row r="121" spans="1:13">
      <c r="A121" t="s">
        <v>4256</v>
      </c>
      <c r="B121">
        <v>1537.6939265715</v>
      </c>
      <c r="C121">
        <v>1545.3465522243</v>
      </c>
      <c r="D121">
        <v>1554.0418635414</v>
      </c>
      <c r="E121">
        <v>1561.6675788571</v>
      </c>
      <c r="F121">
        <v>1539.1841880359</v>
      </c>
      <c r="G121">
        <v>1547.1901126647</v>
      </c>
      <c r="H121">
        <v>1555.620895318</v>
      </c>
      <c r="I121">
        <v>1562.1675694342</v>
      </c>
      <c r="J121">
        <v>1538.6995692689</v>
      </c>
      <c r="K121">
        <v>1547.1242861733</v>
      </c>
      <c r="L121">
        <v>1554.9916906382</v>
      </c>
      <c r="M121">
        <v>1561.9793643505</v>
      </c>
    </row>
    <row r="122" spans="1:13">
      <c r="A122" t="s">
        <v>4257</v>
      </c>
      <c r="B122">
        <v>1537.6950811618</v>
      </c>
      <c r="C122">
        <v>1545.3469415608</v>
      </c>
      <c r="D122">
        <v>1554.038917293</v>
      </c>
      <c r="E122">
        <v>1561.6610310301</v>
      </c>
      <c r="F122">
        <v>1539.1855370422</v>
      </c>
      <c r="G122">
        <v>1547.1914776447</v>
      </c>
      <c r="H122">
        <v>1555.6210916211</v>
      </c>
      <c r="I122">
        <v>1562.1695548469</v>
      </c>
      <c r="J122">
        <v>1538.7014954771</v>
      </c>
      <c r="K122">
        <v>1547.1252608039</v>
      </c>
      <c r="L122">
        <v>1554.9901176394</v>
      </c>
      <c r="M122">
        <v>1561.9833361647</v>
      </c>
    </row>
    <row r="123" spans="1:13">
      <c r="A123" t="s">
        <v>4258</v>
      </c>
      <c r="B123">
        <v>1537.6943101811</v>
      </c>
      <c r="C123">
        <v>1545.3484951104</v>
      </c>
      <c r="D123">
        <v>1554.0369524934</v>
      </c>
      <c r="E123">
        <v>1561.6701584368</v>
      </c>
      <c r="F123">
        <v>1539.1847645663</v>
      </c>
      <c r="G123">
        <v>1547.1895282179</v>
      </c>
      <c r="H123">
        <v>1555.620895318</v>
      </c>
      <c r="I123">
        <v>1562.1776945099</v>
      </c>
      <c r="J123">
        <v>1538.702651581</v>
      </c>
      <c r="K123">
        <v>1547.1248705708</v>
      </c>
      <c r="L123">
        <v>1554.9899214955</v>
      </c>
      <c r="M123">
        <v>1561.9813512252</v>
      </c>
    </row>
    <row r="124" spans="1:13">
      <c r="A124" t="s">
        <v>4259</v>
      </c>
      <c r="B124">
        <v>1537.6948874763</v>
      </c>
      <c r="C124">
        <v>1545.3475246163</v>
      </c>
      <c r="D124">
        <v>1554.0395050053</v>
      </c>
      <c r="E124">
        <v>1561.6794837852</v>
      </c>
      <c r="F124">
        <v>1539.1849586272</v>
      </c>
      <c r="G124">
        <v>1547.1930349052</v>
      </c>
      <c r="H124">
        <v>1555.6212898488</v>
      </c>
      <c r="I124">
        <v>1562.1741215096</v>
      </c>
      <c r="J124">
        <v>1538.701303421</v>
      </c>
      <c r="K124">
        <v>1547.1264296008</v>
      </c>
      <c r="L124">
        <v>1554.9909041384</v>
      </c>
      <c r="M124">
        <v>1561.9807555503</v>
      </c>
    </row>
    <row r="125" spans="1:13">
      <c r="A125" t="s">
        <v>4260</v>
      </c>
      <c r="B125">
        <v>1537.6935410817</v>
      </c>
      <c r="C125">
        <v>1545.3467478421</v>
      </c>
      <c r="D125">
        <v>1554.0398987343</v>
      </c>
      <c r="E125">
        <v>1561.6709517077</v>
      </c>
      <c r="F125">
        <v>1539.1843802127</v>
      </c>
      <c r="G125">
        <v>1547.1897243026</v>
      </c>
      <c r="H125">
        <v>1555.6218806831</v>
      </c>
      <c r="I125">
        <v>1562.1767027629</v>
      </c>
      <c r="J125">
        <v>1538.7001473192</v>
      </c>
      <c r="K125">
        <v>1547.1248705708</v>
      </c>
      <c r="L125">
        <v>1554.9926752063</v>
      </c>
      <c r="M125">
        <v>1561.9783728553</v>
      </c>
    </row>
    <row r="126" spans="1:13">
      <c r="A126" t="s">
        <v>4261</v>
      </c>
      <c r="B126">
        <v>1537.6943101811</v>
      </c>
      <c r="C126">
        <v>1545.3471352795</v>
      </c>
      <c r="D126">
        <v>1554.0369524934</v>
      </c>
      <c r="E126">
        <v>1561.6638084192</v>
      </c>
      <c r="F126">
        <v>1539.1855370422</v>
      </c>
      <c r="G126">
        <v>1547.189334037</v>
      </c>
      <c r="H126">
        <v>1555.6206990149</v>
      </c>
      <c r="I126">
        <v>1562.1568467398</v>
      </c>
      <c r="J126">
        <v>1538.7009174259</v>
      </c>
      <c r="K126">
        <v>1547.1254549688</v>
      </c>
      <c r="L126">
        <v>1554.9918887055</v>
      </c>
      <c r="M126">
        <v>1561.9779750934</v>
      </c>
    </row>
    <row r="127" spans="1:13">
      <c r="A127" t="s">
        <v>4262</v>
      </c>
      <c r="B127">
        <v>1537.6952729668</v>
      </c>
      <c r="C127">
        <v>1545.3461647872</v>
      </c>
      <c r="D127">
        <v>1554.0377380285</v>
      </c>
      <c r="E127">
        <v>1561.6640081899</v>
      </c>
      <c r="F127">
        <v>1539.1861154577</v>
      </c>
      <c r="G127">
        <v>1547.1897243026</v>
      </c>
      <c r="H127">
        <v>1555.6199118787</v>
      </c>
      <c r="I127">
        <v>1562.1776945099</v>
      </c>
      <c r="J127">
        <v>1538.6989912191</v>
      </c>
      <c r="K127">
        <v>1547.1246764061</v>
      </c>
      <c r="L127">
        <v>1554.9916906382</v>
      </c>
      <c r="M127">
        <v>1561.9823427241</v>
      </c>
    </row>
    <row r="128" spans="1:13">
      <c r="A128" t="s">
        <v>4263</v>
      </c>
      <c r="B128">
        <v>1537.6943101811</v>
      </c>
      <c r="C128">
        <v>1545.3471352795</v>
      </c>
      <c r="D128">
        <v>1554.038917293</v>
      </c>
      <c r="E128">
        <v>1561.6810722864</v>
      </c>
      <c r="F128">
        <v>1539.1847645663</v>
      </c>
      <c r="G128">
        <v>1547.1899184836</v>
      </c>
      <c r="H128">
        <v>1555.621486152</v>
      </c>
      <c r="I128">
        <v>1562.1651861692</v>
      </c>
      <c r="J128">
        <v>1538.7005333139</v>
      </c>
      <c r="K128">
        <v>1547.1254549688</v>
      </c>
      <c r="L128">
        <v>1554.9911022055</v>
      </c>
      <c r="M128">
        <v>1561.9827404883</v>
      </c>
    </row>
    <row r="129" spans="1:13">
      <c r="A129" t="s">
        <v>4264</v>
      </c>
      <c r="B129">
        <v>1537.6945038664</v>
      </c>
      <c r="C129">
        <v>1545.3484951104</v>
      </c>
      <c r="D129">
        <v>1554.0383276605</v>
      </c>
      <c r="E129">
        <v>1561.6616264612</v>
      </c>
      <c r="F129">
        <v>1539.1841880359</v>
      </c>
      <c r="G129">
        <v>1547.1905029307</v>
      </c>
      <c r="H129">
        <v>1555.6193210459</v>
      </c>
      <c r="I129">
        <v>1562.1703486253</v>
      </c>
      <c r="J129">
        <v>1538.6976430655</v>
      </c>
      <c r="K129">
        <v>1547.1262335321</v>
      </c>
      <c r="L129">
        <v>1554.9903137833</v>
      </c>
      <c r="M129">
        <v>1561.9777771827</v>
      </c>
    </row>
    <row r="130" spans="1:13">
      <c r="A130" t="s">
        <v>4265</v>
      </c>
      <c r="B130">
        <v>1537.6956565771</v>
      </c>
      <c r="C130">
        <v>1545.3467478421</v>
      </c>
      <c r="D130">
        <v>1554.0375402042</v>
      </c>
      <c r="E130">
        <v>1561.6538878324</v>
      </c>
      <c r="F130">
        <v>1539.1855370422</v>
      </c>
      <c r="G130">
        <v>1547.1895282179</v>
      </c>
      <c r="H130">
        <v>1555.6201081816</v>
      </c>
      <c r="I130">
        <v>1562.1735256876</v>
      </c>
      <c r="J130">
        <v>1538.7016875334</v>
      </c>
      <c r="K130">
        <v>1547.1252608039</v>
      </c>
      <c r="L130">
        <v>1554.9901176394</v>
      </c>
      <c r="M130">
        <v>1561.9759901676</v>
      </c>
    </row>
    <row r="131" spans="1:13">
      <c r="A131" t="s">
        <v>4266</v>
      </c>
      <c r="B131">
        <v>1537.6952729668</v>
      </c>
      <c r="C131">
        <v>1545.3463585057</v>
      </c>
      <c r="D131">
        <v>1554.0398987343</v>
      </c>
      <c r="E131">
        <v>1561.6723404187</v>
      </c>
      <c r="F131">
        <v>1539.1866919895</v>
      </c>
      <c r="G131">
        <v>1547.1924504562</v>
      </c>
      <c r="H131">
        <v>1555.621486152</v>
      </c>
      <c r="I131">
        <v>1562.1665757593</v>
      </c>
      <c r="J131">
        <v>1538.6997613246</v>
      </c>
      <c r="K131">
        <v>1547.1248705708</v>
      </c>
      <c r="L131">
        <v>1554.9911022055</v>
      </c>
      <c r="M131">
        <v>1561.9819449602</v>
      </c>
    </row>
    <row r="132" spans="1:13">
      <c r="A132" t="s">
        <v>4267</v>
      </c>
      <c r="B132">
        <v>1537.6939265715</v>
      </c>
      <c r="C132">
        <v>1545.3477183352</v>
      </c>
      <c r="D132">
        <v>1554.0371483969</v>
      </c>
      <c r="E132">
        <v>1561.6703562696</v>
      </c>
      <c r="F132">
        <v>1539.1824527952</v>
      </c>
      <c r="G132">
        <v>1547.1918660076</v>
      </c>
      <c r="H132">
        <v>1555.6220769864</v>
      </c>
      <c r="I132">
        <v>1562.1772985872</v>
      </c>
      <c r="J132">
        <v>1538.7001473192</v>
      </c>
      <c r="K132">
        <v>1547.1258452021</v>
      </c>
      <c r="L132">
        <v>1554.9891330745</v>
      </c>
      <c r="M132">
        <v>1561.9803577872</v>
      </c>
    </row>
    <row r="133" spans="1:13">
      <c r="A133" t="s">
        <v>4268</v>
      </c>
      <c r="B133">
        <v>1537.6943101811</v>
      </c>
      <c r="C133">
        <v>1545.3463585057</v>
      </c>
      <c r="D133">
        <v>1554.0365587658</v>
      </c>
      <c r="E133">
        <v>1561.6634127571</v>
      </c>
      <c r="F133">
        <v>1539.1861154577</v>
      </c>
      <c r="G133">
        <v>1547.1914776447</v>
      </c>
      <c r="H133">
        <v>1555.6206990149</v>
      </c>
      <c r="I133">
        <v>1562.1586341687</v>
      </c>
      <c r="J133">
        <v>1538.6989912191</v>
      </c>
      <c r="K133">
        <v>1547.1233134476</v>
      </c>
      <c r="L133">
        <v>1554.9920848499</v>
      </c>
      <c r="M133">
        <v>1561.9809534618</v>
      </c>
    </row>
    <row r="134" spans="1:13">
      <c r="A134" t="s">
        <v>4269</v>
      </c>
      <c r="B134">
        <v>1537.6956565771</v>
      </c>
      <c r="C134">
        <v>1545.3469415608</v>
      </c>
      <c r="D134">
        <v>1554.0383276605</v>
      </c>
      <c r="E134">
        <v>1561.6653968885</v>
      </c>
      <c r="F134">
        <v>1539.1836096219</v>
      </c>
      <c r="G134">
        <v>1547.1910873782</v>
      </c>
      <c r="H134">
        <v>1555.620895318</v>
      </c>
      <c r="I134">
        <v>1562.1715402648</v>
      </c>
      <c r="J134">
        <v>1538.7001473192</v>
      </c>
      <c r="K134">
        <v>1547.1244822415</v>
      </c>
      <c r="L134">
        <v>1554.9899214955</v>
      </c>
      <c r="M134">
        <v>1561.9793643505</v>
      </c>
    </row>
    <row r="135" spans="1:13">
      <c r="A135" t="s">
        <v>4270</v>
      </c>
      <c r="B135">
        <v>1537.6950811618</v>
      </c>
      <c r="C135">
        <v>1545.3475246163</v>
      </c>
      <c r="D135">
        <v>1554.0395050053</v>
      </c>
      <c r="E135">
        <v>1561.6850406442</v>
      </c>
      <c r="F135">
        <v>1539.1847645663</v>
      </c>
      <c r="G135">
        <v>1547.1905029307</v>
      </c>
      <c r="H135">
        <v>1555.6232586566</v>
      </c>
      <c r="I135">
        <v>1562.1719361845</v>
      </c>
      <c r="J135">
        <v>1538.6995692689</v>
      </c>
      <c r="K135">
        <v>1547.1254549688</v>
      </c>
      <c r="L135">
        <v>1554.9885446437</v>
      </c>
      <c r="M135">
        <v>1561.9841297538</v>
      </c>
    </row>
    <row r="136" spans="1:13">
      <c r="A136" t="s">
        <v>4271</v>
      </c>
      <c r="B136">
        <v>1537.6925801786</v>
      </c>
      <c r="C136">
        <v>1545.3477183352</v>
      </c>
      <c r="D136">
        <v>1554.0361650384</v>
      </c>
      <c r="E136">
        <v>1561.6570627944</v>
      </c>
      <c r="F136">
        <v>1539.1845723894</v>
      </c>
      <c r="G136">
        <v>1547.1899184836</v>
      </c>
      <c r="H136">
        <v>1555.6203044845</v>
      </c>
      <c r="I136">
        <v>1562.1874237891</v>
      </c>
      <c r="J136">
        <v>1538.7001473192</v>
      </c>
      <c r="K136">
        <v>1547.1244822415</v>
      </c>
      <c r="L136">
        <v>1554.9924790618</v>
      </c>
      <c r="M136">
        <v>1561.9803577872</v>
      </c>
    </row>
    <row r="137" spans="1:13">
      <c r="A137" t="s">
        <v>4272</v>
      </c>
      <c r="B137">
        <v>1537.6941183763</v>
      </c>
      <c r="C137">
        <v>1545.3455817326</v>
      </c>
      <c r="D137">
        <v>1554.0379339322</v>
      </c>
      <c r="E137">
        <v>1561.6832542988</v>
      </c>
      <c r="F137">
        <v>1539.1836096219</v>
      </c>
      <c r="G137">
        <v>1547.1895282179</v>
      </c>
      <c r="H137">
        <v>1555.620895318</v>
      </c>
      <c r="I137">
        <v>1562.1671715759</v>
      </c>
      <c r="J137">
        <v>1538.6984131697</v>
      </c>
      <c r="K137">
        <v>1547.1262335321</v>
      </c>
      <c r="L137">
        <v>1554.9901176394</v>
      </c>
      <c r="M137">
        <v>1561.9843276661</v>
      </c>
    </row>
    <row r="138" spans="1:13">
      <c r="A138" t="s">
        <v>4273</v>
      </c>
      <c r="B138">
        <v>1537.693349277</v>
      </c>
      <c r="C138">
        <v>1545.3473289983</v>
      </c>
      <c r="D138">
        <v>1554.0377380285</v>
      </c>
      <c r="E138">
        <v>1561.6806746759</v>
      </c>
      <c r="F138">
        <v>1539.1847645663</v>
      </c>
      <c r="G138">
        <v>1547.1912815595</v>
      </c>
      <c r="H138">
        <v>1555.6206990149</v>
      </c>
      <c r="I138">
        <v>1562.1703486253</v>
      </c>
      <c r="J138">
        <v>1538.6989912191</v>
      </c>
      <c r="K138">
        <v>1547.1242861733</v>
      </c>
      <c r="L138">
        <v>1554.9897234287</v>
      </c>
      <c r="M138">
        <v>1561.9789685284</v>
      </c>
    </row>
    <row r="139" spans="1:13">
      <c r="A139" t="s">
        <v>4274</v>
      </c>
      <c r="B139">
        <v>1537.6937328863</v>
      </c>
      <c r="C139">
        <v>1545.3471352795</v>
      </c>
      <c r="D139">
        <v>1554.0379339322</v>
      </c>
      <c r="E139">
        <v>1561.6648014546</v>
      </c>
      <c r="F139">
        <v>1539.1853429811</v>
      </c>
      <c r="G139">
        <v>1547.1912815595</v>
      </c>
      <c r="H139">
        <v>1555.6195173486</v>
      </c>
      <c r="I139">
        <v>1562.1735256876</v>
      </c>
      <c r="J139">
        <v>1538.6993772132</v>
      </c>
      <c r="K139">
        <v>1547.1242861733</v>
      </c>
      <c r="L139">
        <v>1554.9899214955</v>
      </c>
      <c r="M139">
        <v>1561.9793643505</v>
      </c>
    </row>
    <row r="140" spans="1:13">
      <c r="A140" t="s">
        <v>4275</v>
      </c>
      <c r="B140">
        <v>1537.6943101811</v>
      </c>
      <c r="C140">
        <v>1545.3461647872</v>
      </c>
      <c r="D140">
        <v>1554.0373443005</v>
      </c>
      <c r="E140">
        <v>1561.6592447397</v>
      </c>
      <c r="F140">
        <v>1539.1863076349</v>
      </c>
      <c r="G140">
        <v>1547.1901126647</v>
      </c>
      <c r="H140">
        <v>1555.6212898488</v>
      </c>
      <c r="I140">
        <v>1562.1701506658</v>
      </c>
      <c r="J140">
        <v>1538.7034216902</v>
      </c>
      <c r="K140">
        <v>1547.1242861733</v>
      </c>
      <c r="L140">
        <v>1554.9889369308</v>
      </c>
      <c r="M140">
        <v>1561.9829384002</v>
      </c>
    </row>
    <row r="141" spans="1:13">
      <c r="A141" t="s">
        <v>4276</v>
      </c>
      <c r="B141">
        <v>1537.6931574725</v>
      </c>
      <c r="C141">
        <v>1545.3455817326</v>
      </c>
      <c r="D141">
        <v>1554.0330209885</v>
      </c>
      <c r="E141">
        <v>1561.667976461</v>
      </c>
      <c r="F141">
        <v>1539.1841880359</v>
      </c>
      <c r="G141">
        <v>1547.1905029307</v>
      </c>
      <c r="H141">
        <v>1555.6222732898</v>
      </c>
      <c r="I141">
        <v>1562.1663778008</v>
      </c>
      <c r="J141">
        <v>1538.698029059</v>
      </c>
      <c r="K141">
        <v>1547.1268179311</v>
      </c>
      <c r="L141">
        <v>1554.993461708</v>
      </c>
      <c r="M141">
        <v>1561.9773794211</v>
      </c>
    </row>
    <row r="142" spans="1:13">
      <c r="A142" t="s">
        <v>4277</v>
      </c>
      <c r="B142">
        <v>1537.6946956713</v>
      </c>
      <c r="C142">
        <v>1545.3481076723</v>
      </c>
      <c r="D142">
        <v>1554.0410780021</v>
      </c>
      <c r="E142">
        <v>1561.6538878324</v>
      </c>
      <c r="F142">
        <v>1539.1855370422</v>
      </c>
      <c r="G142">
        <v>1547.1899184836</v>
      </c>
      <c r="H142">
        <v>1555.6195173486</v>
      </c>
      <c r="I142">
        <v>1562.1792840248</v>
      </c>
      <c r="J142">
        <v>1538.6987991635</v>
      </c>
      <c r="K142">
        <v>1547.1248705708</v>
      </c>
      <c r="L142">
        <v>1554.9914944939</v>
      </c>
      <c r="M142">
        <v>1561.9807555503</v>
      </c>
    </row>
    <row r="143" spans="1:13">
      <c r="A143" t="s">
        <v>4278</v>
      </c>
      <c r="B143">
        <v>1537.6945038664</v>
      </c>
      <c r="C143">
        <v>1545.3477183352</v>
      </c>
      <c r="D143">
        <v>1554.0408820975</v>
      </c>
      <c r="E143">
        <v>1561.6798813951</v>
      </c>
      <c r="F143">
        <v>1539.1845723894</v>
      </c>
      <c r="G143">
        <v>1547.1910873782</v>
      </c>
      <c r="H143">
        <v>1555.6195173486</v>
      </c>
      <c r="I143">
        <v>1562.1604216018</v>
      </c>
      <c r="J143">
        <v>1538.7009174259</v>
      </c>
      <c r="K143">
        <v>1547.1254549688</v>
      </c>
      <c r="L143">
        <v>1554.9907079943</v>
      </c>
      <c r="M143">
        <v>1561.9807555503</v>
      </c>
    </row>
    <row r="144" spans="1:13">
      <c r="A144" t="s">
        <v>4279</v>
      </c>
      <c r="B144">
        <v>1537.6939265715</v>
      </c>
      <c r="C144">
        <v>1545.3494675049</v>
      </c>
      <c r="D144">
        <v>1554.039113197</v>
      </c>
      <c r="E144">
        <v>1561.6717449795</v>
      </c>
      <c r="F144">
        <v>1539.1859213964</v>
      </c>
      <c r="G144">
        <v>1547.1924504562</v>
      </c>
      <c r="H144">
        <v>1555.6212898488</v>
      </c>
      <c r="I144">
        <v>1562.1620091408</v>
      </c>
      <c r="J144">
        <v>1538.7014954771</v>
      </c>
      <c r="K144">
        <v>1547.1272081652</v>
      </c>
      <c r="L144">
        <v>1554.9891330745</v>
      </c>
      <c r="M144">
        <v>1561.9833361647</v>
      </c>
    </row>
    <row r="145" spans="1:13">
      <c r="A145" t="s">
        <v>4280</v>
      </c>
      <c r="B145">
        <v>1537.6920028851</v>
      </c>
      <c r="C145">
        <v>1545.3473289983</v>
      </c>
      <c r="D145">
        <v>1554.0379339322</v>
      </c>
      <c r="E145">
        <v>1561.6683721255</v>
      </c>
      <c r="F145">
        <v>1539.1851508042</v>
      </c>
      <c r="G145">
        <v>1547.1908931969</v>
      </c>
      <c r="H145">
        <v>1555.6197136514</v>
      </c>
      <c r="I145">
        <v>1562.1701506658</v>
      </c>
      <c r="J145">
        <v>1538.6986052251</v>
      </c>
      <c r="K145">
        <v>1547.1250647356</v>
      </c>
      <c r="L145">
        <v>1554.9893311411</v>
      </c>
      <c r="M145">
        <v>1561.9773794211</v>
      </c>
    </row>
    <row r="146" spans="1:13">
      <c r="A146" t="s">
        <v>4281</v>
      </c>
      <c r="B146">
        <v>1537.6925801786</v>
      </c>
      <c r="C146">
        <v>1545.3479120541</v>
      </c>
      <c r="D146">
        <v>1554.039113197</v>
      </c>
      <c r="E146">
        <v>1561.6497218054</v>
      </c>
      <c r="F146">
        <v>1539.1847645663</v>
      </c>
      <c r="G146">
        <v>1547.1901126647</v>
      </c>
      <c r="H146">
        <v>1555.6199118787</v>
      </c>
      <c r="I146">
        <v>1562.1707464852</v>
      </c>
      <c r="J146">
        <v>1538.7009174259</v>
      </c>
      <c r="K146">
        <v>1547.1272081652</v>
      </c>
      <c r="L146">
        <v>1554.9920848499</v>
      </c>
      <c r="M146">
        <v>1561.9795642019</v>
      </c>
    </row>
    <row r="147" spans="1:13">
      <c r="A147" t="s">
        <v>4282</v>
      </c>
      <c r="B147">
        <v>1537.6943101811</v>
      </c>
      <c r="C147">
        <v>1545.3477183352</v>
      </c>
      <c r="D147">
        <v>1554.0342002458</v>
      </c>
      <c r="E147">
        <v>1561.6741267391</v>
      </c>
      <c r="F147">
        <v>1539.1859213964</v>
      </c>
      <c r="G147">
        <v>1547.1916718261</v>
      </c>
      <c r="H147">
        <v>1555.6193210459</v>
      </c>
      <c r="I147">
        <v>1562.1653841274</v>
      </c>
      <c r="J147">
        <v>1538.7016875334</v>
      </c>
      <c r="K147">
        <v>1547.1266237659</v>
      </c>
      <c r="L147">
        <v>1554.9885446437</v>
      </c>
      <c r="M147">
        <v>1561.9781749445</v>
      </c>
    </row>
    <row r="148" spans="1:13">
      <c r="A148" t="s">
        <v>4283</v>
      </c>
      <c r="B148">
        <v>1537.6950811618</v>
      </c>
      <c r="C148">
        <v>1545.3475246163</v>
      </c>
      <c r="D148">
        <v>1554.0361650384</v>
      </c>
      <c r="E148">
        <v>1561.6622218927</v>
      </c>
      <c r="F148">
        <v>1539.1847645663</v>
      </c>
      <c r="G148">
        <v>1547.1905029307</v>
      </c>
      <c r="H148">
        <v>1555.6222732898</v>
      </c>
      <c r="I148">
        <v>1562.173723648</v>
      </c>
      <c r="J148">
        <v>1538.6978351208</v>
      </c>
      <c r="K148">
        <v>1547.1254549688</v>
      </c>
      <c r="L148">
        <v>1554.9901176394</v>
      </c>
      <c r="M148">
        <v>1561.9805556986</v>
      </c>
    </row>
    <row r="149" spans="1:13">
      <c r="A149" t="s">
        <v>4284</v>
      </c>
      <c r="B149">
        <v>1537.6943101811</v>
      </c>
      <c r="C149">
        <v>1545.3475246163</v>
      </c>
      <c r="D149">
        <v>1554.0393091011</v>
      </c>
      <c r="E149">
        <v>1561.6687697297</v>
      </c>
      <c r="F149">
        <v>1539.1834155613</v>
      </c>
      <c r="G149">
        <v>1547.1899184836</v>
      </c>
      <c r="H149">
        <v>1555.6201081816</v>
      </c>
      <c r="I149">
        <v>1562.1673695346</v>
      </c>
      <c r="J149">
        <v>1538.6995692689</v>
      </c>
      <c r="K149">
        <v>1547.1258452021</v>
      </c>
      <c r="L149">
        <v>1554.9914944939</v>
      </c>
      <c r="M149">
        <v>1561.9819449602</v>
      </c>
    </row>
    <row r="150" spans="1:13">
      <c r="A150" t="s">
        <v>4285</v>
      </c>
      <c r="B150">
        <v>1537.6939265715</v>
      </c>
      <c r="C150">
        <v>1545.3471352795</v>
      </c>
      <c r="D150">
        <v>1554.0406842724</v>
      </c>
      <c r="E150">
        <v>1561.6622218927</v>
      </c>
      <c r="F150">
        <v>1539.1861154577</v>
      </c>
      <c r="G150">
        <v>1547.1883612294</v>
      </c>
      <c r="H150">
        <v>1555.6201081816</v>
      </c>
      <c r="I150">
        <v>1562.1733277274</v>
      </c>
      <c r="J150">
        <v>1538.702651581</v>
      </c>
      <c r="K150">
        <v>1547.1240920088</v>
      </c>
      <c r="L150">
        <v>1554.9914944939</v>
      </c>
      <c r="M150">
        <v>1561.9744030066</v>
      </c>
    </row>
    <row r="151" spans="1:13">
      <c r="A151" t="s">
        <v>4286</v>
      </c>
      <c r="B151">
        <v>1537.6937328863</v>
      </c>
      <c r="C151">
        <v>1545.3467478421</v>
      </c>
      <c r="D151">
        <v>1554.038129836</v>
      </c>
      <c r="E151">
        <v>1561.6667855896</v>
      </c>
      <c r="F151">
        <v>1539.1818743826</v>
      </c>
      <c r="G151">
        <v>1547.1914776447</v>
      </c>
      <c r="H151">
        <v>1555.6218806831</v>
      </c>
      <c r="I151">
        <v>1562.1639945394</v>
      </c>
      <c r="J151">
        <v>1538.6982211143</v>
      </c>
      <c r="K151">
        <v>1547.1260393671</v>
      </c>
      <c r="L151">
        <v>1554.9907079943</v>
      </c>
      <c r="M151">
        <v>1561.982540636</v>
      </c>
    </row>
    <row r="152" spans="1:13">
      <c r="A152" t="s">
        <v>4287</v>
      </c>
      <c r="B152">
        <v>1537.6945038664</v>
      </c>
      <c r="C152">
        <v>1545.345775451</v>
      </c>
      <c r="D152">
        <v>1554.0359691351</v>
      </c>
      <c r="E152">
        <v>1561.6534902358</v>
      </c>
      <c r="F152">
        <v>1539.1847645663</v>
      </c>
      <c r="G152">
        <v>1547.1895282179</v>
      </c>
      <c r="H152">
        <v>1555.6199118787</v>
      </c>
      <c r="I152">
        <v>1562.1645903541</v>
      </c>
      <c r="J152">
        <v>1538.7018814725</v>
      </c>
      <c r="K152">
        <v>1547.1227290512</v>
      </c>
      <c r="L152">
        <v>1554.9909041384</v>
      </c>
      <c r="M152">
        <v>1561.9817470485</v>
      </c>
    </row>
    <row r="153" spans="1:13">
      <c r="A153" t="s">
        <v>4288</v>
      </c>
      <c r="B153">
        <v>1537.6950811618</v>
      </c>
      <c r="C153">
        <v>1545.3479120541</v>
      </c>
      <c r="D153">
        <v>1554.0369524934</v>
      </c>
      <c r="E153">
        <v>1561.6788883405</v>
      </c>
      <c r="F153">
        <v>1539.1841880359</v>
      </c>
      <c r="G153">
        <v>1547.189334037</v>
      </c>
      <c r="H153">
        <v>1555.6222732898</v>
      </c>
      <c r="I153">
        <v>1562.1729298662</v>
      </c>
      <c r="J153">
        <v>1538.6999552633</v>
      </c>
      <c r="K153">
        <v>1547.1248705708</v>
      </c>
      <c r="L153">
        <v>1554.9926752063</v>
      </c>
      <c r="M153">
        <v>1561.9829384002</v>
      </c>
    </row>
    <row r="154" spans="1:13">
      <c r="A154" t="s">
        <v>4289</v>
      </c>
      <c r="B154">
        <v>1537.6954647719</v>
      </c>
      <c r="C154">
        <v>1545.3481076723</v>
      </c>
      <c r="D154">
        <v>1554.0373443005</v>
      </c>
      <c r="E154">
        <v>1561.6602377693</v>
      </c>
      <c r="F154">
        <v>1539.1855370422</v>
      </c>
      <c r="G154">
        <v>1547.1914776447</v>
      </c>
      <c r="H154">
        <v>1555.6216824552</v>
      </c>
      <c r="I154">
        <v>1562.1695548469</v>
      </c>
      <c r="J154">
        <v>1538.7018814725</v>
      </c>
      <c r="K154">
        <v>1547.1260393671</v>
      </c>
      <c r="L154">
        <v>1554.9901176394</v>
      </c>
      <c r="M154">
        <v>1561.9793643505</v>
      </c>
    </row>
    <row r="155" spans="1:13">
      <c r="A155" t="s">
        <v>4290</v>
      </c>
      <c r="B155">
        <v>1537.693349277</v>
      </c>
      <c r="C155">
        <v>1545.3481076723</v>
      </c>
      <c r="D155">
        <v>1554.039113197</v>
      </c>
      <c r="E155">
        <v>1561.6707538748</v>
      </c>
      <c r="F155">
        <v>1539.1834155613</v>
      </c>
      <c r="G155">
        <v>1547.1910873782</v>
      </c>
      <c r="H155">
        <v>1555.6199118787</v>
      </c>
      <c r="I155">
        <v>1562.1572445928</v>
      </c>
      <c r="J155">
        <v>1538.700339375</v>
      </c>
      <c r="K155">
        <v>1547.1248705708</v>
      </c>
      <c r="L155">
        <v>1554.9893311411</v>
      </c>
      <c r="M155">
        <v>1561.9789685284</v>
      </c>
    </row>
    <row r="156" spans="1:13">
      <c r="A156" t="s">
        <v>4291</v>
      </c>
      <c r="B156">
        <v>1537.6948874763</v>
      </c>
      <c r="C156">
        <v>1545.3488844479</v>
      </c>
      <c r="D156">
        <v>1554.0367546693</v>
      </c>
      <c r="E156">
        <v>1561.6622218927</v>
      </c>
      <c r="F156">
        <v>1539.1872704058</v>
      </c>
      <c r="G156">
        <v>1547.1903087495</v>
      </c>
      <c r="H156">
        <v>1555.6197136514</v>
      </c>
      <c r="I156">
        <v>1562.1707464852</v>
      </c>
      <c r="J156">
        <v>1538.6984131697</v>
      </c>
      <c r="K156">
        <v>1547.1246764061</v>
      </c>
      <c r="L156">
        <v>1554.9905118503</v>
      </c>
      <c r="M156">
        <v>1561.9791664394</v>
      </c>
    </row>
    <row r="157" spans="1:13">
      <c r="A157" t="s">
        <v>4292</v>
      </c>
      <c r="B157">
        <v>1537.693349277</v>
      </c>
      <c r="C157">
        <v>1545.3469415608</v>
      </c>
      <c r="D157">
        <v>1554.0351836018</v>
      </c>
      <c r="E157">
        <v>1561.6644038524</v>
      </c>
      <c r="F157">
        <v>1539.1834155613</v>
      </c>
      <c r="G157">
        <v>1547.1914776447</v>
      </c>
      <c r="H157">
        <v>1555.6199118787</v>
      </c>
      <c r="I157">
        <v>1562.1643923961</v>
      </c>
      <c r="J157">
        <v>1538.6997613246</v>
      </c>
      <c r="K157">
        <v>1547.1260393671</v>
      </c>
      <c r="L157">
        <v>1554.9909041384</v>
      </c>
      <c r="M157">
        <v>1561.982540636</v>
      </c>
    </row>
    <row r="158" spans="1:13">
      <c r="A158" t="s">
        <v>4293</v>
      </c>
      <c r="B158">
        <v>1537.6954647719</v>
      </c>
      <c r="C158">
        <v>1545.3463585057</v>
      </c>
      <c r="D158">
        <v>1554.0393091011</v>
      </c>
      <c r="E158">
        <v>1561.6717449795</v>
      </c>
      <c r="F158">
        <v>1539.1849586272</v>
      </c>
      <c r="G158">
        <v>1547.1901126647</v>
      </c>
      <c r="H158">
        <v>1555.6201081816</v>
      </c>
      <c r="I158">
        <v>1562.1794819865</v>
      </c>
      <c r="J158">
        <v>1538.701303421</v>
      </c>
      <c r="K158">
        <v>1547.1252608039</v>
      </c>
      <c r="L158">
        <v>1554.9911022055</v>
      </c>
      <c r="M158">
        <v>1561.9817470485</v>
      </c>
    </row>
    <row r="159" spans="1:13">
      <c r="A159" t="s">
        <v>4294</v>
      </c>
      <c r="B159">
        <v>1537.693349277</v>
      </c>
      <c r="C159">
        <v>1545.3481076723</v>
      </c>
      <c r="D159">
        <v>1554.0385235644</v>
      </c>
      <c r="E159">
        <v>1561.6491263834</v>
      </c>
      <c r="F159">
        <v>1539.1853429811</v>
      </c>
      <c r="G159">
        <v>1547.1914776447</v>
      </c>
      <c r="H159">
        <v>1555.621486152</v>
      </c>
      <c r="I159">
        <v>1562.1705465848</v>
      </c>
      <c r="J159">
        <v>1538.6999552633</v>
      </c>
      <c r="K159">
        <v>1547.1252608039</v>
      </c>
      <c r="L159">
        <v>1554.9926752063</v>
      </c>
      <c r="M159">
        <v>1561.9819449602</v>
      </c>
    </row>
    <row r="160" spans="1:13">
      <c r="A160" t="s">
        <v>4295</v>
      </c>
      <c r="B160">
        <v>1537.6937328863</v>
      </c>
      <c r="C160">
        <v>1545.3467478421</v>
      </c>
      <c r="D160">
        <v>1554.0379339322</v>
      </c>
      <c r="E160">
        <v>1561.6677766893</v>
      </c>
      <c r="F160">
        <v>1539.1853429811</v>
      </c>
      <c r="G160">
        <v>1547.1906971119</v>
      </c>
      <c r="H160">
        <v>1555.6222732898</v>
      </c>
      <c r="I160">
        <v>1562.1824611234</v>
      </c>
      <c r="J160">
        <v>1538.6989912191</v>
      </c>
      <c r="K160">
        <v>1547.1254549688</v>
      </c>
      <c r="L160">
        <v>1554.9887407873</v>
      </c>
      <c r="M160">
        <v>1561.9769836</v>
      </c>
    </row>
    <row r="161" spans="1:13">
      <c r="A161" t="s">
        <v>4296</v>
      </c>
      <c r="B161">
        <v>1537.6946956713</v>
      </c>
      <c r="C161">
        <v>1545.3465522243</v>
      </c>
      <c r="D161">
        <v>1554.0377380285</v>
      </c>
      <c r="E161">
        <v>1561.667976461</v>
      </c>
      <c r="F161">
        <v>1539.1834155613</v>
      </c>
      <c r="G161">
        <v>1547.1903087495</v>
      </c>
      <c r="H161">
        <v>1555.6206990149</v>
      </c>
      <c r="I161">
        <v>1562.1598257903</v>
      </c>
      <c r="J161">
        <v>1538.6995692689</v>
      </c>
      <c r="K161">
        <v>1547.1250647356</v>
      </c>
      <c r="L161">
        <v>1554.9914944939</v>
      </c>
      <c r="M161">
        <v>1561.9797621131</v>
      </c>
    </row>
    <row r="162" spans="1:13">
      <c r="A162" t="s">
        <v>4297</v>
      </c>
      <c r="B162">
        <v>1537.6948874763</v>
      </c>
      <c r="C162">
        <v>1545.3461647872</v>
      </c>
      <c r="D162">
        <v>1554.0393091011</v>
      </c>
      <c r="E162">
        <v>1561.6642060211</v>
      </c>
      <c r="F162">
        <v>1539.1853429811</v>
      </c>
      <c r="G162">
        <v>1547.1918660076</v>
      </c>
      <c r="H162">
        <v>1555.6210916211</v>
      </c>
      <c r="I162">
        <v>1562.186827957</v>
      </c>
      <c r="J162">
        <v>1538.7007253698</v>
      </c>
      <c r="K162">
        <v>1547.1242861733</v>
      </c>
      <c r="L162">
        <v>1554.9907079943</v>
      </c>
      <c r="M162">
        <v>1561.9767856895</v>
      </c>
    </row>
    <row r="163" spans="1:13">
      <c r="A163" t="s">
        <v>4298</v>
      </c>
      <c r="B163">
        <v>1537.6935410817</v>
      </c>
      <c r="C163">
        <v>1545.3453861151</v>
      </c>
      <c r="D163">
        <v>1554.039113197</v>
      </c>
      <c r="E163">
        <v>1561.6782948359</v>
      </c>
      <c r="F163">
        <v>1539.1847645663</v>
      </c>
      <c r="G163">
        <v>1547.1914776447</v>
      </c>
      <c r="H163">
        <v>1555.620895318</v>
      </c>
      <c r="I163">
        <v>1562.1739235491</v>
      </c>
      <c r="J163">
        <v>1538.6984131697</v>
      </c>
      <c r="K163">
        <v>1547.1260393671</v>
      </c>
      <c r="L163">
        <v>1554.9903137833</v>
      </c>
      <c r="M163">
        <v>1561.9817470485</v>
      </c>
    </row>
    <row r="164" spans="1:13">
      <c r="A164" t="s">
        <v>4299</v>
      </c>
      <c r="B164">
        <v>1537.6956565771</v>
      </c>
      <c r="C164">
        <v>1545.345775451</v>
      </c>
      <c r="D164">
        <v>1554.0367546693</v>
      </c>
      <c r="E164">
        <v>1561.6612288606</v>
      </c>
      <c r="F164">
        <v>1539.1872704058</v>
      </c>
      <c r="G164">
        <v>1547.1889456753</v>
      </c>
      <c r="H164">
        <v>1555.6206990149</v>
      </c>
      <c r="I164">
        <v>1562.1765048018</v>
      </c>
      <c r="J164">
        <v>1538.701303421</v>
      </c>
      <c r="K164">
        <v>1547.1240920088</v>
      </c>
      <c r="L164">
        <v>1554.9891330745</v>
      </c>
      <c r="M164">
        <v>1561.9799600243</v>
      </c>
    </row>
    <row r="165" spans="1:13">
      <c r="A165" t="s">
        <v>4300</v>
      </c>
      <c r="B165">
        <v>1537.6946956713</v>
      </c>
      <c r="C165">
        <v>1545.3481076723</v>
      </c>
      <c r="D165">
        <v>1554.0428469071</v>
      </c>
      <c r="E165">
        <v>1561.6602377693</v>
      </c>
      <c r="F165">
        <v>1539.1841880359</v>
      </c>
      <c r="G165">
        <v>1547.1914776447</v>
      </c>
      <c r="H165">
        <v>1555.6212898488</v>
      </c>
      <c r="I165">
        <v>1562.164988211</v>
      </c>
      <c r="J165">
        <v>1538.7001473192</v>
      </c>
      <c r="K165">
        <v>1547.1246764061</v>
      </c>
      <c r="L165">
        <v>1554.9903137833</v>
      </c>
      <c r="M165">
        <v>1561.9813512252</v>
      </c>
    </row>
    <row r="166" spans="1:13">
      <c r="A166" t="s">
        <v>4301</v>
      </c>
      <c r="B166">
        <v>1537.6958502628</v>
      </c>
      <c r="C166">
        <v>1545.3465522243</v>
      </c>
      <c r="D166">
        <v>1554.0365587658</v>
      </c>
      <c r="E166">
        <v>1561.6850406442</v>
      </c>
      <c r="F166">
        <v>1539.1841880359</v>
      </c>
      <c r="G166">
        <v>1547.1910873782</v>
      </c>
      <c r="H166">
        <v>1555.620895318</v>
      </c>
      <c r="I166">
        <v>1562.1679653518</v>
      </c>
      <c r="J166">
        <v>1538.6989912191</v>
      </c>
      <c r="K166">
        <v>1547.1248705708</v>
      </c>
      <c r="L166">
        <v>1554.9893311411</v>
      </c>
      <c r="M166">
        <v>1561.9747988264</v>
      </c>
    </row>
    <row r="167" spans="1:13">
      <c r="A167" t="s">
        <v>4302</v>
      </c>
      <c r="B167">
        <v>1537.6943101811</v>
      </c>
      <c r="C167">
        <v>1545.3463585057</v>
      </c>
      <c r="D167">
        <v>1554.040488368</v>
      </c>
      <c r="E167">
        <v>1561.6767063403</v>
      </c>
      <c r="F167">
        <v>1539.1861154577</v>
      </c>
      <c r="G167">
        <v>1547.1905029307</v>
      </c>
      <c r="H167">
        <v>1555.6224715178</v>
      </c>
      <c r="I167">
        <v>1562.1588321253</v>
      </c>
      <c r="J167">
        <v>1538.6987991635</v>
      </c>
      <c r="K167">
        <v>1547.1260393671</v>
      </c>
      <c r="L167">
        <v>1554.9907079943</v>
      </c>
      <c r="M167">
        <v>1561.9791664394</v>
      </c>
    </row>
    <row r="168" spans="1:13">
      <c r="A168" t="s">
        <v>4303</v>
      </c>
      <c r="B168">
        <v>1537.6956565771</v>
      </c>
      <c r="C168">
        <v>1545.3477183352</v>
      </c>
      <c r="D168">
        <v>1554.0398987343</v>
      </c>
      <c r="E168">
        <v>1561.6852384807</v>
      </c>
      <c r="F168">
        <v>1539.1830312084</v>
      </c>
      <c r="G168">
        <v>1547.1899184836</v>
      </c>
      <c r="H168">
        <v>1555.620895318</v>
      </c>
      <c r="I168">
        <v>1562.1709444448</v>
      </c>
      <c r="J168">
        <v>1538.6995692689</v>
      </c>
      <c r="K168">
        <v>1547.1242861733</v>
      </c>
      <c r="L168">
        <v>1554.9903137833</v>
      </c>
      <c r="M168">
        <v>1561.9809534618</v>
      </c>
    </row>
    <row r="169" spans="1:13">
      <c r="A169" t="s">
        <v>4304</v>
      </c>
      <c r="B169">
        <v>1537.6946956713</v>
      </c>
      <c r="C169">
        <v>1545.3459691695</v>
      </c>
      <c r="D169">
        <v>1554.0361650384</v>
      </c>
      <c r="E169">
        <v>1561.6824610154</v>
      </c>
      <c r="F169">
        <v>1539.1855370422</v>
      </c>
      <c r="G169">
        <v>1547.1903087495</v>
      </c>
      <c r="H169">
        <v>1555.620895318</v>
      </c>
      <c r="I169">
        <v>1562.1725320052</v>
      </c>
      <c r="J169">
        <v>1538.6995692689</v>
      </c>
      <c r="K169">
        <v>1547.1266237659</v>
      </c>
      <c r="L169">
        <v>1554.9891330745</v>
      </c>
      <c r="M169">
        <v>1561.9773794211</v>
      </c>
    </row>
    <row r="170" spans="1:13">
      <c r="A170" t="s">
        <v>4305</v>
      </c>
      <c r="B170">
        <v>1537.6952729668</v>
      </c>
      <c r="C170">
        <v>1545.3477183352</v>
      </c>
      <c r="D170">
        <v>1554.0398987343</v>
      </c>
      <c r="E170">
        <v>1561.6628173246</v>
      </c>
      <c r="F170">
        <v>1539.1849586272</v>
      </c>
      <c r="G170">
        <v>1547.1922562745</v>
      </c>
      <c r="H170">
        <v>1555.6218806831</v>
      </c>
      <c r="I170">
        <v>1562.1699507656</v>
      </c>
      <c r="J170">
        <v>1538.7005333139</v>
      </c>
      <c r="K170">
        <v>1547.1274023305</v>
      </c>
      <c r="L170">
        <v>1554.9901176394</v>
      </c>
      <c r="M170">
        <v>1561.9793643505</v>
      </c>
    </row>
    <row r="171" spans="1:13">
      <c r="A171" t="s">
        <v>4306</v>
      </c>
      <c r="B171">
        <v>1537.6931574725</v>
      </c>
      <c r="C171">
        <v>1545.3463585057</v>
      </c>
      <c r="D171">
        <v>1554.0387194684</v>
      </c>
      <c r="E171">
        <v>1561.6729358584</v>
      </c>
      <c r="F171">
        <v>1539.1868860509</v>
      </c>
      <c r="G171">
        <v>1547.1899184836</v>
      </c>
      <c r="H171">
        <v>1555.6197136514</v>
      </c>
      <c r="I171">
        <v>1562.1786881989</v>
      </c>
      <c r="J171">
        <v>1538.7014954771</v>
      </c>
      <c r="K171">
        <v>1547.1248705708</v>
      </c>
      <c r="L171">
        <v>1554.9920848499</v>
      </c>
      <c r="M171">
        <v>1561.9773794211</v>
      </c>
    </row>
    <row r="172" spans="1:13">
      <c r="A172" t="s">
        <v>4307</v>
      </c>
      <c r="B172">
        <v>1537.6943101811</v>
      </c>
      <c r="C172">
        <v>1545.3475246163</v>
      </c>
      <c r="D172">
        <v>1554.0379339322</v>
      </c>
      <c r="E172">
        <v>1561.6602377693</v>
      </c>
      <c r="F172">
        <v>1539.1839939752</v>
      </c>
      <c r="G172">
        <v>1547.1906971119</v>
      </c>
      <c r="H172">
        <v>1555.6191228187</v>
      </c>
      <c r="I172">
        <v>1562.1983448698</v>
      </c>
      <c r="J172">
        <v>1538.7009174259</v>
      </c>
      <c r="K172">
        <v>1547.1256491336</v>
      </c>
      <c r="L172">
        <v>1554.9897234287</v>
      </c>
      <c r="M172">
        <v>1561.9781749445</v>
      </c>
    </row>
    <row r="173" spans="1:13">
      <c r="A173" t="s">
        <v>4308</v>
      </c>
      <c r="B173">
        <v>1537.6920028851</v>
      </c>
      <c r="C173">
        <v>1545.3463585057</v>
      </c>
      <c r="D173">
        <v>1554.0353795049</v>
      </c>
      <c r="E173">
        <v>1561.6790881151</v>
      </c>
      <c r="F173">
        <v>1539.1839939752</v>
      </c>
      <c r="G173">
        <v>1547.1912815595</v>
      </c>
      <c r="H173">
        <v>1555.620895318</v>
      </c>
      <c r="I173">
        <v>1562.1610174137</v>
      </c>
      <c r="J173">
        <v>1538.7014954771</v>
      </c>
      <c r="K173">
        <v>1547.1254549688</v>
      </c>
      <c r="L173">
        <v>1554.9907079943</v>
      </c>
      <c r="M173">
        <v>1561.9809534618</v>
      </c>
    </row>
    <row r="174" spans="1:13">
      <c r="A174" t="s">
        <v>4309</v>
      </c>
      <c r="B174">
        <v>1537.693349277</v>
      </c>
      <c r="C174">
        <v>1545.3465522243</v>
      </c>
      <c r="D174">
        <v>1554.0361650384</v>
      </c>
      <c r="E174">
        <v>1561.6614286306</v>
      </c>
      <c r="F174">
        <v>1539.1836096219</v>
      </c>
      <c r="G174">
        <v>1547.189334037</v>
      </c>
      <c r="H174">
        <v>1555.6210916211</v>
      </c>
      <c r="I174">
        <v>1562.1792840248</v>
      </c>
      <c r="J174">
        <v>1538.6987991635</v>
      </c>
      <c r="K174">
        <v>1547.1248705708</v>
      </c>
      <c r="L174">
        <v>1554.9926752063</v>
      </c>
      <c r="M174">
        <v>1561.9783728553</v>
      </c>
    </row>
    <row r="175" spans="1:13">
      <c r="A175" t="s">
        <v>4310</v>
      </c>
      <c r="B175">
        <v>1537.6946956713</v>
      </c>
      <c r="C175">
        <v>1545.3451923968</v>
      </c>
      <c r="D175">
        <v>1554.0385235644</v>
      </c>
      <c r="E175">
        <v>1561.6721425854</v>
      </c>
      <c r="F175">
        <v>1539.1828371479</v>
      </c>
      <c r="G175">
        <v>1547.1899184836</v>
      </c>
      <c r="H175">
        <v>1555.6189265161</v>
      </c>
      <c r="I175">
        <v>1562.1558550193</v>
      </c>
      <c r="J175">
        <v>1538.6974510103</v>
      </c>
      <c r="K175">
        <v>1547.1235076119</v>
      </c>
      <c r="L175">
        <v>1554.9893311411</v>
      </c>
      <c r="M175">
        <v>1561.9853211092</v>
      </c>
    </row>
    <row r="176" spans="1:13">
      <c r="A176" t="s">
        <v>4311</v>
      </c>
      <c r="B176">
        <v>1537.6939265715</v>
      </c>
      <c r="C176">
        <v>1545.3483013913</v>
      </c>
      <c r="D176">
        <v>1554.0369524934</v>
      </c>
      <c r="E176">
        <v>1561.6753176216</v>
      </c>
      <c r="F176">
        <v>1539.1849586272</v>
      </c>
      <c r="G176">
        <v>1547.1920601892</v>
      </c>
      <c r="H176">
        <v>1555.6210916211</v>
      </c>
      <c r="I176">
        <v>1562.1788861605</v>
      </c>
      <c r="J176">
        <v>1538.7007253698</v>
      </c>
      <c r="K176">
        <v>1547.1260393671</v>
      </c>
      <c r="L176">
        <v>1554.9887407873</v>
      </c>
      <c r="M176">
        <v>1561.9797621131</v>
      </c>
    </row>
    <row r="177" spans="1:13">
      <c r="A177" t="s">
        <v>4312</v>
      </c>
      <c r="B177">
        <v>1537.6937328863</v>
      </c>
      <c r="C177">
        <v>1545.3463585057</v>
      </c>
      <c r="D177">
        <v>1554.0367546693</v>
      </c>
      <c r="E177">
        <v>1561.6800792303</v>
      </c>
      <c r="F177">
        <v>1539.1836096219</v>
      </c>
      <c r="G177">
        <v>1547.1897243026</v>
      </c>
      <c r="H177">
        <v>1555.6220769864</v>
      </c>
      <c r="I177">
        <v>1562.1610174137</v>
      </c>
      <c r="J177">
        <v>1538.7014954771</v>
      </c>
      <c r="K177">
        <v>1547.1248705708</v>
      </c>
      <c r="L177">
        <v>1554.9926752063</v>
      </c>
      <c r="M177">
        <v>1561.9813512252</v>
      </c>
    </row>
    <row r="178" spans="1:13">
      <c r="A178" t="s">
        <v>4313</v>
      </c>
      <c r="B178">
        <v>1537.6937328863</v>
      </c>
      <c r="C178">
        <v>1545.3461647872</v>
      </c>
      <c r="D178">
        <v>1554.0373443005</v>
      </c>
      <c r="E178">
        <v>1561.6669834216</v>
      </c>
      <c r="F178">
        <v>1539.1866919895</v>
      </c>
      <c r="G178">
        <v>1547.189334037</v>
      </c>
      <c r="H178">
        <v>1555.621486152</v>
      </c>
      <c r="I178">
        <v>1562.1717382246</v>
      </c>
      <c r="J178">
        <v>1538.6993772132</v>
      </c>
      <c r="K178">
        <v>1547.1238978443</v>
      </c>
      <c r="L178">
        <v>1554.9907079943</v>
      </c>
      <c r="M178">
        <v>1561.9797621131</v>
      </c>
    </row>
    <row r="179" spans="1:13">
      <c r="A179" t="s">
        <v>4314</v>
      </c>
      <c r="B179">
        <v>1537.6939265715</v>
      </c>
      <c r="C179">
        <v>1545.3465522243</v>
      </c>
      <c r="D179">
        <v>1554.0375402042</v>
      </c>
      <c r="E179">
        <v>1561.6894066368</v>
      </c>
      <c r="F179">
        <v>1539.1853429811</v>
      </c>
      <c r="G179">
        <v>1547.1914776447</v>
      </c>
      <c r="H179">
        <v>1555.6212898488</v>
      </c>
      <c r="I179">
        <v>1562.1622090389</v>
      </c>
      <c r="J179">
        <v>1538.6995692689</v>
      </c>
      <c r="K179">
        <v>1547.1266237659</v>
      </c>
      <c r="L179">
        <v>1554.9916906382</v>
      </c>
      <c r="M179">
        <v>1561.9789685284</v>
      </c>
    </row>
    <row r="180" spans="1:13">
      <c r="A180" t="s">
        <v>4315</v>
      </c>
      <c r="B180">
        <v>1537.6945038664</v>
      </c>
      <c r="C180">
        <v>1545.345775451</v>
      </c>
      <c r="D180">
        <v>1554.0414717319</v>
      </c>
      <c r="E180">
        <v>1561.6659923229</v>
      </c>
      <c r="F180">
        <v>1539.1841880359</v>
      </c>
      <c r="G180">
        <v>1547.1891398561</v>
      </c>
      <c r="H180">
        <v>1555.6191228187</v>
      </c>
      <c r="I180">
        <v>1562.1657819847</v>
      </c>
      <c r="J180">
        <v>1538.6995692689</v>
      </c>
      <c r="K180">
        <v>1547.1231173797</v>
      </c>
      <c r="L180">
        <v>1554.9912983497</v>
      </c>
      <c r="M180">
        <v>1561.9849233437</v>
      </c>
    </row>
    <row r="181" spans="1:13">
      <c r="A181" t="s">
        <v>4316</v>
      </c>
      <c r="B181">
        <v>1537.6937328863</v>
      </c>
      <c r="C181">
        <v>1545.3453861151</v>
      </c>
      <c r="D181">
        <v>1554.0393091011</v>
      </c>
      <c r="E181">
        <v>1561.6814679575</v>
      </c>
      <c r="F181">
        <v>1539.1861154577</v>
      </c>
      <c r="G181">
        <v>1547.1903087495</v>
      </c>
      <c r="H181">
        <v>1555.6197136514</v>
      </c>
      <c r="I181">
        <v>1562.1663778008</v>
      </c>
      <c r="J181">
        <v>1538.7005333139</v>
      </c>
      <c r="K181">
        <v>1547.1246764061</v>
      </c>
      <c r="L181">
        <v>1554.9883465773</v>
      </c>
      <c r="M181">
        <v>1561.9809534618</v>
      </c>
    </row>
    <row r="182" spans="1:13">
      <c r="A182" t="s">
        <v>4317</v>
      </c>
      <c r="B182">
        <v>1537.6946956713</v>
      </c>
      <c r="C182">
        <v>1545.3469415608</v>
      </c>
      <c r="D182">
        <v>1554.0371483969</v>
      </c>
      <c r="E182">
        <v>1561.6790881151</v>
      </c>
      <c r="F182">
        <v>1539.1843802127</v>
      </c>
      <c r="G182">
        <v>1547.1891398561</v>
      </c>
      <c r="H182">
        <v>1555.620895318</v>
      </c>
      <c r="I182">
        <v>1562.1564508277</v>
      </c>
      <c r="J182">
        <v>1538.7014954771</v>
      </c>
      <c r="K182">
        <v>1547.1225329835</v>
      </c>
      <c r="L182">
        <v>1554.9918887055</v>
      </c>
      <c r="M182">
        <v>1561.9839299012</v>
      </c>
    </row>
    <row r="183" spans="1:13">
      <c r="A183" t="s">
        <v>4318</v>
      </c>
      <c r="B183">
        <v>1537.6941183763</v>
      </c>
      <c r="C183">
        <v>1545.3471352795</v>
      </c>
      <c r="D183">
        <v>1554.0377380285</v>
      </c>
      <c r="E183">
        <v>1561.6550786841</v>
      </c>
      <c r="F183">
        <v>1539.1872704058</v>
      </c>
      <c r="G183">
        <v>1547.1891398561</v>
      </c>
      <c r="H183">
        <v>1555.6206990149</v>
      </c>
      <c r="I183">
        <v>1562.1770986852</v>
      </c>
      <c r="J183">
        <v>1538.6997613246</v>
      </c>
      <c r="K183">
        <v>1547.1235076119</v>
      </c>
      <c r="L183">
        <v>1554.9920848499</v>
      </c>
      <c r="M183">
        <v>1561.9787706174</v>
      </c>
    </row>
    <row r="184" spans="1:13">
      <c r="A184" t="s">
        <v>4319</v>
      </c>
      <c r="B184">
        <v>1537.6935410817</v>
      </c>
      <c r="C184">
        <v>1545.3471352795</v>
      </c>
      <c r="D184">
        <v>1554.0359691351</v>
      </c>
      <c r="E184">
        <v>1561.6753176216</v>
      </c>
      <c r="F184">
        <v>1539.1855370422</v>
      </c>
      <c r="G184">
        <v>1547.189334037</v>
      </c>
      <c r="H184">
        <v>1555.6222732898</v>
      </c>
      <c r="I184">
        <v>1562.154265552</v>
      </c>
      <c r="J184">
        <v>1538.7001473192</v>
      </c>
      <c r="K184">
        <v>1547.1242861733</v>
      </c>
      <c r="L184">
        <v>1554.9912983497</v>
      </c>
      <c r="M184">
        <v>1561.9773794211</v>
      </c>
    </row>
    <row r="185" spans="1:13">
      <c r="A185" t="s">
        <v>4320</v>
      </c>
      <c r="B185">
        <v>1537.693349277</v>
      </c>
      <c r="C185">
        <v>1545.3477183352</v>
      </c>
      <c r="D185">
        <v>1554.0385235644</v>
      </c>
      <c r="E185">
        <v>1561.6651971175</v>
      </c>
      <c r="F185">
        <v>1539.1839939752</v>
      </c>
      <c r="G185">
        <v>1547.188165145</v>
      </c>
      <c r="H185">
        <v>1555.6183356841</v>
      </c>
      <c r="I185">
        <v>1562.167767393</v>
      </c>
      <c r="J185">
        <v>1538.7001473192</v>
      </c>
      <c r="K185">
        <v>1547.1233134476</v>
      </c>
      <c r="L185">
        <v>1554.9887407873</v>
      </c>
      <c r="M185">
        <v>1561.9763879285</v>
      </c>
    </row>
    <row r="186" spans="1:13">
      <c r="A186" t="s">
        <v>4321</v>
      </c>
      <c r="B186">
        <v>1537.6946956713</v>
      </c>
      <c r="C186">
        <v>1545.3473289983</v>
      </c>
      <c r="D186">
        <v>1554.0385235644</v>
      </c>
      <c r="E186">
        <v>1561.6681742932</v>
      </c>
      <c r="F186">
        <v>1539.1851508042</v>
      </c>
      <c r="G186">
        <v>1547.1906971119</v>
      </c>
      <c r="H186">
        <v>1555.6218806831</v>
      </c>
      <c r="I186">
        <v>1562.1667756586</v>
      </c>
      <c r="J186">
        <v>1538.7009174259</v>
      </c>
      <c r="K186">
        <v>1547.1272081652</v>
      </c>
      <c r="L186">
        <v>1554.9912983497</v>
      </c>
      <c r="M186">
        <v>1561.9817470485</v>
      </c>
    </row>
    <row r="187" spans="1:13">
      <c r="A187" t="s">
        <v>4322</v>
      </c>
      <c r="B187">
        <v>1537.6939265715</v>
      </c>
      <c r="C187">
        <v>1545.3481076723</v>
      </c>
      <c r="D187">
        <v>1554.0395050053</v>
      </c>
      <c r="E187">
        <v>1561.6705560419</v>
      </c>
      <c r="F187">
        <v>1539.1830312084</v>
      </c>
      <c r="G187">
        <v>1547.1903087495</v>
      </c>
      <c r="H187">
        <v>1555.6212898488</v>
      </c>
      <c r="I187">
        <v>1562.17431947</v>
      </c>
      <c r="J187">
        <v>1538.7020735288</v>
      </c>
      <c r="K187">
        <v>1547.1246764061</v>
      </c>
      <c r="L187">
        <v>1554.9928713509</v>
      </c>
      <c r="M187">
        <v>1561.9789685284</v>
      </c>
    </row>
    <row r="188" spans="1:13">
      <c r="A188" t="s">
        <v>4323</v>
      </c>
      <c r="B188">
        <v>1537.6937328863</v>
      </c>
      <c r="C188">
        <v>1545.3467478421</v>
      </c>
      <c r="D188">
        <v>1554.034004343</v>
      </c>
      <c r="E188">
        <v>1561.6648014546</v>
      </c>
      <c r="F188">
        <v>1539.1847645663</v>
      </c>
      <c r="G188">
        <v>1547.1891398561</v>
      </c>
      <c r="H188">
        <v>1555.6189265161</v>
      </c>
      <c r="I188">
        <v>1562.1719361845</v>
      </c>
      <c r="J188">
        <v>1538.6982211143</v>
      </c>
      <c r="K188">
        <v>1547.1248705708</v>
      </c>
      <c r="L188">
        <v>1554.9903137833</v>
      </c>
      <c r="M188">
        <v>1561.9803577872</v>
      </c>
    </row>
    <row r="189" spans="1:13">
      <c r="A189" t="s">
        <v>4324</v>
      </c>
      <c r="B189">
        <v>1537.6946956713</v>
      </c>
      <c r="C189">
        <v>1545.3463585057</v>
      </c>
      <c r="D189">
        <v>1554.039113197</v>
      </c>
      <c r="E189">
        <v>1561.6697608318</v>
      </c>
      <c r="F189">
        <v>1539.1855370422</v>
      </c>
      <c r="G189">
        <v>1547.1908931969</v>
      </c>
      <c r="H189">
        <v>1555.6210916211</v>
      </c>
      <c r="I189">
        <v>1562.1590320226</v>
      </c>
      <c r="J189">
        <v>1538.6978351208</v>
      </c>
      <c r="K189">
        <v>1547.1252608039</v>
      </c>
      <c r="L189">
        <v>1554.9909041384</v>
      </c>
      <c r="M189">
        <v>1561.9789685284</v>
      </c>
    </row>
    <row r="190" spans="1:13">
      <c r="A190" t="s">
        <v>4325</v>
      </c>
      <c r="B190">
        <v>1537.6952729668</v>
      </c>
      <c r="C190">
        <v>1545.3465522243</v>
      </c>
      <c r="D190">
        <v>1554.0383276605</v>
      </c>
      <c r="E190">
        <v>1561.6880159559</v>
      </c>
      <c r="F190">
        <v>1539.1855370422</v>
      </c>
      <c r="G190">
        <v>1547.1905029307</v>
      </c>
      <c r="H190">
        <v>1555.6218806831</v>
      </c>
      <c r="I190">
        <v>1562.1810715051</v>
      </c>
      <c r="J190">
        <v>1538.6987991635</v>
      </c>
      <c r="K190">
        <v>1547.1258452021</v>
      </c>
      <c r="L190">
        <v>1554.9918887055</v>
      </c>
      <c r="M190">
        <v>1561.9767856895</v>
      </c>
    </row>
    <row r="191" spans="1:13">
      <c r="A191" t="s">
        <v>4326</v>
      </c>
      <c r="B191">
        <v>1537.6941183763</v>
      </c>
      <c r="C191">
        <v>1545.3483013913</v>
      </c>
      <c r="D191">
        <v>1554.0395050053</v>
      </c>
      <c r="E191">
        <v>1561.6737310717</v>
      </c>
      <c r="F191">
        <v>1539.1847645663</v>
      </c>
      <c r="G191">
        <v>1547.1887495908</v>
      </c>
      <c r="H191">
        <v>1555.621486152</v>
      </c>
      <c r="I191">
        <v>1562.1717382246</v>
      </c>
      <c r="J191">
        <v>1538.6989912191</v>
      </c>
      <c r="K191">
        <v>1547.1248705708</v>
      </c>
      <c r="L191">
        <v>1554.9911022055</v>
      </c>
      <c r="M191">
        <v>1561.9718224218</v>
      </c>
    </row>
    <row r="192" spans="1:13">
      <c r="A192" t="s">
        <v>4327</v>
      </c>
      <c r="B192">
        <v>1537.6937328863</v>
      </c>
      <c r="C192">
        <v>1545.3481076723</v>
      </c>
      <c r="D192">
        <v>1554.0387194684</v>
      </c>
      <c r="E192">
        <v>1561.6669834216</v>
      </c>
      <c r="F192">
        <v>1539.1847645663</v>
      </c>
      <c r="G192">
        <v>1547.1901126647</v>
      </c>
      <c r="H192">
        <v>1555.6203044845</v>
      </c>
      <c r="I192">
        <v>1562.164988211</v>
      </c>
      <c r="J192">
        <v>1538.6999552633</v>
      </c>
      <c r="K192">
        <v>1547.1252608039</v>
      </c>
      <c r="L192">
        <v>1554.9901176394</v>
      </c>
      <c r="M192">
        <v>1561.9773794211</v>
      </c>
    </row>
    <row r="193" spans="1:13">
      <c r="A193" t="s">
        <v>4328</v>
      </c>
      <c r="B193">
        <v>1537.6954647719</v>
      </c>
      <c r="C193">
        <v>1545.3479120541</v>
      </c>
      <c r="D193">
        <v>1554.0387194684</v>
      </c>
      <c r="E193">
        <v>1561.6729358584</v>
      </c>
      <c r="F193">
        <v>1539.1847645663</v>
      </c>
      <c r="G193">
        <v>1547.1905029307</v>
      </c>
      <c r="H193">
        <v>1555.6206990149</v>
      </c>
      <c r="I193">
        <v>1562.1624069964</v>
      </c>
      <c r="J193">
        <v>1538.6995692689</v>
      </c>
      <c r="K193">
        <v>1547.1248705708</v>
      </c>
      <c r="L193">
        <v>1554.9899214955</v>
      </c>
      <c r="M193">
        <v>1561.9779750934</v>
      </c>
    </row>
    <row r="194" spans="1:13">
      <c r="A194" t="s">
        <v>4329</v>
      </c>
      <c r="B194">
        <v>1537.6941183763</v>
      </c>
      <c r="C194">
        <v>1545.3463585057</v>
      </c>
      <c r="D194">
        <v>1554.038917293</v>
      </c>
      <c r="E194">
        <v>1561.6788883405</v>
      </c>
      <c r="F194">
        <v>1539.1861154577</v>
      </c>
      <c r="G194">
        <v>1547.1926446379</v>
      </c>
      <c r="H194">
        <v>1555.6191228187</v>
      </c>
      <c r="I194">
        <v>1562.1697528063</v>
      </c>
      <c r="J194">
        <v>1538.7005333139</v>
      </c>
      <c r="K194">
        <v>1547.1272081652</v>
      </c>
      <c r="L194">
        <v>1554.9903137833</v>
      </c>
      <c r="M194">
        <v>1561.9821448123</v>
      </c>
    </row>
    <row r="195" spans="1:13">
      <c r="A195" t="s">
        <v>4330</v>
      </c>
      <c r="B195">
        <v>1537.6920028851</v>
      </c>
      <c r="C195">
        <v>1545.345775451</v>
      </c>
      <c r="D195">
        <v>1554.0371483969</v>
      </c>
      <c r="E195">
        <v>1561.6691653946</v>
      </c>
      <c r="F195">
        <v>1539.1855370422</v>
      </c>
      <c r="G195">
        <v>1547.1908931969</v>
      </c>
      <c r="H195">
        <v>1555.6197136514</v>
      </c>
      <c r="I195">
        <v>1562.167767393</v>
      </c>
      <c r="J195">
        <v>1538.7011094819</v>
      </c>
      <c r="K195">
        <v>1547.1260393671</v>
      </c>
      <c r="L195">
        <v>1554.9885446437</v>
      </c>
      <c r="M195">
        <v>1561.9763879285</v>
      </c>
    </row>
    <row r="196" spans="1:13">
      <c r="A196" t="s">
        <v>4331</v>
      </c>
      <c r="B196">
        <v>1537.6952729668</v>
      </c>
      <c r="C196">
        <v>1545.3479120541</v>
      </c>
      <c r="D196">
        <v>1554.0383276605</v>
      </c>
      <c r="E196">
        <v>1561.6616264612</v>
      </c>
      <c r="F196">
        <v>1539.1847645663</v>
      </c>
      <c r="G196">
        <v>1547.1910873782</v>
      </c>
      <c r="H196">
        <v>1555.6195173486</v>
      </c>
      <c r="I196">
        <v>1562.1608175158</v>
      </c>
      <c r="J196">
        <v>1538.7034216902</v>
      </c>
      <c r="K196">
        <v>1547.1240920088</v>
      </c>
      <c r="L196">
        <v>1554.9891330745</v>
      </c>
      <c r="M196">
        <v>1561.9803577872</v>
      </c>
    </row>
    <row r="197" spans="1:13">
      <c r="A197" t="s">
        <v>4332</v>
      </c>
      <c r="B197">
        <v>1537.6923864937</v>
      </c>
      <c r="C197">
        <v>1545.3467478421</v>
      </c>
      <c r="D197">
        <v>1554.0379339322</v>
      </c>
      <c r="E197">
        <v>1561.6723404187</v>
      </c>
      <c r="F197">
        <v>1539.1834155613</v>
      </c>
      <c r="G197">
        <v>1547.1901126647</v>
      </c>
      <c r="H197">
        <v>1555.6185319865</v>
      </c>
      <c r="I197">
        <v>1562.1687610694</v>
      </c>
      <c r="J197">
        <v>1538.7007253698</v>
      </c>
      <c r="K197">
        <v>1547.1229232154</v>
      </c>
      <c r="L197">
        <v>1554.9883465773</v>
      </c>
      <c r="M197">
        <v>1561.9809534618</v>
      </c>
    </row>
    <row r="198" spans="1:13">
      <c r="A198" t="s">
        <v>4333</v>
      </c>
      <c r="B198">
        <v>1537.6935410817</v>
      </c>
      <c r="C198">
        <v>1545.3469415608</v>
      </c>
      <c r="D198">
        <v>1554.0363628624</v>
      </c>
      <c r="E198">
        <v>1561.6675788571</v>
      </c>
      <c r="F198">
        <v>1539.1834155613</v>
      </c>
      <c r="G198">
        <v>1547.1934251726</v>
      </c>
      <c r="H198">
        <v>1555.6197136514</v>
      </c>
      <c r="I198">
        <v>1562.1695548469</v>
      </c>
      <c r="J198">
        <v>1538.7005333139</v>
      </c>
      <c r="K198">
        <v>1547.1272081652</v>
      </c>
      <c r="L198">
        <v>1554.9901176394</v>
      </c>
      <c r="M198">
        <v>1561.9819449602</v>
      </c>
    </row>
    <row r="199" spans="1:13">
      <c r="A199" t="s">
        <v>4334</v>
      </c>
      <c r="B199">
        <v>1537.6943101811</v>
      </c>
      <c r="C199">
        <v>1545.3484951104</v>
      </c>
      <c r="D199">
        <v>1554.0373443005</v>
      </c>
      <c r="E199">
        <v>1561.6866272171</v>
      </c>
      <c r="F199">
        <v>1539.1841880359</v>
      </c>
      <c r="G199">
        <v>1547.1901126647</v>
      </c>
      <c r="H199">
        <v>1555.6201081816</v>
      </c>
      <c r="I199">
        <v>1562.1669736172</v>
      </c>
      <c r="J199">
        <v>1538.7005333139</v>
      </c>
      <c r="K199">
        <v>1547.1246764061</v>
      </c>
      <c r="L199">
        <v>1554.9920848499</v>
      </c>
      <c r="M199">
        <v>1561.9787706174</v>
      </c>
    </row>
    <row r="200" spans="1:13">
      <c r="A200" t="s">
        <v>4335</v>
      </c>
      <c r="B200">
        <v>1537.6948874763</v>
      </c>
      <c r="C200">
        <v>1545.3455817326</v>
      </c>
      <c r="D200">
        <v>1554.0379339322</v>
      </c>
      <c r="E200">
        <v>1561.6769041748</v>
      </c>
      <c r="F200">
        <v>1539.1866919895</v>
      </c>
      <c r="G200">
        <v>1547.1906971119</v>
      </c>
      <c r="H200">
        <v>1555.6210916211</v>
      </c>
      <c r="I200">
        <v>1562.1663778008</v>
      </c>
      <c r="J200">
        <v>1538.6993772132</v>
      </c>
      <c r="K200">
        <v>1547.1242861733</v>
      </c>
      <c r="L200">
        <v>1554.9930694185</v>
      </c>
      <c r="M200">
        <v>1561.9789685284</v>
      </c>
    </row>
    <row r="201" spans="1:13">
      <c r="A201" t="s">
        <v>4336</v>
      </c>
      <c r="B201">
        <v>1537.69681117</v>
      </c>
      <c r="C201">
        <v>1545.3475246163</v>
      </c>
      <c r="D201">
        <v>1554.0442220846</v>
      </c>
      <c r="E201">
        <v>1561.6784926707</v>
      </c>
      <c r="F201">
        <v>1539.1847645663</v>
      </c>
      <c r="G201">
        <v>1547.1914776447</v>
      </c>
      <c r="H201">
        <v>1555.6203044845</v>
      </c>
      <c r="I201">
        <v>1562.1628029115</v>
      </c>
      <c r="J201">
        <v>1538.6997613246</v>
      </c>
      <c r="K201">
        <v>1547.1246764061</v>
      </c>
      <c r="L201">
        <v>1554.9907079943</v>
      </c>
      <c r="M201">
        <v>1561.9841297538</v>
      </c>
    </row>
    <row r="202" spans="1:13">
      <c r="A202" t="s">
        <v>4337</v>
      </c>
      <c r="B202">
        <v>1537.692771983</v>
      </c>
      <c r="C202">
        <v>1545.3481076723</v>
      </c>
      <c r="D202">
        <v>1554.0383276605</v>
      </c>
      <c r="E202">
        <v>1561.6717449795</v>
      </c>
      <c r="F202">
        <v>1539.1841880359</v>
      </c>
      <c r="G202">
        <v>1547.1926446379</v>
      </c>
      <c r="H202">
        <v>1555.6181393817</v>
      </c>
      <c r="I202">
        <v>1562.1763049</v>
      </c>
      <c r="J202">
        <v>1538.7001473192</v>
      </c>
      <c r="K202">
        <v>1547.1268179311</v>
      </c>
      <c r="L202">
        <v>1554.9893311411</v>
      </c>
      <c r="M202">
        <v>1561.9803577872</v>
      </c>
    </row>
    <row r="203" spans="1:13">
      <c r="A203" t="s">
        <v>4338</v>
      </c>
      <c r="B203">
        <v>1537.6931574725</v>
      </c>
      <c r="C203">
        <v>1545.3469415608</v>
      </c>
      <c r="D203">
        <v>1554.0357732319</v>
      </c>
      <c r="E203">
        <v>1561.6757152294</v>
      </c>
      <c r="F203">
        <v>1539.1863076349</v>
      </c>
      <c r="G203">
        <v>1547.1916718261</v>
      </c>
      <c r="H203">
        <v>1555.6222732898</v>
      </c>
      <c r="I203">
        <v>1562.1896091575</v>
      </c>
      <c r="J203">
        <v>1538.6984131697</v>
      </c>
      <c r="K203">
        <v>1547.1260393671</v>
      </c>
      <c r="L203">
        <v>1554.9883465773</v>
      </c>
      <c r="M203">
        <v>1561.9747988264</v>
      </c>
    </row>
    <row r="204" spans="1:13">
      <c r="A204" t="s">
        <v>4339</v>
      </c>
      <c r="B204">
        <v>1537.6956565771</v>
      </c>
      <c r="C204">
        <v>1545.3481076723</v>
      </c>
      <c r="D204">
        <v>1554.0377380285</v>
      </c>
      <c r="E204">
        <v>1561.6709517077</v>
      </c>
      <c r="F204">
        <v>1539.1872704058</v>
      </c>
      <c r="G204">
        <v>1547.1908931969</v>
      </c>
      <c r="H204">
        <v>1555.621486152</v>
      </c>
      <c r="I204">
        <v>1562.1655840264</v>
      </c>
      <c r="J204">
        <v>1538.7016875334</v>
      </c>
      <c r="K204">
        <v>1547.1260393671</v>
      </c>
      <c r="L204">
        <v>1554.9907079943</v>
      </c>
      <c r="M204">
        <v>1561.9767856895</v>
      </c>
    </row>
    <row r="205" spans="1:13">
      <c r="A205" t="s">
        <v>4340</v>
      </c>
      <c r="B205">
        <v>1537.6948874763</v>
      </c>
      <c r="C205">
        <v>1545.3467478421</v>
      </c>
      <c r="D205">
        <v>1554.038129836</v>
      </c>
      <c r="E205">
        <v>1561.6763087321</v>
      </c>
      <c r="F205">
        <v>1539.1864998122</v>
      </c>
      <c r="G205">
        <v>1547.1934251726</v>
      </c>
      <c r="H205">
        <v>1555.6201081816</v>
      </c>
      <c r="I205">
        <v>1562.1620091408</v>
      </c>
      <c r="J205">
        <v>1538.6995692689</v>
      </c>
      <c r="K205">
        <v>1547.1256491336</v>
      </c>
      <c r="L205">
        <v>1554.9899214955</v>
      </c>
      <c r="M205">
        <v>1561.9789685284</v>
      </c>
    </row>
    <row r="206" spans="1:13">
      <c r="A206" t="s">
        <v>4341</v>
      </c>
      <c r="B206">
        <v>1537.6920028851</v>
      </c>
      <c r="C206">
        <v>1545.3473289983</v>
      </c>
      <c r="D206">
        <v>1554.0375402042</v>
      </c>
      <c r="E206">
        <v>1561.6808725114</v>
      </c>
      <c r="F206">
        <v>1539.1834155613</v>
      </c>
      <c r="G206">
        <v>1547.1910873782</v>
      </c>
      <c r="H206">
        <v>1555.6206990149</v>
      </c>
      <c r="I206">
        <v>1562.157442549</v>
      </c>
      <c r="J206">
        <v>1538.7007253698</v>
      </c>
      <c r="K206">
        <v>1547.1254549688</v>
      </c>
      <c r="L206">
        <v>1554.9899214955</v>
      </c>
      <c r="M206">
        <v>1561.9773794211</v>
      </c>
    </row>
    <row r="207" spans="1:13">
      <c r="A207" t="s">
        <v>4342</v>
      </c>
      <c r="B207">
        <v>1537.6939265715</v>
      </c>
      <c r="C207">
        <v>1545.3467478421</v>
      </c>
      <c r="D207">
        <v>1554.0383276605</v>
      </c>
      <c r="E207">
        <v>1561.6814679575</v>
      </c>
      <c r="F207">
        <v>1539.1830312084</v>
      </c>
      <c r="G207">
        <v>1547.1930349052</v>
      </c>
      <c r="H207">
        <v>1555.6201081816</v>
      </c>
      <c r="I207">
        <v>1562.1689590285</v>
      </c>
      <c r="J207">
        <v>1538.6989912191</v>
      </c>
      <c r="K207">
        <v>1547.1270120963</v>
      </c>
      <c r="L207">
        <v>1554.9905118503</v>
      </c>
      <c r="M207">
        <v>1561.9779750934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1537.7068170872</v>
      </c>
      <c r="C2">
        <v>1545.3393656772</v>
      </c>
      <c r="D2">
        <v>1554.0491350992</v>
      </c>
      <c r="E2">
        <v>1561.6661920942</v>
      </c>
      <c r="F2">
        <v>1539.192670235</v>
      </c>
      <c r="G2">
        <v>1547.1813517205</v>
      </c>
      <c r="H2">
        <v>1555.6185339111</v>
      </c>
      <c r="I2">
        <v>1562.1554591077</v>
      </c>
      <c r="J2">
        <v>1538.6897462468</v>
      </c>
      <c r="K2">
        <v>1547.148243025</v>
      </c>
      <c r="L2">
        <v>1554.9997595185</v>
      </c>
      <c r="M2">
        <v>1561.989688781</v>
      </c>
    </row>
    <row r="3" spans="1:13">
      <c r="A3" t="s">
        <v>4344</v>
      </c>
      <c r="B3">
        <v>1537.7033551492</v>
      </c>
      <c r="C3">
        <v>1545.3397550101</v>
      </c>
      <c r="D3">
        <v>1554.0497247398</v>
      </c>
      <c r="E3">
        <v>1561.6806766155</v>
      </c>
      <c r="F3">
        <v>1539.192670235</v>
      </c>
      <c r="G3">
        <v>1547.1797925799</v>
      </c>
      <c r="H3">
        <v>1555.6181413062</v>
      </c>
      <c r="I3">
        <v>1562.1657839255</v>
      </c>
      <c r="J3">
        <v>1538.6868579218</v>
      </c>
      <c r="K3">
        <v>1547.1472683655</v>
      </c>
      <c r="L3">
        <v>1554.9958250635</v>
      </c>
      <c r="M3">
        <v>1561.9849252841</v>
      </c>
    </row>
    <row r="4" spans="1:13">
      <c r="A4" t="s">
        <v>4345</v>
      </c>
      <c r="B4">
        <v>1537.7035469563</v>
      </c>
      <c r="C4">
        <v>1545.3413085452</v>
      </c>
      <c r="D4">
        <v>1554.0505122085</v>
      </c>
      <c r="E4">
        <v>1561.6842492985</v>
      </c>
      <c r="F4">
        <v>1539.1944054988</v>
      </c>
      <c r="G4">
        <v>1547.1821303402</v>
      </c>
      <c r="H4">
        <v>1555.6173541726</v>
      </c>
      <c r="I4">
        <v>1562.1655859672</v>
      </c>
      <c r="J4">
        <v>1538.6891700872</v>
      </c>
      <c r="K4">
        <v>1547.1496060275</v>
      </c>
      <c r="L4">
        <v>1554.9973980739</v>
      </c>
      <c r="M4">
        <v>1561.9871081456</v>
      </c>
    </row>
    <row r="5" spans="1:13">
      <c r="A5" t="s">
        <v>4346</v>
      </c>
      <c r="B5">
        <v>1537.705085176</v>
      </c>
      <c r="C5">
        <v>1545.3391719604</v>
      </c>
      <c r="D5">
        <v>1554.0483495525</v>
      </c>
      <c r="E5">
        <v>1561.6798833347</v>
      </c>
      <c r="F5">
        <v>1539.1928624139</v>
      </c>
      <c r="G5">
        <v>1547.1825186985</v>
      </c>
      <c r="H5">
        <v>1555.6189284407</v>
      </c>
      <c r="I5">
        <v>1562.1632027083</v>
      </c>
      <c r="J5">
        <v>1538.6866658693</v>
      </c>
      <c r="K5">
        <v>1547.1505787864</v>
      </c>
      <c r="L5">
        <v>1554.9995633722</v>
      </c>
      <c r="M5">
        <v>1561.9888951862</v>
      </c>
    </row>
    <row r="6" spans="1:13">
      <c r="A6" t="s">
        <v>4347</v>
      </c>
      <c r="B6">
        <v>1537.7031614616</v>
      </c>
      <c r="C6">
        <v>1545.3415022626</v>
      </c>
      <c r="D6">
        <v>1554.0487432861</v>
      </c>
      <c r="E6">
        <v>1561.6850425837</v>
      </c>
      <c r="F6">
        <v>1539.1924780562</v>
      </c>
      <c r="G6">
        <v>1547.1799886621</v>
      </c>
      <c r="H6">
        <v>1555.6189284407</v>
      </c>
      <c r="I6">
        <v>1562.177100626</v>
      </c>
      <c r="J6">
        <v>1538.6870499744</v>
      </c>
      <c r="K6">
        <v>1547.148243025</v>
      </c>
      <c r="L6">
        <v>1554.9991691567</v>
      </c>
      <c r="M6">
        <v>1561.9916737416</v>
      </c>
    </row>
    <row r="7" spans="1:13">
      <c r="A7" t="s">
        <v>4348</v>
      </c>
      <c r="B7">
        <v>1537.7054706716</v>
      </c>
      <c r="C7">
        <v>1545.3385889112</v>
      </c>
      <c r="D7">
        <v>1554.0442240053</v>
      </c>
      <c r="E7">
        <v>1561.6854401965</v>
      </c>
      <c r="F7">
        <v>1539.1949839209</v>
      </c>
      <c r="G7">
        <v>1547.180571198</v>
      </c>
      <c r="H7">
        <v>1555.6175504748</v>
      </c>
      <c r="I7">
        <v>1562.1687630102</v>
      </c>
      <c r="J7">
        <v>1538.687820068</v>
      </c>
      <c r="K7">
        <v>1547.1474644395</v>
      </c>
      <c r="L7">
        <v>1554.9972019282</v>
      </c>
      <c r="M7">
        <v>1561.9849252841</v>
      </c>
    </row>
    <row r="8" spans="1:13">
      <c r="A8" t="s">
        <v>4349</v>
      </c>
      <c r="B8">
        <v>1537.7054706716</v>
      </c>
      <c r="C8">
        <v>1545.3397550101</v>
      </c>
      <c r="D8">
        <v>1554.0477599129</v>
      </c>
      <c r="E8">
        <v>1561.6814698971</v>
      </c>
      <c r="F8">
        <v>1539.192670235</v>
      </c>
      <c r="G8">
        <v>1547.1815458995</v>
      </c>
      <c r="H8">
        <v>1555.6157779831</v>
      </c>
      <c r="I8">
        <v>1562.1687630102</v>
      </c>
      <c r="J8">
        <v>1538.6882060565</v>
      </c>
      <c r="K8">
        <v>1547.148243025</v>
      </c>
      <c r="L8">
        <v>1554.9983826493</v>
      </c>
      <c r="M8">
        <v>1561.9843296064</v>
      </c>
    </row>
    <row r="9" spans="1:13">
      <c r="A9" t="s">
        <v>4350</v>
      </c>
      <c r="B9">
        <v>1537.7045097536</v>
      </c>
      <c r="C9">
        <v>1545.3391719604</v>
      </c>
      <c r="D9">
        <v>1554.0514936645</v>
      </c>
      <c r="E9">
        <v>1561.6679784005</v>
      </c>
      <c r="F9">
        <v>1539.1959467026</v>
      </c>
      <c r="G9">
        <v>1547.1815458995</v>
      </c>
      <c r="H9">
        <v>1555.6175504748</v>
      </c>
      <c r="I9">
        <v>1562.1715422056</v>
      </c>
      <c r="J9">
        <v>1538.6910962694</v>
      </c>
      <c r="K9">
        <v>1547.1490216114</v>
      </c>
      <c r="L9">
        <v>1555.0003498807</v>
      </c>
      <c r="M9">
        <v>1561.9859187279</v>
      </c>
    </row>
    <row r="10" spans="1:13">
      <c r="A10" t="s">
        <v>4351</v>
      </c>
      <c r="B10">
        <v>1537.704701561</v>
      </c>
      <c r="C10">
        <v>1545.3393656772</v>
      </c>
      <c r="D10">
        <v>1554.0477599129</v>
      </c>
      <c r="E10">
        <v>1561.6890109617</v>
      </c>
      <c r="F10">
        <v>1539.1930564769</v>
      </c>
      <c r="G10">
        <v>1547.179404223</v>
      </c>
      <c r="H10">
        <v>1555.6185339111</v>
      </c>
      <c r="I10">
        <v>1562.1749172334</v>
      </c>
      <c r="J10">
        <v>1538.6876280152</v>
      </c>
      <c r="K10">
        <v>1547.1468800249</v>
      </c>
      <c r="L10">
        <v>1554.9985787953</v>
      </c>
      <c r="M10">
        <v>1561.983338105</v>
      </c>
    </row>
    <row r="11" spans="1:13">
      <c r="A11" t="s">
        <v>4352</v>
      </c>
      <c r="B11">
        <v>1537.705085176</v>
      </c>
      <c r="C11">
        <v>1545.340142444</v>
      </c>
      <c r="D11">
        <v>1554.0493329264</v>
      </c>
      <c r="E11">
        <v>1561.6890109617</v>
      </c>
      <c r="F11">
        <v>1539.191899636</v>
      </c>
      <c r="G11">
        <v>1547.1825186985</v>
      </c>
      <c r="H11">
        <v>1555.6189284407</v>
      </c>
      <c r="I11">
        <v>1562.1737255888</v>
      </c>
      <c r="J11">
        <v>1538.6870499744</v>
      </c>
      <c r="K11">
        <v>1547.1486313663</v>
      </c>
      <c r="L11">
        <v>1554.9995633722</v>
      </c>
      <c r="M11">
        <v>1561.9879036789</v>
      </c>
    </row>
    <row r="12" spans="1:13">
      <c r="A12" t="s">
        <v>4353</v>
      </c>
      <c r="B12">
        <v>1537.7039324512</v>
      </c>
      <c r="C12">
        <v>1545.3387826278</v>
      </c>
      <c r="D12">
        <v>1554.0493329264</v>
      </c>
      <c r="E12">
        <v>1561.6864313198</v>
      </c>
      <c r="F12">
        <v>1539.1932486558</v>
      </c>
      <c r="G12">
        <v>1547.1809614592</v>
      </c>
      <c r="H12">
        <v>1555.6173541726</v>
      </c>
      <c r="I12">
        <v>1562.1665777</v>
      </c>
      <c r="J12">
        <v>1538.6903242897</v>
      </c>
      <c r="K12">
        <v>1547.1490216114</v>
      </c>
      <c r="L12">
        <v>1554.9997595185</v>
      </c>
      <c r="M12">
        <v>1561.9871081456</v>
      </c>
    </row>
    <row r="13" spans="1:13">
      <c r="A13" t="s">
        <v>4354</v>
      </c>
      <c r="B13">
        <v>1537.7054706716</v>
      </c>
      <c r="C13">
        <v>1545.339948727</v>
      </c>
      <c r="D13">
        <v>1554.0469743677</v>
      </c>
      <c r="E13">
        <v>1561.6759150031</v>
      </c>
      <c r="F13">
        <v>1539.1920918147</v>
      </c>
      <c r="G13">
        <v>1547.181155638</v>
      </c>
      <c r="H13">
        <v>1555.6185339111</v>
      </c>
      <c r="I13">
        <v>1562.1594298767</v>
      </c>
      <c r="J13">
        <v>1538.6901322363</v>
      </c>
      <c r="K13">
        <v>1547.1498001985</v>
      </c>
      <c r="L13">
        <v>1554.9975961427</v>
      </c>
      <c r="M13">
        <v>1561.9884993593</v>
      </c>
    </row>
    <row r="14" spans="1:13">
      <c r="A14" t="s">
        <v>4355</v>
      </c>
      <c r="B14">
        <v>1537.7023923533</v>
      </c>
      <c r="C14">
        <v>1545.3409192116</v>
      </c>
      <c r="D14">
        <v>1554.0485473796</v>
      </c>
      <c r="E14">
        <v>1561.6814698971</v>
      </c>
      <c r="F14">
        <v>1539.1959467026</v>
      </c>
      <c r="G14">
        <v>1547.1815458995</v>
      </c>
      <c r="H14">
        <v>1555.617746777</v>
      </c>
      <c r="I14">
        <v>1562.1814693704</v>
      </c>
      <c r="J14">
        <v>1538.687820068</v>
      </c>
      <c r="K14">
        <v>1547.1501904442</v>
      </c>
      <c r="L14">
        <v>1554.9993653029</v>
      </c>
      <c r="M14">
        <v>1561.9920715105</v>
      </c>
    </row>
    <row r="15" spans="1:13">
      <c r="A15" t="s">
        <v>4356</v>
      </c>
      <c r="B15">
        <v>1537.704701561</v>
      </c>
      <c r="C15">
        <v>1545.339948727</v>
      </c>
      <c r="D15">
        <v>1554.0524770424</v>
      </c>
      <c r="E15">
        <v>1561.6834540745</v>
      </c>
      <c r="F15">
        <v>1539.1920918147</v>
      </c>
      <c r="G15">
        <v>1547.1829089606</v>
      </c>
      <c r="H15">
        <v>1555.6197155759</v>
      </c>
      <c r="I15">
        <v>1562.1784921781</v>
      </c>
      <c r="J15">
        <v>1538.686471934</v>
      </c>
      <c r="K15">
        <v>1547.1501904442</v>
      </c>
      <c r="L15">
        <v>1554.9989730105</v>
      </c>
      <c r="M15">
        <v>1561.9879036789</v>
      </c>
    </row>
    <row r="16" spans="1:13">
      <c r="A16" t="s">
        <v>4357</v>
      </c>
      <c r="B16">
        <v>1537.7022005465</v>
      </c>
      <c r="C16">
        <v>1545.3405317773</v>
      </c>
      <c r="D16">
        <v>1554.0469743677</v>
      </c>
      <c r="E16">
        <v>1561.6703582091</v>
      </c>
      <c r="F16">
        <v>1539.1936330139</v>
      </c>
      <c r="G16">
        <v>1547.1807672804</v>
      </c>
      <c r="H16">
        <v>1555.6187321381</v>
      </c>
      <c r="I16">
        <v>1562.1647921937</v>
      </c>
      <c r="J16">
        <v>1538.6883981094</v>
      </c>
      <c r="K16">
        <v>1547.1488274406</v>
      </c>
      <c r="L16">
        <v>1554.9972019282</v>
      </c>
      <c r="M16">
        <v>1561.9869102326</v>
      </c>
    </row>
    <row r="17" spans="1:13">
      <c r="A17" t="s">
        <v>4358</v>
      </c>
      <c r="B17">
        <v>1537.7043160658</v>
      </c>
      <c r="C17">
        <v>1545.3407254944</v>
      </c>
      <c r="D17">
        <v>1554.0483495525</v>
      </c>
      <c r="E17">
        <v>1561.6915906121</v>
      </c>
      <c r="F17">
        <v>1539.1924780562</v>
      </c>
      <c r="G17">
        <v>1547.1803770193</v>
      </c>
      <c r="H17">
        <v>1555.6175504748</v>
      </c>
      <c r="I17">
        <v>1562.1681671923</v>
      </c>
      <c r="J17">
        <v>1538.6883981094</v>
      </c>
      <c r="K17">
        <v>1547.1478527803</v>
      </c>
      <c r="L17">
        <v>1554.9983826493</v>
      </c>
      <c r="M17">
        <v>1561.9906822309</v>
      </c>
    </row>
    <row r="18" spans="1:13">
      <c r="A18" t="s">
        <v>4359</v>
      </c>
      <c r="B18">
        <v>1537.704701561</v>
      </c>
      <c r="C18">
        <v>1545.3393656772</v>
      </c>
      <c r="D18">
        <v>1554.0497247398</v>
      </c>
      <c r="E18">
        <v>1561.6757171689</v>
      </c>
      <c r="F18">
        <v>1539.1949839209</v>
      </c>
      <c r="G18">
        <v>1547.1821303402</v>
      </c>
      <c r="H18">
        <v>1555.6169596438</v>
      </c>
      <c r="I18">
        <v>1562.1731297671</v>
      </c>
      <c r="J18">
        <v>1538.6893621404</v>
      </c>
      <c r="K18">
        <v>1547.1498001985</v>
      </c>
      <c r="L18">
        <v>1554.9997595185</v>
      </c>
      <c r="M18">
        <v>1561.9918735962</v>
      </c>
    </row>
    <row r="19" spans="1:13">
      <c r="A19" t="s">
        <v>4360</v>
      </c>
      <c r="B19">
        <v>1537.704701561</v>
      </c>
      <c r="C19">
        <v>1545.339559394</v>
      </c>
      <c r="D19">
        <v>1554.0509040225</v>
      </c>
      <c r="E19">
        <v>1561.6707558143</v>
      </c>
      <c r="F19">
        <v>1539.1963329461</v>
      </c>
      <c r="G19">
        <v>1547.1821303402</v>
      </c>
      <c r="H19">
        <v>1555.6181413062</v>
      </c>
      <c r="I19">
        <v>1562.1731297671</v>
      </c>
      <c r="J19">
        <v>1538.689940183</v>
      </c>
      <c r="K19">
        <v>1547.1501904442</v>
      </c>
      <c r="L19">
        <v>1554.9983826493</v>
      </c>
      <c r="M19">
        <v>1561.9884993593</v>
      </c>
    </row>
    <row r="20" spans="1:13">
      <c r="A20" t="s">
        <v>4361</v>
      </c>
      <c r="B20">
        <v>1537.705085176</v>
      </c>
      <c r="C20">
        <v>1545.340142444</v>
      </c>
      <c r="D20">
        <v>1554.0471702738</v>
      </c>
      <c r="E20">
        <v>1561.6669853611</v>
      </c>
      <c r="F20">
        <v>1539.1932486558</v>
      </c>
      <c r="G20">
        <v>1547.1807672804</v>
      </c>
      <c r="H20">
        <v>1555.6191247433</v>
      </c>
      <c r="I20">
        <v>1562.1757110172</v>
      </c>
      <c r="J20">
        <v>1538.6876280152</v>
      </c>
      <c r="K20">
        <v>1547.1488274406</v>
      </c>
      <c r="L20">
        <v>1555.0005460273</v>
      </c>
      <c r="M20">
        <v>1561.9914758275</v>
      </c>
    </row>
    <row r="21" spans="1:13">
      <c r="A21" t="s">
        <v>4362</v>
      </c>
      <c r="B21">
        <v>1537.7048933685</v>
      </c>
      <c r="C21">
        <v>1545.3407254944</v>
      </c>
      <c r="D21">
        <v>1554.0477599129</v>
      </c>
      <c r="E21">
        <v>1561.6868289332</v>
      </c>
      <c r="F21">
        <v>1539.1930564769</v>
      </c>
      <c r="G21">
        <v>1547.1790139626</v>
      </c>
      <c r="H21">
        <v>1555.6167633417</v>
      </c>
      <c r="I21">
        <v>1562.1699527064</v>
      </c>
      <c r="J21">
        <v>1538.6887840982</v>
      </c>
      <c r="K21">
        <v>1547.1490216114</v>
      </c>
      <c r="L21">
        <v>1554.9968077139</v>
      </c>
      <c r="M21">
        <v>1561.9853230495</v>
      </c>
    </row>
    <row r="22" spans="1:13">
      <c r="A22" t="s">
        <v>4363</v>
      </c>
      <c r="B22">
        <v>1537.7027778476</v>
      </c>
      <c r="C22">
        <v>1545.3415022626</v>
      </c>
      <c r="D22">
        <v>1554.0479577398</v>
      </c>
      <c r="E22">
        <v>1561.6808744509</v>
      </c>
      <c r="F22">
        <v>1539.194597678</v>
      </c>
      <c r="G22">
        <v>1547.1823245193</v>
      </c>
      <c r="H22">
        <v>1555.6210935456</v>
      </c>
      <c r="I22">
        <v>1562.1687630102</v>
      </c>
      <c r="J22">
        <v>1538.6860878292</v>
      </c>
      <c r="K22">
        <v>1547.1499962731</v>
      </c>
      <c r="L22">
        <v>1555.0011363901</v>
      </c>
      <c r="M22">
        <v>1561.9855209621</v>
      </c>
    </row>
    <row r="23" spans="1:13">
      <c r="A23" t="s">
        <v>4364</v>
      </c>
      <c r="B23">
        <v>1537.705085176</v>
      </c>
      <c r="C23">
        <v>1545.340336161</v>
      </c>
      <c r="D23">
        <v>1554.0493329264</v>
      </c>
      <c r="E23">
        <v>1561.6761128373</v>
      </c>
      <c r="F23">
        <v>1539.1920918147</v>
      </c>
      <c r="G23">
        <v>1547.1801828407</v>
      </c>
      <c r="H23">
        <v>1555.617746777</v>
      </c>
      <c r="I23">
        <v>1562.1741234504</v>
      </c>
      <c r="J23">
        <v>1538.6907102795</v>
      </c>
      <c r="K23">
        <v>1547.1490216114</v>
      </c>
      <c r="L23">
        <v>1554.9985787953</v>
      </c>
      <c r="M23">
        <v>1561.9879036789</v>
      </c>
    </row>
    <row r="24" spans="1:13">
      <c r="A24" t="s">
        <v>4365</v>
      </c>
      <c r="B24">
        <v>1537.706239783</v>
      </c>
      <c r="C24">
        <v>1545.3407254944</v>
      </c>
      <c r="D24">
        <v>1554.0499225673</v>
      </c>
      <c r="E24">
        <v>1561.6687716692</v>
      </c>
      <c r="F24">
        <v>1539.1944054988</v>
      </c>
      <c r="G24">
        <v>1547.1797925799</v>
      </c>
      <c r="H24">
        <v>1555.6175504748</v>
      </c>
      <c r="I24">
        <v>1562.1731297671</v>
      </c>
      <c r="J24">
        <v>1538.6870499744</v>
      </c>
      <c r="K24">
        <v>1547.1486313663</v>
      </c>
      <c r="L24">
        <v>1554.9972019282</v>
      </c>
      <c r="M24">
        <v>1561.9853230495</v>
      </c>
    </row>
    <row r="25" spans="1:13">
      <c r="A25" t="s">
        <v>4366</v>
      </c>
      <c r="B25">
        <v>1537.704701561</v>
      </c>
      <c r="C25">
        <v>1545.3405317773</v>
      </c>
      <c r="D25">
        <v>1554.0512977573</v>
      </c>
      <c r="E25">
        <v>1561.6669853611</v>
      </c>
      <c r="F25">
        <v>1539.1940192562</v>
      </c>
      <c r="G25">
        <v>1547.1803770193</v>
      </c>
      <c r="H25">
        <v>1555.6179450039</v>
      </c>
      <c r="I25">
        <v>1562.1747192727</v>
      </c>
      <c r="J25">
        <v>1538.6887840982</v>
      </c>
      <c r="K25">
        <v>1547.1499962731</v>
      </c>
      <c r="L25">
        <v>1554.9993653029</v>
      </c>
      <c r="M25">
        <v>1561.9871081456</v>
      </c>
    </row>
    <row r="26" spans="1:13">
      <c r="A26" t="s">
        <v>4367</v>
      </c>
      <c r="B26">
        <v>1537.7045097536</v>
      </c>
      <c r="C26">
        <v>1545.3391719604</v>
      </c>
      <c r="D26">
        <v>1554.0512977573</v>
      </c>
      <c r="E26">
        <v>1561.6870267702</v>
      </c>
      <c r="F26">
        <v>1539.1947898574</v>
      </c>
      <c r="G26">
        <v>1547.1815458995</v>
      </c>
      <c r="H26">
        <v>1555.6165651152</v>
      </c>
      <c r="I26">
        <v>1562.1673714754</v>
      </c>
      <c r="J26">
        <v>1538.6874359625</v>
      </c>
      <c r="K26">
        <v>1547.1496060275</v>
      </c>
      <c r="L26">
        <v>1554.9991691567</v>
      </c>
      <c r="M26">
        <v>1561.9906822309</v>
      </c>
    </row>
    <row r="27" spans="1:13">
      <c r="A27" t="s">
        <v>4368</v>
      </c>
      <c r="B27">
        <v>1537.7033551492</v>
      </c>
      <c r="C27">
        <v>1545.340336161</v>
      </c>
      <c r="D27">
        <v>1554.0475640067</v>
      </c>
      <c r="E27">
        <v>1561.6775015575</v>
      </c>
      <c r="F27">
        <v>1539.1932486558</v>
      </c>
      <c r="G27">
        <v>1547.180571198</v>
      </c>
      <c r="H27">
        <v>1555.6189284407</v>
      </c>
      <c r="I27">
        <v>1562.1683651513</v>
      </c>
      <c r="J27">
        <v>1538.6874359625</v>
      </c>
      <c r="K27">
        <v>1547.1494118566</v>
      </c>
      <c r="L27">
        <v>1554.9972019282</v>
      </c>
      <c r="M27">
        <v>1561.9910780589</v>
      </c>
    </row>
    <row r="28" spans="1:13">
      <c r="A28" t="s">
        <v>4369</v>
      </c>
      <c r="B28">
        <v>1537.7048933685</v>
      </c>
      <c r="C28">
        <v>1545.339948727</v>
      </c>
      <c r="D28">
        <v>1554.0499225673</v>
      </c>
      <c r="E28">
        <v>1561.6731375709</v>
      </c>
      <c r="F28">
        <v>1539.1924780562</v>
      </c>
      <c r="G28">
        <v>1547.181155638</v>
      </c>
      <c r="H28">
        <v>1555.6167633417</v>
      </c>
      <c r="I28">
        <v>1562.1560549158</v>
      </c>
      <c r="J28">
        <v>1538.6880140037</v>
      </c>
      <c r="K28">
        <v>1547.1492157822</v>
      </c>
      <c r="L28">
        <v>1554.9973980739</v>
      </c>
      <c r="M28">
        <v>1561.9859187279</v>
      </c>
    </row>
    <row r="29" spans="1:13">
      <c r="A29" t="s">
        <v>4370</v>
      </c>
      <c r="B29">
        <v>1537.705278864</v>
      </c>
      <c r="C29">
        <v>1545.339948727</v>
      </c>
      <c r="D29">
        <v>1554.0479577398</v>
      </c>
      <c r="E29">
        <v>1561.6804787801</v>
      </c>
      <c r="F29">
        <v>1539.1944054988</v>
      </c>
      <c r="G29">
        <v>1547.1801828407</v>
      </c>
      <c r="H29">
        <v>1555.6187321381</v>
      </c>
      <c r="I29">
        <v>1562.1709463856</v>
      </c>
      <c r="J29">
        <v>1538.6883981094</v>
      </c>
      <c r="K29">
        <v>1547.1496060275</v>
      </c>
      <c r="L29">
        <v>1554.9989730105</v>
      </c>
      <c r="M29">
        <v>1561.9884993593</v>
      </c>
    </row>
    <row r="30" spans="1:13">
      <c r="A30" t="s">
        <v>4371</v>
      </c>
      <c r="B30">
        <v>1537.7058561675</v>
      </c>
      <c r="C30">
        <v>1545.340336161</v>
      </c>
      <c r="D30">
        <v>1554.0512977573</v>
      </c>
      <c r="E30">
        <v>1561.6699625436</v>
      </c>
      <c r="F30">
        <v>1539.1949839209</v>
      </c>
      <c r="G30">
        <v>1547.1801828407</v>
      </c>
      <c r="H30">
        <v>1555.6173541726</v>
      </c>
      <c r="I30">
        <v>1562.1564527684</v>
      </c>
      <c r="J30">
        <v>1538.6897462468</v>
      </c>
      <c r="K30">
        <v>1547.1490216114</v>
      </c>
      <c r="L30">
        <v>1554.9993653029</v>
      </c>
      <c r="M30">
        <v>1561.9884993593</v>
      </c>
    </row>
    <row r="31" spans="1:13">
      <c r="A31" t="s">
        <v>4372</v>
      </c>
      <c r="B31">
        <v>1537.705278864</v>
      </c>
      <c r="C31">
        <v>1545.3397550101</v>
      </c>
      <c r="D31">
        <v>1554.0516895717</v>
      </c>
      <c r="E31">
        <v>1561.673533238</v>
      </c>
      <c r="F31">
        <v>1539.1924780562</v>
      </c>
      <c r="G31">
        <v>1547.1819361611</v>
      </c>
      <c r="H31">
        <v>1555.6179450039</v>
      </c>
      <c r="I31">
        <v>1562.1630047506</v>
      </c>
      <c r="J31">
        <v>1538.6889761513</v>
      </c>
      <c r="K31">
        <v>1547.1474644395</v>
      </c>
      <c r="L31">
        <v>1554.9983826493</v>
      </c>
      <c r="M31">
        <v>1561.9904843169</v>
      </c>
    </row>
    <row r="32" spans="1:13">
      <c r="A32" t="s">
        <v>4373</v>
      </c>
      <c r="B32">
        <v>1537.705085176</v>
      </c>
      <c r="C32">
        <v>1545.340336161</v>
      </c>
      <c r="D32">
        <v>1554.0495288331</v>
      </c>
      <c r="E32">
        <v>1561.6846449712</v>
      </c>
      <c r="F32">
        <v>1539.1930564769</v>
      </c>
      <c r="G32">
        <v>1547.1827147814</v>
      </c>
      <c r="H32">
        <v>1555.6181413062</v>
      </c>
      <c r="I32">
        <v>1562.1596297743</v>
      </c>
      <c r="J32">
        <v>1538.6897462468</v>
      </c>
      <c r="K32">
        <v>1547.1490216114</v>
      </c>
      <c r="L32">
        <v>1554.9997595185</v>
      </c>
      <c r="M32">
        <v>1561.9888951862</v>
      </c>
    </row>
    <row r="33" spans="1:13">
      <c r="A33" t="s">
        <v>4374</v>
      </c>
      <c r="B33">
        <v>1537.7054706716</v>
      </c>
      <c r="C33">
        <v>1545.3405317773</v>
      </c>
      <c r="D33">
        <v>1554.0505122085</v>
      </c>
      <c r="E33">
        <v>1561.6755173952</v>
      </c>
      <c r="F33">
        <v>1539.1934408348</v>
      </c>
      <c r="G33">
        <v>1547.181155638</v>
      </c>
      <c r="H33">
        <v>1555.6161725113</v>
      </c>
      <c r="I33">
        <v>1562.1755130564</v>
      </c>
      <c r="J33">
        <v>1538.6895541936</v>
      </c>
      <c r="K33">
        <v>1547.1499962731</v>
      </c>
      <c r="L33">
        <v>1554.9975961427</v>
      </c>
      <c r="M33">
        <v>1561.9904843169</v>
      </c>
    </row>
    <row r="34" spans="1:13">
      <c r="A34" t="s">
        <v>4375</v>
      </c>
      <c r="B34">
        <v>1537.7068170872</v>
      </c>
      <c r="C34">
        <v>1545.3413085452</v>
      </c>
      <c r="D34">
        <v>1554.0469743677</v>
      </c>
      <c r="E34">
        <v>1561.6886133472</v>
      </c>
      <c r="F34">
        <v>1539.194597678</v>
      </c>
      <c r="G34">
        <v>1547.1807672804</v>
      </c>
      <c r="H34">
        <v>1555.6179450039</v>
      </c>
      <c r="I34">
        <v>1562.1598277311</v>
      </c>
      <c r="J34">
        <v>1538.6901322363</v>
      </c>
      <c r="K34">
        <v>1547.1474644395</v>
      </c>
      <c r="L34">
        <v>1555.0001537343</v>
      </c>
      <c r="M34">
        <v>1561.9879036789</v>
      </c>
    </row>
    <row r="35" spans="1:13">
      <c r="A35" t="s">
        <v>4376</v>
      </c>
      <c r="B35">
        <v>1537.7054706716</v>
      </c>
      <c r="C35">
        <v>1545.3387826278</v>
      </c>
      <c r="D35">
        <v>1554.0483495525</v>
      </c>
      <c r="E35">
        <v>1561.6953611842</v>
      </c>
      <c r="F35">
        <v>1539.1944054988</v>
      </c>
      <c r="G35">
        <v>1547.181155638</v>
      </c>
      <c r="H35">
        <v>1555.6195192732</v>
      </c>
      <c r="I35">
        <v>1562.1739254899</v>
      </c>
      <c r="J35">
        <v>1538.6883981094</v>
      </c>
      <c r="K35">
        <v>1547.1480469508</v>
      </c>
      <c r="L35">
        <v>1554.9987749414</v>
      </c>
      <c r="M35">
        <v>1561.9861166407</v>
      </c>
    </row>
    <row r="36" spans="1:13">
      <c r="A36" t="s">
        <v>4377</v>
      </c>
      <c r="B36">
        <v>1537.7045097536</v>
      </c>
      <c r="C36">
        <v>1545.3387826278</v>
      </c>
      <c r="D36">
        <v>1554.046580635</v>
      </c>
      <c r="E36">
        <v>1561.6650012256</v>
      </c>
      <c r="F36">
        <v>1539.1938270771</v>
      </c>
      <c r="G36">
        <v>1547.1819361611</v>
      </c>
      <c r="H36">
        <v>1555.6155816814</v>
      </c>
      <c r="I36">
        <v>1562.1820651984</v>
      </c>
      <c r="J36">
        <v>1538.6868579218</v>
      </c>
      <c r="K36">
        <v>1547.1492157822</v>
      </c>
      <c r="L36">
        <v>1554.9997595185</v>
      </c>
      <c r="M36">
        <v>1561.9849252841</v>
      </c>
    </row>
    <row r="37" spans="1:13">
      <c r="A37" t="s">
        <v>4378</v>
      </c>
      <c r="B37">
        <v>1537.7039324512</v>
      </c>
      <c r="C37">
        <v>1545.341114828</v>
      </c>
      <c r="D37">
        <v>1554.052083307</v>
      </c>
      <c r="E37">
        <v>1561.6723423582</v>
      </c>
      <c r="F37">
        <v>1539.1934408348</v>
      </c>
      <c r="G37">
        <v>1547.1817400784</v>
      </c>
      <c r="H37">
        <v>1555.6199138032</v>
      </c>
      <c r="I37">
        <v>1562.1739254899</v>
      </c>
      <c r="J37">
        <v>1538.6885920452</v>
      </c>
      <c r="K37">
        <v>1547.1494118566</v>
      </c>
      <c r="L37">
        <v>1554.9993653029</v>
      </c>
      <c r="M37">
        <v>1561.9881015922</v>
      </c>
    </row>
    <row r="38" spans="1:13">
      <c r="A38" t="s">
        <v>4379</v>
      </c>
      <c r="B38">
        <v>1537.7048933685</v>
      </c>
      <c r="C38">
        <v>1545.339559394</v>
      </c>
      <c r="D38">
        <v>1554.0495288331</v>
      </c>
      <c r="E38">
        <v>1561.6788902801</v>
      </c>
      <c r="F38">
        <v>1539.1951761003</v>
      </c>
      <c r="G38">
        <v>1547.1807672804</v>
      </c>
      <c r="H38">
        <v>1555.6191247433</v>
      </c>
      <c r="I38">
        <v>1562.1663797415</v>
      </c>
      <c r="J38">
        <v>1538.6895541936</v>
      </c>
      <c r="K38">
        <v>1547.1488274406</v>
      </c>
      <c r="L38">
        <v>1554.9995633722</v>
      </c>
      <c r="M38">
        <v>1561.9912779133</v>
      </c>
    </row>
    <row r="39" spans="1:13">
      <c r="A39" t="s">
        <v>4380</v>
      </c>
      <c r="B39">
        <v>1537.7037387635</v>
      </c>
      <c r="C39">
        <v>1545.339559394</v>
      </c>
      <c r="D39">
        <v>1554.0475640067</v>
      </c>
      <c r="E39">
        <v>1561.6798833347</v>
      </c>
      <c r="F39">
        <v>1539.1955623434</v>
      </c>
      <c r="G39">
        <v>1547.180571198</v>
      </c>
      <c r="H39">
        <v>1555.617746777</v>
      </c>
      <c r="I39">
        <v>1562.1655859672</v>
      </c>
      <c r="J39">
        <v>1538.687820068</v>
      </c>
      <c r="K39">
        <v>1547.1480469508</v>
      </c>
      <c r="L39">
        <v>1554.9968077139</v>
      </c>
      <c r="M39">
        <v>1561.9873079991</v>
      </c>
    </row>
    <row r="40" spans="1:13">
      <c r="A40" t="s">
        <v>4381</v>
      </c>
      <c r="B40">
        <v>1537.7039324512</v>
      </c>
      <c r="C40">
        <v>1545.3393656772</v>
      </c>
      <c r="D40">
        <v>1554.0516895717</v>
      </c>
      <c r="E40">
        <v>1561.6753195612</v>
      </c>
      <c r="F40">
        <v>1539.1928624139</v>
      </c>
      <c r="G40">
        <v>1547.1831031399</v>
      </c>
      <c r="H40">
        <v>1555.617746777</v>
      </c>
      <c r="I40">
        <v>1562.1645922948</v>
      </c>
      <c r="J40">
        <v>1538.6891700872</v>
      </c>
      <c r="K40">
        <v>1547.1492157822</v>
      </c>
      <c r="L40">
        <v>1554.9985787953</v>
      </c>
      <c r="M40">
        <v>1561.9888951862</v>
      </c>
    </row>
    <row r="41" spans="1:13">
      <c r="A41" t="s">
        <v>4382</v>
      </c>
      <c r="B41">
        <v>1537.7033551492</v>
      </c>
      <c r="C41">
        <v>1545.3415022626</v>
      </c>
      <c r="D41">
        <v>1554.0499225673</v>
      </c>
      <c r="E41">
        <v>1561.6959566414</v>
      </c>
      <c r="F41">
        <v>1539.1959467026</v>
      </c>
      <c r="G41">
        <v>1547.180571198</v>
      </c>
      <c r="H41">
        <v>1555.6195192732</v>
      </c>
      <c r="I41">
        <v>1562.1661817831</v>
      </c>
      <c r="J41">
        <v>1538.6920584209</v>
      </c>
      <c r="K41">
        <v>1547.1480469508</v>
      </c>
      <c r="L41">
        <v>1554.9999556648</v>
      </c>
      <c r="M41">
        <v>1561.9869102326</v>
      </c>
    </row>
    <row r="42" spans="1:13">
      <c r="A42" t="s">
        <v>4383</v>
      </c>
      <c r="B42">
        <v>1537.705085176</v>
      </c>
      <c r="C42">
        <v>1545.3407254944</v>
      </c>
      <c r="D42">
        <v>1554.043830274</v>
      </c>
      <c r="E42">
        <v>1561.681867508</v>
      </c>
      <c r="F42">
        <v>1539.191899636</v>
      </c>
      <c r="G42">
        <v>1547.1813517205</v>
      </c>
      <c r="H42">
        <v>1555.617746777</v>
      </c>
      <c r="I42">
        <v>1562.1780943143</v>
      </c>
      <c r="J42">
        <v>1538.6893621404</v>
      </c>
      <c r="K42">
        <v>1547.1494118566</v>
      </c>
      <c r="L42">
        <v>1554.9999556648</v>
      </c>
      <c r="M42">
        <v>1561.9873079991</v>
      </c>
    </row>
    <row r="43" spans="1:13">
      <c r="A43" t="s">
        <v>4384</v>
      </c>
      <c r="B43">
        <v>1537.7043160658</v>
      </c>
      <c r="C43">
        <v>1545.3387826278</v>
      </c>
      <c r="D43">
        <v>1554.0497247398</v>
      </c>
      <c r="E43">
        <v>1561.6782967754</v>
      </c>
      <c r="F43">
        <v>1539.1932486558</v>
      </c>
      <c r="G43">
        <v>1547.1817400784</v>
      </c>
      <c r="H43">
        <v>1555.6169596438</v>
      </c>
      <c r="I43">
        <v>1562.1699527064</v>
      </c>
      <c r="J43">
        <v>1538.687820068</v>
      </c>
      <c r="K43">
        <v>1547.1505787864</v>
      </c>
      <c r="L43">
        <v>1554.9985787953</v>
      </c>
      <c r="M43">
        <v>1561.9865124664</v>
      </c>
    </row>
    <row r="44" spans="1:13">
      <c r="A44" t="s">
        <v>4385</v>
      </c>
      <c r="B44">
        <v>1537.7041242584</v>
      </c>
      <c r="C44">
        <v>1545.340142444</v>
      </c>
      <c r="D44">
        <v>1554.0483495525</v>
      </c>
      <c r="E44">
        <v>1561.6745262858</v>
      </c>
      <c r="F44">
        <v>1539.192670235</v>
      </c>
      <c r="G44">
        <v>1547.1819361611</v>
      </c>
      <c r="H44">
        <v>1555.6193229704</v>
      </c>
      <c r="I44">
        <v>1562.1655859672</v>
      </c>
      <c r="J44">
        <v>1538.6887840982</v>
      </c>
      <c r="K44">
        <v>1547.1521378682</v>
      </c>
      <c r="L44">
        <v>1554.9975961427</v>
      </c>
      <c r="M44">
        <v>1561.9886972727</v>
      </c>
    </row>
    <row r="45" spans="1:13">
      <c r="A45" t="s">
        <v>4386</v>
      </c>
      <c r="B45">
        <v>1537.7035469563</v>
      </c>
      <c r="C45">
        <v>1545.339948727</v>
      </c>
      <c r="D45">
        <v>1554.046580635</v>
      </c>
      <c r="E45">
        <v>1561.6860337066</v>
      </c>
      <c r="F45">
        <v>1539.192670235</v>
      </c>
      <c r="G45">
        <v>1547.183299223</v>
      </c>
      <c r="H45">
        <v>1555.6193229704</v>
      </c>
      <c r="I45">
        <v>1562.172931807</v>
      </c>
      <c r="J45">
        <v>1538.6880140037</v>
      </c>
      <c r="K45">
        <v>1547.1513592787</v>
      </c>
      <c r="L45">
        <v>1554.9983826493</v>
      </c>
      <c r="M45">
        <v>1561.9890930997</v>
      </c>
    </row>
    <row r="46" spans="1:13">
      <c r="A46" t="s">
        <v>4387</v>
      </c>
      <c r="B46">
        <v>1537.7045097536</v>
      </c>
      <c r="C46">
        <v>1545.339948727</v>
      </c>
      <c r="D46">
        <v>1554.0475640067</v>
      </c>
      <c r="E46">
        <v>1561.6731375709</v>
      </c>
      <c r="F46">
        <v>1539.1944054988</v>
      </c>
      <c r="G46">
        <v>1547.1817400784</v>
      </c>
      <c r="H46">
        <v>1555.6189284407</v>
      </c>
      <c r="I46">
        <v>1562.1767047037</v>
      </c>
      <c r="J46">
        <v>1538.6910962694</v>
      </c>
      <c r="K46">
        <v>1547.1480469508</v>
      </c>
      <c r="L46">
        <v>1554.9979884344</v>
      </c>
      <c r="M46">
        <v>1561.9910780589</v>
      </c>
    </row>
    <row r="47" spans="1:13">
      <c r="A47" t="s">
        <v>4388</v>
      </c>
      <c r="B47">
        <v>1537.704701561</v>
      </c>
      <c r="C47">
        <v>1545.3415022626</v>
      </c>
      <c r="D47">
        <v>1554.0499225673</v>
      </c>
      <c r="E47">
        <v>1561.6921860665</v>
      </c>
      <c r="F47">
        <v>1539.1951761003</v>
      </c>
      <c r="G47">
        <v>1547.180571198</v>
      </c>
      <c r="H47">
        <v>1555.6189284407</v>
      </c>
      <c r="I47">
        <v>1562.1689609693</v>
      </c>
      <c r="J47">
        <v>1538.6874359625</v>
      </c>
      <c r="K47">
        <v>1547.1488274406</v>
      </c>
      <c r="L47">
        <v>1554.9972019282</v>
      </c>
      <c r="M47">
        <v>1561.9839318415</v>
      </c>
    </row>
    <row r="48" spans="1:13">
      <c r="A48" t="s">
        <v>4389</v>
      </c>
      <c r="B48">
        <v>1537.7041242584</v>
      </c>
      <c r="C48">
        <v>1545.3409192116</v>
      </c>
      <c r="D48">
        <v>1554.0491350992</v>
      </c>
      <c r="E48">
        <v>1561.681074226</v>
      </c>
      <c r="F48">
        <v>1539.1936330139</v>
      </c>
      <c r="G48">
        <v>1547.1803770193</v>
      </c>
      <c r="H48">
        <v>1555.6155816814</v>
      </c>
      <c r="I48">
        <v>1562.1755130564</v>
      </c>
      <c r="J48">
        <v>1538.689940183</v>
      </c>
      <c r="K48">
        <v>1547.1484371956</v>
      </c>
      <c r="L48">
        <v>1554.9989730105</v>
      </c>
      <c r="M48">
        <v>1561.9859187279</v>
      </c>
    </row>
    <row r="49" spans="1:13">
      <c r="A49" t="s">
        <v>4390</v>
      </c>
      <c r="B49">
        <v>1537.7048933685</v>
      </c>
      <c r="C49">
        <v>1545.3405317773</v>
      </c>
      <c r="D49">
        <v>1554.0530666856</v>
      </c>
      <c r="E49">
        <v>1561.6862334829</v>
      </c>
      <c r="F49">
        <v>1539.1932486558</v>
      </c>
      <c r="G49">
        <v>1547.1809614592</v>
      </c>
      <c r="H49">
        <v>1555.6165651152</v>
      </c>
      <c r="I49">
        <v>1562.172533946</v>
      </c>
      <c r="J49">
        <v>1538.6887840982</v>
      </c>
      <c r="K49">
        <v>1547.1490216114</v>
      </c>
      <c r="L49">
        <v>1554.9973980739</v>
      </c>
      <c r="M49">
        <v>1561.9873079991</v>
      </c>
    </row>
    <row r="50" spans="1:13">
      <c r="A50" t="s">
        <v>4391</v>
      </c>
      <c r="B50">
        <v>1537.7037387635</v>
      </c>
      <c r="C50">
        <v>1545.3397550101</v>
      </c>
      <c r="D50">
        <v>1554.0452054533</v>
      </c>
      <c r="E50">
        <v>1561.6830584023</v>
      </c>
      <c r="F50">
        <v>1539.1932486558</v>
      </c>
      <c r="G50">
        <v>1547.1819361611</v>
      </c>
      <c r="H50">
        <v>1555.6187321381</v>
      </c>
      <c r="I50">
        <v>1562.172931807</v>
      </c>
      <c r="J50">
        <v>1538.6882060565</v>
      </c>
      <c r="K50">
        <v>1547.1494118566</v>
      </c>
      <c r="L50">
        <v>1554.9977922885</v>
      </c>
      <c r="M50">
        <v>1561.9902844627</v>
      </c>
    </row>
    <row r="51" spans="1:13">
      <c r="A51" t="s">
        <v>4392</v>
      </c>
      <c r="B51">
        <v>1537.704701561</v>
      </c>
      <c r="C51">
        <v>1545.3407254944</v>
      </c>
      <c r="D51">
        <v>1554.0467784617</v>
      </c>
      <c r="E51">
        <v>1561.6673829646</v>
      </c>
      <c r="F51">
        <v>1539.1938270771</v>
      </c>
      <c r="G51">
        <v>1547.1807672804</v>
      </c>
      <c r="H51">
        <v>1555.6173541726</v>
      </c>
      <c r="I51">
        <v>1562.172533946</v>
      </c>
      <c r="J51">
        <v>1538.6897462468</v>
      </c>
      <c r="K51">
        <v>1547.148243025</v>
      </c>
      <c r="L51">
        <v>1554.9983826493</v>
      </c>
      <c r="M51">
        <v>1561.9851231966</v>
      </c>
    </row>
    <row r="52" spans="1:13">
      <c r="A52" t="s">
        <v>4393</v>
      </c>
      <c r="B52">
        <v>1537.704701561</v>
      </c>
      <c r="C52">
        <v>1545.3385889112</v>
      </c>
      <c r="D52">
        <v>1554.0448136422</v>
      </c>
      <c r="E52">
        <v>1561.6699625436</v>
      </c>
      <c r="F52">
        <v>1539.192670235</v>
      </c>
      <c r="G52">
        <v>1547.180571198</v>
      </c>
      <c r="H52">
        <v>1555.6171559459</v>
      </c>
      <c r="I52">
        <v>1562.1683651513</v>
      </c>
      <c r="J52">
        <v>1538.6887840982</v>
      </c>
      <c r="K52">
        <v>1547.1474644395</v>
      </c>
      <c r="L52">
        <v>1554.9997595185</v>
      </c>
      <c r="M52">
        <v>1561.9904843169</v>
      </c>
    </row>
    <row r="53" spans="1:13">
      <c r="A53" t="s">
        <v>4394</v>
      </c>
      <c r="B53">
        <v>1537.704701561</v>
      </c>
      <c r="C53">
        <v>1545.3409192116</v>
      </c>
      <c r="D53">
        <v>1554.0499225673</v>
      </c>
      <c r="E53">
        <v>1561.6671831931</v>
      </c>
      <c r="F53">
        <v>1539.1934408348</v>
      </c>
      <c r="G53">
        <v>1547.1819361611</v>
      </c>
      <c r="H53">
        <v>1555.6173541726</v>
      </c>
      <c r="I53">
        <v>1562.1608194566</v>
      </c>
      <c r="J53">
        <v>1538.6882060565</v>
      </c>
      <c r="K53">
        <v>1547.1480469508</v>
      </c>
      <c r="L53">
        <v>1555.0001537343</v>
      </c>
      <c r="M53">
        <v>1561.9863145535</v>
      </c>
    </row>
    <row r="54" spans="1:13">
      <c r="A54" t="s">
        <v>4395</v>
      </c>
      <c r="B54">
        <v>1537.7039324512</v>
      </c>
      <c r="C54">
        <v>1545.339948727</v>
      </c>
      <c r="D54">
        <v>1554.0507081155</v>
      </c>
      <c r="E54">
        <v>1561.6802809448</v>
      </c>
      <c r="F54">
        <v>1539.1915133947</v>
      </c>
      <c r="G54">
        <v>1547.1809614592</v>
      </c>
      <c r="H54">
        <v>1555.617746777</v>
      </c>
      <c r="I54">
        <v>1562.1703505661</v>
      </c>
      <c r="J54">
        <v>1538.6866658693</v>
      </c>
      <c r="K54">
        <v>1547.1498001985</v>
      </c>
      <c r="L54">
        <v>1554.9985787953</v>
      </c>
      <c r="M54">
        <v>1561.9869102326</v>
      </c>
    </row>
    <row r="55" spans="1:13">
      <c r="A55" t="s">
        <v>4396</v>
      </c>
      <c r="B55">
        <v>1537.7035469563</v>
      </c>
      <c r="C55">
        <v>1545.3385889112</v>
      </c>
      <c r="D55">
        <v>1554.046580635</v>
      </c>
      <c r="E55">
        <v>1561.6941702711</v>
      </c>
      <c r="F55">
        <v>1539.1930564769</v>
      </c>
      <c r="G55">
        <v>1547.1815458995</v>
      </c>
      <c r="H55">
        <v>1555.6175504748</v>
      </c>
      <c r="I55">
        <v>1562.1699527064</v>
      </c>
      <c r="J55">
        <v>1538.6885920452</v>
      </c>
      <c r="K55">
        <v>1547.148243025</v>
      </c>
      <c r="L55">
        <v>1554.9960212089</v>
      </c>
      <c r="M55">
        <v>1561.9890930997</v>
      </c>
    </row>
    <row r="56" spans="1:13">
      <c r="A56" t="s">
        <v>4397</v>
      </c>
      <c r="B56">
        <v>1537.705085176</v>
      </c>
      <c r="C56">
        <v>1545.3393656772</v>
      </c>
      <c r="D56">
        <v>1554.0477599129</v>
      </c>
      <c r="E56">
        <v>1561.6800811699</v>
      </c>
      <c r="F56">
        <v>1539.1934408348</v>
      </c>
      <c r="G56">
        <v>1547.1809614592</v>
      </c>
      <c r="H56">
        <v>1555.6189284407</v>
      </c>
      <c r="I56">
        <v>1562.1701526066</v>
      </c>
      <c r="J56">
        <v>1538.686471934</v>
      </c>
      <c r="K56">
        <v>1547.1496060275</v>
      </c>
      <c r="L56">
        <v>1554.9997595185</v>
      </c>
      <c r="M56">
        <v>1561.9890930997</v>
      </c>
    </row>
    <row r="57" spans="1:13">
      <c r="A57" t="s">
        <v>4398</v>
      </c>
      <c r="B57">
        <v>1537.706239783</v>
      </c>
      <c r="C57">
        <v>1545.340336161</v>
      </c>
      <c r="D57">
        <v>1554.0485473796</v>
      </c>
      <c r="E57">
        <v>1561.6679784005</v>
      </c>
      <c r="F57">
        <v>1539.1920918147</v>
      </c>
      <c r="G57">
        <v>1547.1817400784</v>
      </c>
      <c r="H57">
        <v>1555.6210935456</v>
      </c>
      <c r="I57">
        <v>1562.1761088798</v>
      </c>
      <c r="J57">
        <v>1538.6874359625</v>
      </c>
      <c r="K57">
        <v>1547.1505787864</v>
      </c>
      <c r="L57">
        <v>1554.9987749414</v>
      </c>
      <c r="M57">
        <v>1561.9904843169</v>
      </c>
    </row>
    <row r="58" spans="1:13">
      <c r="A58" t="s">
        <v>4399</v>
      </c>
      <c r="B58">
        <v>1537.7043160658</v>
      </c>
      <c r="C58">
        <v>1545.340336161</v>
      </c>
      <c r="D58">
        <v>1554.0467784617</v>
      </c>
      <c r="E58">
        <v>1561.6644057919</v>
      </c>
      <c r="F58">
        <v>1539.1938270771</v>
      </c>
      <c r="G58">
        <v>1547.1842720242</v>
      </c>
      <c r="H58">
        <v>1555.6179450039</v>
      </c>
      <c r="I58">
        <v>1562.1715422056</v>
      </c>
      <c r="J58">
        <v>1538.687820068</v>
      </c>
      <c r="K58">
        <v>1547.1536950495</v>
      </c>
      <c r="L58">
        <v>1554.9987749414</v>
      </c>
      <c r="M58">
        <v>1561.9865124664</v>
      </c>
    </row>
    <row r="59" spans="1:13">
      <c r="A59" t="s">
        <v>4400</v>
      </c>
      <c r="B59">
        <v>1537.7031614616</v>
      </c>
      <c r="C59">
        <v>1545.342085314</v>
      </c>
      <c r="D59">
        <v>1554.0481536462</v>
      </c>
      <c r="E59">
        <v>1561.6745262858</v>
      </c>
      <c r="F59">
        <v>1539.192670235</v>
      </c>
      <c r="G59">
        <v>1547.1827147814</v>
      </c>
      <c r="H59">
        <v>1555.6189284407</v>
      </c>
      <c r="I59">
        <v>1562.1643943368</v>
      </c>
      <c r="J59">
        <v>1538.6885920452</v>
      </c>
      <c r="K59">
        <v>1547.1494118566</v>
      </c>
      <c r="L59">
        <v>1554.9985787953</v>
      </c>
      <c r="M59">
        <v>1561.9890930997</v>
      </c>
    </row>
    <row r="60" spans="1:13">
      <c r="A60" t="s">
        <v>4401</v>
      </c>
      <c r="B60">
        <v>1537.7066252792</v>
      </c>
      <c r="C60">
        <v>1545.341114828</v>
      </c>
      <c r="D60">
        <v>1554.0467784617</v>
      </c>
      <c r="E60">
        <v>1561.6640101295</v>
      </c>
      <c r="F60">
        <v>1539.1940192562</v>
      </c>
      <c r="G60">
        <v>1547.181155638</v>
      </c>
      <c r="H60">
        <v>1555.6173541726</v>
      </c>
      <c r="I60">
        <v>1562.1769026648</v>
      </c>
      <c r="J60">
        <v>1538.6901322363</v>
      </c>
      <c r="K60">
        <v>1547.1474644395</v>
      </c>
      <c r="L60">
        <v>1554.9993653029</v>
      </c>
      <c r="M60">
        <v>1561.9837339293</v>
      </c>
    </row>
    <row r="61" spans="1:13">
      <c r="A61" t="s">
        <v>4402</v>
      </c>
      <c r="B61">
        <v>1537.7033551492</v>
      </c>
      <c r="C61">
        <v>1545.339559394</v>
      </c>
      <c r="D61">
        <v>1554.0493329264</v>
      </c>
      <c r="E61">
        <v>1561.6769061143</v>
      </c>
      <c r="F61">
        <v>1539.192670235</v>
      </c>
      <c r="G61">
        <v>1547.1815458995</v>
      </c>
      <c r="H61">
        <v>1555.6185339111</v>
      </c>
      <c r="I61">
        <v>1562.1723359859</v>
      </c>
      <c r="J61">
        <v>1538.687820068</v>
      </c>
      <c r="K61">
        <v>1547.1496060275</v>
      </c>
      <c r="L61">
        <v>1554.9968077139</v>
      </c>
      <c r="M61">
        <v>1561.9881015922</v>
      </c>
    </row>
    <row r="62" spans="1:13">
      <c r="A62" t="s">
        <v>4403</v>
      </c>
      <c r="B62">
        <v>1537.704701561</v>
      </c>
      <c r="C62">
        <v>1545.339559394</v>
      </c>
      <c r="D62">
        <v>1554.0446158161</v>
      </c>
      <c r="E62">
        <v>1561.6775015575</v>
      </c>
      <c r="F62">
        <v>1539.195754523</v>
      </c>
      <c r="G62">
        <v>1547.181155638</v>
      </c>
      <c r="H62">
        <v>1555.6201101061</v>
      </c>
      <c r="I62">
        <v>1562.1701526066</v>
      </c>
      <c r="J62">
        <v>1538.6882060565</v>
      </c>
      <c r="K62">
        <v>1547.1505787864</v>
      </c>
      <c r="L62">
        <v>1554.9973980739</v>
      </c>
      <c r="M62">
        <v>1561.9871081456</v>
      </c>
    </row>
    <row r="63" spans="1:13">
      <c r="A63" t="s">
        <v>4404</v>
      </c>
      <c r="B63">
        <v>1537.7039324512</v>
      </c>
      <c r="C63">
        <v>1545.3397550101</v>
      </c>
      <c r="D63">
        <v>1554.0479577398</v>
      </c>
      <c r="E63">
        <v>1561.6751217271</v>
      </c>
      <c r="F63">
        <v>1539.1940192562</v>
      </c>
      <c r="G63">
        <v>1547.1827147814</v>
      </c>
      <c r="H63">
        <v>1555.6179450039</v>
      </c>
      <c r="I63">
        <v>1562.1691589284</v>
      </c>
      <c r="J63">
        <v>1538.6880140037</v>
      </c>
      <c r="K63">
        <v>1547.1501904442</v>
      </c>
      <c r="L63">
        <v>1554.9977922885</v>
      </c>
      <c r="M63">
        <v>1561.9855209621</v>
      </c>
    </row>
    <row r="64" spans="1:13">
      <c r="A64" t="s">
        <v>4405</v>
      </c>
      <c r="B64">
        <v>1537.7043160658</v>
      </c>
      <c r="C64">
        <v>1545.3383932954</v>
      </c>
      <c r="D64">
        <v>1554.0479577398</v>
      </c>
      <c r="E64">
        <v>1561.6703582091</v>
      </c>
      <c r="F64">
        <v>1539.192670235</v>
      </c>
      <c r="G64">
        <v>1547.1813517205</v>
      </c>
      <c r="H64">
        <v>1555.6157779831</v>
      </c>
      <c r="I64">
        <v>1562.1767047037</v>
      </c>
      <c r="J64">
        <v>1538.6882060565</v>
      </c>
      <c r="K64">
        <v>1547.1494118566</v>
      </c>
      <c r="L64">
        <v>1554.9989730105</v>
      </c>
      <c r="M64">
        <v>1561.9881015922</v>
      </c>
    </row>
    <row r="65" spans="1:13">
      <c r="A65" t="s">
        <v>4406</v>
      </c>
      <c r="B65">
        <v>1537.7041242584</v>
      </c>
      <c r="C65">
        <v>1545.3389763445</v>
      </c>
      <c r="D65">
        <v>1554.0483495525</v>
      </c>
      <c r="E65">
        <v>1561.6802809448</v>
      </c>
      <c r="F65">
        <v>1539.1940192562</v>
      </c>
      <c r="G65">
        <v>1547.1815458995</v>
      </c>
      <c r="H65">
        <v>1555.6195192732</v>
      </c>
      <c r="I65">
        <v>1562.1727338468</v>
      </c>
      <c r="J65">
        <v>1538.6882060565</v>
      </c>
      <c r="K65">
        <v>1547.1496060275</v>
      </c>
      <c r="L65">
        <v>1555.0001537343</v>
      </c>
      <c r="M65">
        <v>1561.989688781</v>
      </c>
    </row>
    <row r="66" spans="1:13">
      <c r="A66" t="s">
        <v>4407</v>
      </c>
      <c r="B66">
        <v>1537.7058561675</v>
      </c>
      <c r="C66">
        <v>1545.3391719604</v>
      </c>
      <c r="D66">
        <v>1554.0487432861</v>
      </c>
      <c r="E66">
        <v>1561.6677786288</v>
      </c>
      <c r="F66">
        <v>1539.191899636</v>
      </c>
      <c r="G66">
        <v>1547.1815458995</v>
      </c>
      <c r="H66">
        <v>1555.617746777</v>
      </c>
      <c r="I66">
        <v>1562.170748426</v>
      </c>
      <c r="J66">
        <v>1538.6868579218</v>
      </c>
      <c r="K66">
        <v>1547.148243025</v>
      </c>
      <c r="L66">
        <v>1554.9966115683</v>
      </c>
      <c r="M66">
        <v>1561.9888951862</v>
      </c>
    </row>
    <row r="67" spans="1:13">
      <c r="A67" t="s">
        <v>4408</v>
      </c>
      <c r="B67">
        <v>1537.7054706716</v>
      </c>
      <c r="C67">
        <v>1545.3409192116</v>
      </c>
      <c r="D67">
        <v>1554.0461888232</v>
      </c>
      <c r="E67">
        <v>1561.6763106716</v>
      </c>
      <c r="F67">
        <v>1539.1949839209</v>
      </c>
      <c r="G67">
        <v>1547.1803770193</v>
      </c>
      <c r="H67">
        <v>1555.6171559459</v>
      </c>
      <c r="I67">
        <v>1562.1739254899</v>
      </c>
      <c r="J67">
        <v>1538.6893621404</v>
      </c>
      <c r="K67">
        <v>1547.1470741952</v>
      </c>
      <c r="L67">
        <v>1554.9997595185</v>
      </c>
      <c r="M67">
        <v>1561.9881015922</v>
      </c>
    </row>
    <row r="68" spans="1:13">
      <c r="A68" t="s">
        <v>4409</v>
      </c>
      <c r="B68">
        <v>1537.704701561</v>
      </c>
      <c r="C68">
        <v>1545.3413085452</v>
      </c>
      <c r="D68">
        <v>1554.0469743677</v>
      </c>
      <c r="E68">
        <v>1561.6778991664</v>
      </c>
      <c r="F68">
        <v>1539.1940192562</v>
      </c>
      <c r="G68">
        <v>1547.1790139626</v>
      </c>
      <c r="H68">
        <v>1555.6175504748</v>
      </c>
      <c r="I68">
        <v>1562.1751151941</v>
      </c>
      <c r="J68">
        <v>1538.6882060565</v>
      </c>
      <c r="K68">
        <v>1547.1490216114</v>
      </c>
      <c r="L68">
        <v>1554.9999556648</v>
      </c>
      <c r="M68">
        <v>1561.9859187279</v>
      </c>
    </row>
    <row r="69" spans="1:13">
      <c r="A69" t="s">
        <v>4410</v>
      </c>
      <c r="B69">
        <v>1537.7043160658</v>
      </c>
      <c r="C69">
        <v>1545.3393656772</v>
      </c>
      <c r="D69">
        <v>1554.0491350992</v>
      </c>
      <c r="E69">
        <v>1561.6834540745</v>
      </c>
      <c r="F69">
        <v>1539.194597678</v>
      </c>
      <c r="G69">
        <v>1547.1825186985</v>
      </c>
      <c r="H69">
        <v>1555.6173541726</v>
      </c>
      <c r="I69">
        <v>1562.1645922948</v>
      </c>
      <c r="J69">
        <v>1538.6897462468</v>
      </c>
      <c r="K69">
        <v>1547.1499962731</v>
      </c>
      <c r="L69">
        <v>1554.9973980739</v>
      </c>
      <c r="M69">
        <v>1561.9892929537</v>
      </c>
    </row>
    <row r="70" spans="1:13">
      <c r="A70" t="s">
        <v>4411</v>
      </c>
      <c r="B70">
        <v>1537.7043160658</v>
      </c>
      <c r="C70">
        <v>1545.339948727</v>
      </c>
      <c r="D70">
        <v>1554.0434384636</v>
      </c>
      <c r="E70">
        <v>1561.6745262858</v>
      </c>
      <c r="F70">
        <v>1539.194597678</v>
      </c>
      <c r="G70">
        <v>1547.1813517205</v>
      </c>
      <c r="H70">
        <v>1555.6193229704</v>
      </c>
      <c r="I70">
        <v>1562.184248611</v>
      </c>
      <c r="J70">
        <v>1538.6901322363</v>
      </c>
      <c r="K70">
        <v>1547.1484371956</v>
      </c>
      <c r="L70">
        <v>1554.9981865033</v>
      </c>
      <c r="M70">
        <v>1561.9894908673</v>
      </c>
    </row>
    <row r="71" spans="1:13">
      <c r="A71" t="s">
        <v>4412</v>
      </c>
      <c r="B71">
        <v>1537.705278864</v>
      </c>
      <c r="C71">
        <v>1545.341114828</v>
      </c>
      <c r="D71">
        <v>1554.0467784617</v>
      </c>
      <c r="E71">
        <v>1561.6824629549</v>
      </c>
      <c r="F71">
        <v>1539.1936330139</v>
      </c>
      <c r="G71">
        <v>1547.1807672804</v>
      </c>
      <c r="H71">
        <v>1555.617746777</v>
      </c>
      <c r="I71">
        <v>1562.1673714754</v>
      </c>
      <c r="J71">
        <v>1538.6882060565</v>
      </c>
      <c r="K71">
        <v>1547.148243025</v>
      </c>
      <c r="L71">
        <v>1554.9958250635</v>
      </c>
      <c r="M71">
        <v>1561.9849252841</v>
      </c>
    </row>
    <row r="72" spans="1:13">
      <c r="A72" t="s">
        <v>4413</v>
      </c>
      <c r="B72">
        <v>1537.7035469563</v>
      </c>
      <c r="C72">
        <v>1545.3397550101</v>
      </c>
      <c r="D72">
        <v>1554.0477599129</v>
      </c>
      <c r="E72">
        <v>1561.6806766155</v>
      </c>
      <c r="F72">
        <v>1539.1949839209</v>
      </c>
      <c r="G72">
        <v>1547.1815458995</v>
      </c>
      <c r="H72">
        <v>1555.6181413062</v>
      </c>
      <c r="I72">
        <v>1562.1630047506</v>
      </c>
      <c r="J72">
        <v>1538.6882060565</v>
      </c>
      <c r="K72">
        <v>1547.1490216114</v>
      </c>
      <c r="L72">
        <v>1554.9989730105</v>
      </c>
      <c r="M72">
        <v>1561.9884993593</v>
      </c>
    </row>
    <row r="73" spans="1:13">
      <c r="A73" t="s">
        <v>4414</v>
      </c>
      <c r="B73">
        <v>1537.7043160658</v>
      </c>
      <c r="C73">
        <v>1545.3393656772</v>
      </c>
      <c r="D73">
        <v>1554.0491350992</v>
      </c>
      <c r="E73">
        <v>1561.6765104455</v>
      </c>
      <c r="F73">
        <v>1539.192670235</v>
      </c>
      <c r="G73">
        <v>1547.179404223</v>
      </c>
      <c r="H73">
        <v>1555.6175504748</v>
      </c>
      <c r="I73">
        <v>1562.177300528</v>
      </c>
      <c r="J73">
        <v>1538.6897462468</v>
      </c>
      <c r="K73">
        <v>1547.1486313663</v>
      </c>
      <c r="L73">
        <v>1554.9983826493</v>
      </c>
      <c r="M73">
        <v>1561.9920715105</v>
      </c>
    </row>
    <row r="74" spans="1:13">
      <c r="A74" t="s">
        <v>4415</v>
      </c>
      <c r="B74">
        <v>1537.7045097536</v>
      </c>
      <c r="C74">
        <v>1545.3391719604</v>
      </c>
      <c r="D74">
        <v>1554.0495288331</v>
      </c>
      <c r="E74">
        <v>1561.681074226</v>
      </c>
      <c r="F74">
        <v>1539.1915133947</v>
      </c>
      <c r="G74">
        <v>1547.1809614592</v>
      </c>
      <c r="H74">
        <v>1555.6161725113</v>
      </c>
      <c r="I74">
        <v>1562.1792859656</v>
      </c>
      <c r="J74">
        <v>1538.6862798816</v>
      </c>
      <c r="K74">
        <v>1547.1490216114</v>
      </c>
      <c r="L74">
        <v>1554.9944482013</v>
      </c>
      <c r="M74">
        <v>1561.9839318415</v>
      </c>
    </row>
    <row r="75" spans="1:13">
      <c r="A75" t="s">
        <v>4416</v>
      </c>
      <c r="B75">
        <v>1537.7060479752</v>
      </c>
      <c r="C75">
        <v>1545.340142444</v>
      </c>
      <c r="D75">
        <v>1554.0487432861</v>
      </c>
      <c r="E75">
        <v>1561.6751217271</v>
      </c>
      <c r="F75">
        <v>1539.192670235</v>
      </c>
      <c r="G75">
        <v>1547.1825186985</v>
      </c>
      <c r="H75">
        <v>1555.6179450039</v>
      </c>
      <c r="I75">
        <v>1562.183058893</v>
      </c>
      <c r="J75">
        <v>1538.6887840982</v>
      </c>
      <c r="K75">
        <v>1547.1486313663</v>
      </c>
      <c r="L75">
        <v>1554.9983826493</v>
      </c>
      <c r="M75">
        <v>1561.9918735962</v>
      </c>
    </row>
    <row r="76" spans="1:13">
      <c r="A76" t="s">
        <v>4417</v>
      </c>
      <c r="B76">
        <v>1537.7025841602</v>
      </c>
      <c r="C76">
        <v>1545.3387826278</v>
      </c>
      <c r="D76">
        <v>1554.0483495525</v>
      </c>
      <c r="E76">
        <v>1561.6862334829</v>
      </c>
      <c r="F76">
        <v>1539.1938270771</v>
      </c>
      <c r="G76">
        <v>1547.1801828407</v>
      </c>
      <c r="H76">
        <v>1555.6175504748</v>
      </c>
      <c r="I76">
        <v>1562.1655859672</v>
      </c>
      <c r="J76">
        <v>1538.6893621404</v>
      </c>
      <c r="K76">
        <v>1547.1496060275</v>
      </c>
      <c r="L76">
        <v>1554.9977922885</v>
      </c>
      <c r="M76">
        <v>1561.9871081456</v>
      </c>
    </row>
    <row r="77" spans="1:13">
      <c r="A77" t="s">
        <v>4418</v>
      </c>
      <c r="B77">
        <v>1537.7041242584</v>
      </c>
      <c r="C77">
        <v>1545.3389763445</v>
      </c>
      <c r="D77">
        <v>1554.052083307</v>
      </c>
      <c r="E77">
        <v>1561.6767082799</v>
      </c>
      <c r="F77">
        <v>1539.1938270771</v>
      </c>
      <c r="G77">
        <v>1547.1823245193</v>
      </c>
      <c r="H77">
        <v>1555.6187321381</v>
      </c>
      <c r="I77">
        <v>1562.1719381253</v>
      </c>
      <c r="J77">
        <v>1538.690902333</v>
      </c>
      <c r="K77">
        <v>1547.1499962731</v>
      </c>
      <c r="L77">
        <v>1554.9987749414</v>
      </c>
      <c r="M77">
        <v>1561.9916737416</v>
      </c>
    </row>
    <row r="78" spans="1:13">
      <c r="A78" t="s">
        <v>4419</v>
      </c>
      <c r="B78">
        <v>1537.7043160658</v>
      </c>
      <c r="C78">
        <v>1545.340336161</v>
      </c>
      <c r="D78">
        <v>1554.0479577398</v>
      </c>
      <c r="E78">
        <v>1561.681867508</v>
      </c>
      <c r="F78">
        <v>1539.1907427969</v>
      </c>
      <c r="G78">
        <v>1547.1807672804</v>
      </c>
      <c r="H78">
        <v>1555.6173541726</v>
      </c>
      <c r="I78">
        <v>1562.1782922758</v>
      </c>
      <c r="J78">
        <v>1538.6907102795</v>
      </c>
      <c r="K78">
        <v>1547.1494118566</v>
      </c>
      <c r="L78">
        <v>1554.9968077139</v>
      </c>
      <c r="M78">
        <v>1561.9914758275</v>
      </c>
    </row>
    <row r="79" spans="1:13">
      <c r="A79" t="s">
        <v>4420</v>
      </c>
      <c r="B79">
        <v>1537.7039324512</v>
      </c>
      <c r="C79">
        <v>1545.339559394</v>
      </c>
      <c r="D79">
        <v>1554.0477599129</v>
      </c>
      <c r="E79">
        <v>1561.6777013317</v>
      </c>
      <c r="F79">
        <v>1539.194597678</v>
      </c>
      <c r="G79">
        <v>1547.1831031399</v>
      </c>
      <c r="H79">
        <v>1555.6185339111</v>
      </c>
      <c r="I79">
        <v>1562.1671735167</v>
      </c>
      <c r="J79">
        <v>1538.6903242897</v>
      </c>
      <c r="K79">
        <v>1547.1505787864</v>
      </c>
      <c r="L79">
        <v>1555.0005460273</v>
      </c>
      <c r="M79">
        <v>1561.9869102326</v>
      </c>
    </row>
    <row r="80" spans="1:13">
      <c r="A80" t="s">
        <v>4421</v>
      </c>
      <c r="B80">
        <v>1537.7027778476</v>
      </c>
      <c r="C80">
        <v>1545.3413085452</v>
      </c>
      <c r="D80">
        <v>1554.045795091</v>
      </c>
      <c r="E80">
        <v>1561.6832562384</v>
      </c>
      <c r="F80">
        <v>1539.191899636</v>
      </c>
      <c r="G80">
        <v>1547.1815458995</v>
      </c>
      <c r="H80">
        <v>1555.6191247433</v>
      </c>
      <c r="I80">
        <v>1562.1780943143</v>
      </c>
      <c r="J80">
        <v>1538.6876280152</v>
      </c>
      <c r="K80">
        <v>1547.1492157822</v>
      </c>
      <c r="L80">
        <v>1555.0005460273</v>
      </c>
      <c r="M80">
        <v>1561.983338105</v>
      </c>
    </row>
    <row r="81" spans="1:13">
      <c r="A81" t="s">
        <v>4422</v>
      </c>
      <c r="B81">
        <v>1537.706239783</v>
      </c>
      <c r="C81">
        <v>1545.3391719604</v>
      </c>
      <c r="D81">
        <v>1554.0481536462</v>
      </c>
      <c r="E81">
        <v>1561.6838516864</v>
      </c>
      <c r="F81">
        <v>1539.1947898574</v>
      </c>
      <c r="G81">
        <v>1547.1813517205</v>
      </c>
      <c r="H81">
        <v>1555.6165651152</v>
      </c>
      <c r="I81">
        <v>1562.1769026648</v>
      </c>
      <c r="J81">
        <v>1538.6876280152</v>
      </c>
      <c r="K81">
        <v>1547.148243025</v>
      </c>
      <c r="L81">
        <v>1554.9966115683</v>
      </c>
      <c r="M81">
        <v>1561.9855209621</v>
      </c>
    </row>
    <row r="82" spans="1:13">
      <c r="A82" t="s">
        <v>4423</v>
      </c>
      <c r="B82">
        <v>1537.706239783</v>
      </c>
      <c r="C82">
        <v>1545.3391719604</v>
      </c>
      <c r="D82">
        <v>1554.0455991852</v>
      </c>
      <c r="E82">
        <v>1561.6711534198</v>
      </c>
      <c r="F82">
        <v>1539.1915133947</v>
      </c>
      <c r="G82">
        <v>1547.1817400784</v>
      </c>
      <c r="H82">
        <v>1555.617746777</v>
      </c>
      <c r="I82">
        <v>1562.1655859672</v>
      </c>
      <c r="J82">
        <v>1538.6882060565</v>
      </c>
      <c r="K82">
        <v>1547.1505787864</v>
      </c>
      <c r="L82">
        <v>1554.9995633722</v>
      </c>
      <c r="M82">
        <v>1561.9910780589</v>
      </c>
    </row>
    <row r="83" spans="1:13">
      <c r="A83" t="s">
        <v>4424</v>
      </c>
      <c r="B83">
        <v>1537.706239783</v>
      </c>
      <c r="C83">
        <v>1545.3397550101</v>
      </c>
      <c r="D83">
        <v>1554.0516895717</v>
      </c>
      <c r="E83">
        <v>1561.665199057</v>
      </c>
      <c r="F83">
        <v>1539.1932486558</v>
      </c>
      <c r="G83">
        <v>1547.1827147814</v>
      </c>
      <c r="H83">
        <v>1555.6189284407</v>
      </c>
      <c r="I83">
        <v>1562.1769026648</v>
      </c>
      <c r="J83">
        <v>1538.6885920452</v>
      </c>
      <c r="K83">
        <v>1547.1496060275</v>
      </c>
      <c r="L83">
        <v>1555.0005460273</v>
      </c>
      <c r="M83">
        <v>1561.9920715105</v>
      </c>
    </row>
    <row r="84" spans="1:13">
      <c r="A84" t="s">
        <v>4425</v>
      </c>
      <c r="B84">
        <v>1537.704701561</v>
      </c>
      <c r="C84">
        <v>1545.3385889112</v>
      </c>
      <c r="D84">
        <v>1554.0452054533</v>
      </c>
      <c r="E84">
        <v>1561.6993296146</v>
      </c>
      <c r="F84">
        <v>1539.1924780562</v>
      </c>
      <c r="G84">
        <v>1547.1813517205</v>
      </c>
      <c r="H84">
        <v>1555.6181413062</v>
      </c>
      <c r="I84">
        <v>1562.1743214108</v>
      </c>
      <c r="J84">
        <v>1538.6883981094</v>
      </c>
      <c r="K84">
        <v>1547.148243025</v>
      </c>
      <c r="L84">
        <v>1555.0003498807</v>
      </c>
      <c r="M84">
        <v>1561.9882995056</v>
      </c>
    </row>
    <row r="85" spans="1:13">
      <c r="A85" t="s">
        <v>4426</v>
      </c>
      <c r="B85">
        <v>1537.7041242584</v>
      </c>
      <c r="C85">
        <v>1545.339559394</v>
      </c>
      <c r="D85">
        <v>1554.0477599129</v>
      </c>
      <c r="E85">
        <v>1561.6886133472</v>
      </c>
      <c r="F85">
        <v>1539.1924780562</v>
      </c>
      <c r="G85">
        <v>1547.1813517205</v>
      </c>
      <c r="H85">
        <v>1555.6181413062</v>
      </c>
      <c r="I85">
        <v>1562.1917945321</v>
      </c>
      <c r="J85">
        <v>1538.6874359625</v>
      </c>
      <c r="K85">
        <v>1547.148243025</v>
      </c>
      <c r="L85">
        <v>1554.9985787953</v>
      </c>
      <c r="M85">
        <v>1561.9853230495</v>
      </c>
    </row>
    <row r="86" spans="1:13">
      <c r="A86" t="s">
        <v>4427</v>
      </c>
      <c r="B86">
        <v>1537.7045097536</v>
      </c>
      <c r="C86">
        <v>1545.3409192116</v>
      </c>
      <c r="D86">
        <v>1554.0469743677</v>
      </c>
      <c r="E86">
        <v>1561.6727399645</v>
      </c>
      <c r="F86">
        <v>1539.1913212162</v>
      </c>
      <c r="G86">
        <v>1547.1815458995</v>
      </c>
      <c r="H86">
        <v>1555.617746777</v>
      </c>
      <c r="I86">
        <v>1562.1663797415</v>
      </c>
      <c r="J86">
        <v>1538.6874359625</v>
      </c>
      <c r="K86">
        <v>1547.1498001985</v>
      </c>
      <c r="L86">
        <v>1554.9985787953</v>
      </c>
      <c r="M86">
        <v>1561.9888951862</v>
      </c>
    </row>
    <row r="87" spans="1:13">
      <c r="A87" t="s">
        <v>4428</v>
      </c>
      <c r="B87">
        <v>1537.705085176</v>
      </c>
      <c r="C87">
        <v>1545.339559394</v>
      </c>
      <c r="D87">
        <v>1554.0491350992</v>
      </c>
      <c r="E87">
        <v>1561.6894085764</v>
      </c>
      <c r="F87">
        <v>1539.1938270771</v>
      </c>
      <c r="G87">
        <v>1547.1823245193</v>
      </c>
      <c r="H87">
        <v>1555.6169596438</v>
      </c>
      <c r="I87">
        <v>1562.1637985223</v>
      </c>
      <c r="J87">
        <v>1538.6889761513</v>
      </c>
      <c r="K87">
        <v>1547.1496060275</v>
      </c>
      <c r="L87">
        <v>1554.9997595185</v>
      </c>
      <c r="M87">
        <v>1561.9875059122</v>
      </c>
    </row>
    <row r="88" spans="1:13">
      <c r="A88" t="s">
        <v>4429</v>
      </c>
      <c r="B88">
        <v>1537.7056624793</v>
      </c>
      <c r="C88">
        <v>1545.3391719604</v>
      </c>
      <c r="D88">
        <v>1554.0499225673</v>
      </c>
      <c r="E88">
        <v>1561.6872246072</v>
      </c>
      <c r="F88">
        <v>1539.1917055733</v>
      </c>
      <c r="G88">
        <v>1547.183299223</v>
      </c>
      <c r="H88">
        <v>1555.6207009395</v>
      </c>
      <c r="I88">
        <v>1562.1628048522</v>
      </c>
      <c r="J88">
        <v>1538.687242027</v>
      </c>
      <c r="K88">
        <v>1547.1507748612</v>
      </c>
      <c r="L88">
        <v>1554.9989730105</v>
      </c>
      <c r="M88">
        <v>1561.9918735962</v>
      </c>
    </row>
    <row r="89" spans="1:13">
      <c r="A89" t="s">
        <v>4430</v>
      </c>
      <c r="B89">
        <v>1537.7033551492</v>
      </c>
      <c r="C89">
        <v>1545.3405317773</v>
      </c>
      <c r="D89">
        <v>1554.0481536462</v>
      </c>
      <c r="E89">
        <v>1561.6755173952</v>
      </c>
      <c r="F89">
        <v>1539.1930564769</v>
      </c>
      <c r="G89">
        <v>1547.1825186985</v>
      </c>
      <c r="H89">
        <v>1555.6159742849</v>
      </c>
      <c r="I89">
        <v>1562.1693588284</v>
      </c>
      <c r="J89">
        <v>1538.6887840982</v>
      </c>
      <c r="K89">
        <v>1547.1513592787</v>
      </c>
      <c r="L89">
        <v>1554.9958250635</v>
      </c>
      <c r="M89">
        <v>1561.9823446645</v>
      </c>
    </row>
    <row r="90" spans="1:13">
      <c r="A90" t="s">
        <v>4431</v>
      </c>
      <c r="B90">
        <v>1537.704701561</v>
      </c>
      <c r="C90">
        <v>1545.339948727</v>
      </c>
      <c r="D90">
        <v>1554.0489391926</v>
      </c>
      <c r="E90">
        <v>1561.6751217271</v>
      </c>
      <c r="F90">
        <v>1539.1913212162</v>
      </c>
      <c r="G90">
        <v>1547.1807672804</v>
      </c>
      <c r="H90">
        <v>1555.6179450039</v>
      </c>
      <c r="I90">
        <v>1562.1749172334</v>
      </c>
      <c r="J90">
        <v>1538.6870499744</v>
      </c>
      <c r="K90">
        <v>1547.148243025</v>
      </c>
      <c r="L90">
        <v>1554.9983826493</v>
      </c>
      <c r="M90">
        <v>1561.9855209621</v>
      </c>
    </row>
    <row r="91" spans="1:13">
      <c r="A91" t="s">
        <v>4432</v>
      </c>
      <c r="B91">
        <v>1537.704701561</v>
      </c>
      <c r="C91">
        <v>1545.3413085452</v>
      </c>
      <c r="D91">
        <v>1554.0489391926</v>
      </c>
      <c r="E91">
        <v>1561.6812720615</v>
      </c>
      <c r="F91">
        <v>1539.191899636</v>
      </c>
      <c r="G91">
        <v>1547.1809614592</v>
      </c>
      <c r="H91">
        <v>1555.6189284407</v>
      </c>
      <c r="I91">
        <v>1562.1737255888</v>
      </c>
      <c r="J91">
        <v>1538.6885920452</v>
      </c>
      <c r="K91">
        <v>1547.1496060275</v>
      </c>
      <c r="L91">
        <v>1554.9973980739</v>
      </c>
      <c r="M91">
        <v>1561.9859187279</v>
      </c>
    </row>
    <row r="92" spans="1:13">
      <c r="A92" t="s">
        <v>4433</v>
      </c>
      <c r="B92">
        <v>1537.7035469563</v>
      </c>
      <c r="C92">
        <v>1545.340142444</v>
      </c>
      <c r="D92">
        <v>1554.0491350992</v>
      </c>
      <c r="E92">
        <v>1561.651310246</v>
      </c>
      <c r="F92">
        <v>1539.1938270771</v>
      </c>
      <c r="G92">
        <v>1547.1807672804</v>
      </c>
      <c r="H92">
        <v>1555.6197155759</v>
      </c>
      <c r="I92">
        <v>1562.1759109189</v>
      </c>
      <c r="J92">
        <v>1538.6874359625</v>
      </c>
      <c r="K92">
        <v>1547.1476586099</v>
      </c>
      <c r="L92">
        <v>1554.9985787953</v>
      </c>
      <c r="M92">
        <v>1561.9843296064</v>
      </c>
    </row>
    <row r="93" spans="1:13">
      <c r="A93" t="s">
        <v>4434</v>
      </c>
      <c r="B93">
        <v>1537.7043160658</v>
      </c>
      <c r="C93">
        <v>1545.339559394</v>
      </c>
      <c r="D93">
        <v>1554.0518873996</v>
      </c>
      <c r="E93">
        <v>1561.6749219536</v>
      </c>
      <c r="F93">
        <v>1539.1940192562</v>
      </c>
      <c r="G93">
        <v>1547.1819361611</v>
      </c>
      <c r="H93">
        <v>1555.620306409</v>
      </c>
      <c r="I93">
        <v>1562.172533946</v>
      </c>
      <c r="J93">
        <v>1538.6885920452</v>
      </c>
      <c r="K93">
        <v>1547.1488274406</v>
      </c>
      <c r="L93">
        <v>1554.9991691567</v>
      </c>
      <c r="M93">
        <v>1561.9882995056</v>
      </c>
    </row>
    <row r="94" spans="1:13">
      <c r="A94" t="s">
        <v>4435</v>
      </c>
      <c r="B94">
        <v>1537.7039324512</v>
      </c>
      <c r="C94">
        <v>1545.3397550101</v>
      </c>
      <c r="D94">
        <v>1554.0501184741</v>
      </c>
      <c r="E94">
        <v>1561.6802809448</v>
      </c>
      <c r="F94">
        <v>1539.192670235</v>
      </c>
      <c r="G94">
        <v>1547.1827147814</v>
      </c>
      <c r="H94">
        <v>1555.617746777</v>
      </c>
      <c r="I94">
        <v>1562.1659818839</v>
      </c>
      <c r="J94">
        <v>1538.6883981094</v>
      </c>
      <c r="K94">
        <v>1547.1521378682</v>
      </c>
      <c r="L94">
        <v>1554.9975961427</v>
      </c>
      <c r="M94">
        <v>1561.9827424286</v>
      </c>
    </row>
    <row r="95" spans="1:13">
      <c r="A95" t="s">
        <v>4436</v>
      </c>
      <c r="B95">
        <v>1537.7048933685</v>
      </c>
      <c r="C95">
        <v>1545.3383932954</v>
      </c>
      <c r="D95">
        <v>1554.045795091</v>
      </c>
      <c r="E95">
        <v>1561.6767082799</v>
      </c>
      <c r="F95">
        <v>1539.1920918147</v>
      </c>
      <c r="G95">
        <v>1547.1809614592</v>
      </c>
      <c r="H95">
        <v>1555.6189284407</v>
      </c>
      <c r="I95">
        <v>1562.1715422056</v>
      </c>
      <c r="J95">
        <v>1538.6882060565</v>
      </c>
      <c r="K95">
        <v>1547.1484371956</v>
      </c>
      <c r="L95">
        <v>1554.9975961427</v>
      </c>
      <c r="M95">
        <v>1561.9898886351</v>
      </c>
    </row>
    <row r="96" spans="1:13">
      <c r="A96" t="s">
        <v>4437</v>
      </c>
      <c r="B96">
        <v>1537.7045097536</v>
      </c>
      <c r="C96">
        <v>1545.3409192116</v>
      </c>
      <c r="D96">
        <v>1554.0471702738</v>
      </c>
      <c r="E96">
        <v>1561.6820653437</v>
      </c>
      <c r="F96">
        <v>1539.1917055733</v>
      </c>
      <c r="G96">
        <v>1547.1807672804</v>
      </c>
      <c r="H96">
        <v>1555.6167633417</v>
      </c>
      <c r="I96">
        <v>1562.1675713749</v>
      </c>
      <c r="J96">
        <v>1538.6860878292</v>
      </c>
      <c r="K96">
        <v>1547.1488274406</v>
      </c>
      <c r="L96">
        <v>1554.9975961427</v>
      </c>
      <c r="M96">
        <v>1561.9871081456</v>
      </c>
    </row>
    <row r="97" spans="1:13">
      <c r="A97" t="s">
        <v>4438</v>
      </c>
      <c r="B97">
        <v>1537.705278864</v>
      </c>
      <c r="C97">
        <v>1545.3391719604</v>
      </c>
      <c r="D97">
        <v>1554.0483495525</v>
      </c>
      <c r="E97">
        <v>1561.6902018669</v>
      </c>
      <c r="F97">
        <v>1539.1932486558</v>
      </c>
      <c r="G97">
        <v>1547.1819361611</v>
      </c>
      <c r="H97">
        <v>1555.6181413062</v>
      </c>
      <c r="I97">
        <v>1562.1828589895</v>
      </c>
      <c r="J97">
        <v>1538.6882060565</v>
      </c>
      <c r="K97">
        <v>1547.1494118566</v>
      </c>
      <c r="L97">
        <v>1555.0007421738</v>
      </c>
      <c r="M97">
        <v>1561.9837339293</v>
      </c>
    </row>
    <row r="98" spans="1:13">
      <c r="A98" t="s">
        <v>4439</v>
      </c>
      <c r="B98">
        <v>1537.705085176</v>
      </c>
      <c r="C98">
        <v>1545.3387826278</v>
      </c>
      <c r="D98">
        <v>1554.0505122085</v>
      </c>
      <c r="E98">
        <v>1561.6671831931</v>
      </c>
      <c r="F98">
        <v>1539.1955623434</v>
      </c>
      <c r="G98">
        <v>1547.181155638</v>
      </c>
      <c r="H98">
        <v>1555.6175504748</v>
      </c>
      <c r="I98">
        <v>1562.1691589284</v>
      </c>
      <c r="J98">
        <v>1538.6895541936</v>
      </c>
      <c r="K98">
        <v>1547.1480469508</v>
      </c>
      <c r="L98">
        <v>1554.9985787953</v>
      </c>
      <c r="M98">
        <v>1561.9904843169</v>
      </c>
    </row>
    <row r="99" spans="1:13">
      <c r="A99" t="s">
        <v>4440</v>
      </c>
      <c r="B99">
        <v>1537.7039324512</v>
      </c>
      <c r="C99">
        <v>1545.3409192116</v>
      </c>
      <c r="D99">
        <v>1554.0497247398</v>
      </c>
      <c r="E99">
        <v>1561.6909951582</v>
      </c>
      <c r="F99">
        <v>1539.1932486558</v>
      </c>
      <c r="G99">
        <v>1547.1815458995</v>
      </c>
      <c r="H99">
        <v>1555.6187321381</v>
      </c>
      <c r="I99">
        <v>1562.1782922758</v>
      </c>
      <c r="J99">
        <v>1538.6887840982</v>
      </c>
      <c r="K99">
        <v>1547.1484371956</v>
      </c>
      <c r="L99">
        <v>1554.9956289182</v>
      </c>
      <c r="M99">
        <v>1561.983338105</v>
      </c>
    </row>
    <row r="100" spans="1:13">
      <c r="A100" t="s">
        <v>4441</v>
      </c>
      <c r="B100">
        <v>1537.7037387635</v>
      </c>
      <c r="C100">
        <v>1545.339559394</v>
      </c>
      <c r="D100">
        <v>1554.0483495525</v>
      </c>
      <c r="E100">
        <v>1561.6812720615</v>
      </c>
      <c r="F100">
        <v>1539.1924780562</v>
      </c>
      <c r="G100">
        <v>1547.1827147814</v>
      </c>
      <c r="H100">
        <v>1555.6161725113</v>
      </c>
      <c r="I100">
        <v>1562.1749172334</v>
      </c>
      <c r="J100">
        <v>1538.6883981094</v>
      </c>
      <c r="K100">
        <v>1547.1501904442</v>
      </c>
      <c r="L100">
        <v>1554.9985787953</v>
      </c>
      <c r="M100">
        <v>1561.9888951862</v>
      </c>
    </row>
    <row r="101" spans="1:13">
      <c r="A101" t="s">
        <v>4442</v>
      </c>
      <c r="B101">
        <v>1537.705085176</v>
      </c>
      <c r="C101">
        <v>1545.340142444</v>
      </c>
      <c r="D101">
        <v>1554.0483495525</v>
      </c>
      <c r="E101">
        <v>1561.6743265124</v>
      </c>
      <c r="F101">
        <v>1539.1934408348</v>
      </c>
      <c r="G101">
        <v>1547.1803770193</v>
      </c>
      <c r="H101">
        <v>1555.6185339111</v>
      </c>
      <c r="I101">
        <v>1562.1713442458</v>
      </c>
      <c r="J101">
        <v>1538.6883981094</v>
      </c>
      <c r="K101">
        <v>1547.1490216114</v>
      </c>
      <c r="L101">
        <v>1555.0003498807</v>
      </c>
      <c r="M101">
        <v>1561.9875059122</v>
      </c>
    </row>
    <row r="102" spans="1:13">
      <c r="A102" t="s">
        <v>4443</v>
      </c>
      <c r="B102">
        <v>1537.7054706716</v>
      </c>
      <c r="C102">
        <v>1545.3416978791</v>
      </c>
      <c r="D102">
        <v>1554.0507081155</v>
      </c>
      <c r="E102">
        <v>1561.6705579815</v>
      </c>
      <c r="F102">
        <v>1539.194597678</v>
      </c>
      <c r="G102">
        <v>1547.1817400784</v>
      </c>
      <c r="H102">
        <v>1555.6183376086</v>
      </c>
      <c r="I102">
        <v>1562.1741234504</v>
      </c>
      <c r="J102">
        <v>1538.6893621404</v>
      </c>
      <c r="K102">
        <v>1547.1499962731</v>
      </c>
      <c r="L102">
        <v>1554.9972019282</v>
      </c>
      <c r="M102">
        <v>1561.9867123196</v>
      </c>
    </row>
    <row r="103" spans="1:13">
      <c r="A103" t="s">
        <v>4444</v>
      </c>
      <c r="B103">
        <v>1537.7035469563</v>
      </c>
      <c r="C103">
        <v>1545.3378102468</v>
      </c>
      <c r="D103">
        <v>1554.0501184741</v>
      </c>
      <c r="E103">
        <v>1561.663214926</v>
      </c>
      <c r="F103">
        <v>1539.1936330139</v>
      </c>
      <c r="G103">
        <v>1547.1813517205</v>
      </c>
      <c r="H103">
        <v>1555.6185339111</v>
      </c>
      <c r="I103">
        <v>1562.1753150956</v>
      </c>
      <c r="J103">
        <v>1538.687820068</v>
      </c>
      <c r="K103">
        <v>1547.148243025</v>
      </c>
      <c r="L103">
        <v>1555.0009402434</v>
      </c>
      <c r="M103">
        <v>1561.9900865489</v>
      </c>
    </row>
    <row r="104" spans="1:13">
      <c r="A104" t="s">
        <v>4445</v>
      </c>
      <c r="B104">
        <v>1537.7035469563</v>
      </c>
      <c r="C104">
        <v>1545.340336161</v>
      </c>
      <c r="D104">
        <v>1554.0477599129</v>
      </c>
      <c r="E104">
        <v>1561.6741286786</v>
      </c>
      <c r="F104">
        <v>1539.191899636</v>
      </c>
      <c r="G104">
        <v>1547.1801828407</v>
      </c>
      <c r="H104">
        <v>1555.6161725113</v>
      </c>
      <c r="I104">
        <v>1562.1566507244</v>
      </c>
      <c r="J104">
        <v>1538.687820068</v>
      </c>
      <c r="K104">
        <v>1547.1501904442</v>
      </c>
      <c r="L104">
        <v>1554.9973980739</v>
      </c>
      <c r="M104">
        <v>1561.9861166407</v>
      </c>
    </row>
    <row r="105" spans="1:13">
      <c r="A105" t="s">
        <v>4446</v>
      </c>
      <c r="B105">
        <v>1537.7035469563</v>
      </c>
      <c r="C105">
        <v>1545.339559394</v>
      </c>
      <c r="D105">
        <v>1554.0493329264</v>
      </c>
      <c r="E105">
        <v>1561.6846449712</v>
      </c>
      <c r="F105">
        <v>1539.1940192562</v>
      </c>
      <c r="G105">
        <v>1547.1803770193</v>
      </c>
      <c r="H105">
        <v>1555.6175504748</v>
      </c>
      <c r="I105">
        <v>1562.1532757756</v>
      </c>
      <c r="J105">
        <v>1538.6870499744</v>
      </c>
      <c r="K105">
        <v>1547.1478527803</v>
      </c>
      <c r="L105">
        <v>1554.9983826493</v>
      </c>
      <c r="M105">
        <v>1561.9898886351</v>
      </c>
    </row>
    <row r="106" spans="1:13">
      <c r="A106" t="s">
        <v>4447</v>
      </c>
      <c r="B106">
        <v>1537.7039324512</v>
      </c>
      <c r="C106">
        <v>1545.3393656772</v>
      </c>
      <c r="D106">
        <v>1554.0479577398</v>
      </c>
      <c r="E106">
        <v>1561.6675807967</v>
      </c>
      <c r="F106">
        <v>1539.1920918147</v>
      </c>
      <c r="G106">
        <v>1547.1790139626</v>
      </c>
      <c r="H106">
        <v>1555.6185339111</v>
      </c>
      <c r="I106">
        <v>1562.1657839255</v>
      </c>
      <c r="J106">
        <v>1538.6901322363</v>
      </c>
      <c r="K106">
        <v>1547.1478527803</v>
      </c>
      <c r="L106">
        <v>1555.0013325368</v>
      </c>
      <c r="M106">
        <v>1561.9894908673</v>
      </c>
    </row>
    <row r="107" spans="1:13">
      <c r="A107" t="s">
        <v>4448</v>
      </c>
      <c r="B107">
        <v>1537.7037387635</v>
      </c>
      <c r="C107">
        <v>1545.340336161</v>
      </c>
      <c r="D107">
        <v>1554.0469743677</v>
      </c>
      <c r="E107">
        <v>1561.6713512528</v>
      </c>
      <c r="F107">
        <v>1539.1924780562</v>
      </c>
      <c r="G107">
        <v>1547.1829089606</v>
      </c>
      <c r="H107">
        <v>1555.6173541726</v>
      </c>
      <c r="I107">
        <v>1562.1673714754</v>
      </c>
      <c r="J107">
        <v>1538.6882060565</v>
      </c>
      <c r="K107">
        <v>1547.1505787864</v>
      </c>
      <c r="L107">
        <v>1554.9979884344</v>
      </c>
      <c r="M107">
        <v>1561.9871081456</v>
      </c>
    </row>
    <row r="108" spans="1:13">
      <c r="A108" t="s">
        <v>4449</v>
      </c>
      <c r="B108">
        <v>1537.7033551492</v>
      </c>
      <c r="C108">
        <v>1545.3393656772</v>
      </c>
      <c r="D108">
        <v>1554.0455991852</v>
      </c>
      <c r="E108">
        <v>1561.6655966596</v>
      </c>
      <c r="F108">
        <v>1539.192670235</v>
      </c>
      <c r="G108">
        <v>1547.181155638</v>
      </c>
      <c r="H108">
        <v>1555.6189284407</v>
      </c>
      <c r="I108">
        <v>1562.1763068408</v>
      </c>
      <c r="J108">
        <v>1538.6891700872</v>
      </c>
      <c r="K108">
        <v>1547.1490216114</v>
      </c>
      <c r="L108">
        <v>1554.9981865033</v>
      </c>
      <c r="M108">
        <v>1561.9900865489</v>
      </c>
    </row>
    <row r="109" spans="1:13">
      <c r="A109" t="s">
        <v>4450</v>
      </c>
      <c r="B109">
        <v>1537.705085176</v>
      </c>
      <c r="C109">
        <v>1545.3422809307</v>
      </c>
      <c r="D109">
        <v>1554.0479577398</v>
      </c>
      <c r="E109">
        <v>1561.6727399645</v>
      </c>
      <c r="F109">
        <v>1539.1944054988</v>
      </c>
      <c r="G109">
        <v>1547.1799886621</v>
      </c>
      <c r="H109">
        <v>1555.6201101061</v>
      </c>
      <c r="I109">
        <v>1562.1677693338</v>
      </c>
      <c r="J109">
        <v>1538.6893621404</v>
      </c>
      <c r="K109">
        <v>1547.1488274406</v>
      </c>
      <c r="L109">
        <v>1554.9991691567</v>
      </c>
      <c r="M109">
        <v>1561.9861166407</v>
      </c>
    </row>
    <row r="110" spans="1:13">
      <c r="A110" t="s">
        <v>4451</v>
      </c>
      <c r="B110">
        <v>1537.7027778476</v>
      </c>
      <c r="C110">
        <v>1545.3407254944</v>
      </c>
      <c r="D110">
        <v>1554.0467784617</v>
      </c>
      <c r="E110">
        <v>1561.6655966596</v>
      </c>
      <c r="F110">
        <v>1539.191899636</v>
      </c>
      <c r="G110">
        <v>1547.1819361611</v>
      </c>
      <c r="H110">
        <v>1555.6167633417</v>
      </c>
      <c r="I110">
        <v>1562.1701526066</v>
      </c>
      <c r="J110">
        <v>1538.6882060565</v>
      </c>
      <c r="K110">
        <v>1547.1488274406</v>
      </c>
      <c r="L110">
        <v>1554.9989730105</v>
      </c>
      <c r="M110">
        <v>1561.9853230495</v>
      </c>
    </row>
    <row r="111" spans="1:13">
      <c r="A111" t="s">
        <v>4452</v>
      </c>
      <c r="B111">
        <v>1537.705278864</v>
      </c>
      <c r="C111">
        <v>1545.3393656772</v>
      </c>
      <c r="D111">
        <v>1554.0491350992</v>
      </c>
      <c r="E111">
        <v>1561.6884155098</v>
      </c>
      <c r="F111">
        <v>1539.1938270771</v>
      </c>
      <c r="G111">
        <v>1547.1815458995</v>
      </c>
      <c r="H111">
        <v>1555.6175504748</v>
      </c>
      <c r="I111">
        <v>1562.1683651513</v>
      </c>
      <c r="J111">
        <v>1538.6882060565</v>
      </c>
      <c r="K111">
        <v>1547.1496060275</v>
      </c>
      <c r="L111">
        <v>1554.9983826493</v>
      </c>
      <c r="M111">
        <v>1561.9861166407</v>
      </c>
    </row>
    <row r="112" spans="1:13">
      <c r="A112" t="s">
        <v>4453</v>
      </c>
      <c r="B112">
        <v>1537.7033551492</v>
      </c>
      <c r="C112">
        <v>1545.3385889112</v>
      </c>
      <c r="D112">
        <v>1554.0493329264</v>
      </c>
      <c r="E112">
        <v>1561.6705579815</v>
      </c>
      <c r="F112">
        <v>1539.1938270771</v>
      </c>
      <c r="G112">
        <v>1547.1819361611</v>
      </c>
      <c r="H112">
        <v>1555.6193229704</v>
      </c>
      <c r="I112">
        <v>1562.1606214995</v>
      </c>
      <c r="J112">
        <v>1538.6882060565</v>
      </c>
      <c r="K112">
        <v>1547.1488274406</v>
      </c>
      <c r="L112">
        <v>1554.9989730105</v>
      </c>
      <c r="M112">
        <v>1561.9902844627</v>
      </c>
    </row>
    <row r="113" spans="1:13">
      <c r="A113" t="s">
        <v>4454</v>
      </c>
      <c r="B113">
        <v>1537.7039324512</v>
      </c>
      <c r="C113">
        <v>1545.3407254944</v>
      </c>
      <c r="D113">
        <v>1554.0489391926</v>
      </c>
      <c r="E113">
        <v>1561.6665896973</v>
      </c>
      <c r="F113">
        <v>1539.1940192562</v>
      </c>
      <c r="G113">
        <v>1547.1807672804</v>
      </c>
      <c r="H113">
        <v>1555.617746777</v>
      </c>
      <c r="I113">
        <v>1562.1862340662</v>
      </c>
      <c r="J113">
        <v>1538.6887840982</v>
      </c>
      <c r="K113">
        <v>1547.148243025</v>
      </c>
      <c r="L113">
        <v>1554.9973980739</v>
      </c>
      <c r="M113">
        <v>1561.9879036789</v>
      </c>
    </row>
    <row r="114" spans="1:13">
      <c r="A114" t="s">
        <v>4455</v>
      </c>
      <c r="B114">
        <v>1537.7060479752</v>
      </c>
      <c r="C114">
        <v>1545.3407254944</v>
      </c>
      <c r="D114">
        <v>1554.0491350992</v>
      </c>
      <c r="E114">
        <v>1561.6528967504</v>
      </c>
      <c r="F114">
        <v>1539.1938270771</v>
      </c>
      <c r="G114">
        <v>1547.180571198</v>
      </c>
      <c r="H114">
        <v>1555.6169596438</v>
      </c>
      <c r="I114">
        <v>1562.1860361027</v>
      </c>
      <c r="J114">
        <v>1538.6889761513</v>
      </c>
      <c r="K114">
        <v>1547.1494118566</v>
      </c>
      <c r="L114">
        <v>1555.0007421738</v>
      </c>
      <c r="M114">
        <v>1561.9847273716</v>
      </c>
    </row>
    <row r="115" spans="1:13">
      <c r="A115" t="s">
        <v>4456</v>
      </c>
      <c r="B115">
        <v>1537.7048933685</v>
      </c>
      <c r="C115">
        <v>1545.3381995789</v>
      </c>
      <c r="D115">
        <v>1554.0473681005</v>
      </c>
      <c r="E115">
        <v>1561.6749219536</v>
      </c>
      <c r="F115">
        <v>1539.194597678</v>
      </c>
      <c r="G115">
        <v>1547.1815458995</v>
      </c>
      <c r="H115">
        <v>1555.6181413062</v>
      </c>
      <c r="I115">
        <v>1562.1844485149</v>
      </c>
      <c r="J115">
        <v>1538.6887840982</v>
      </c>
      <c r="K115">
        <v>1547.1476586099</v>
      </c>
      <c r="L115">
        <v>1554.9995633722</v>
      </c>
      <c r="M115">
        <v>1561.9881015922</v>
      </c>
    </row>
    <row r="116" spans="1:13">
      <c r="A116" t="s">
        <v>4457</v>
      </c>
      <c r="B116">
        <v>1537.7039324512</v>
      </c>
      <c r="C116">
        <v>1545.339559394</v>
      </c>
      <c r="D116">
        <v>1554.0454032796</v>
      </c>
      <c r="E116">
        <v>1561.6886133472</v>
      </c>
      <c r="F116">
        <v>1539.195754523</v>
      </c>
      <c r="G116">
        <v>1547.1836875819</v>
      </c>
      <c r="H116">
        <v>1555.6183376086</v>
      </c>
      <c r="I116">
        <v>1562.1681671923</v>
      </c>
      <c r="J116">
        <v>1538.6882060565</v>
      </c>
      <c r="K116">
        <v>1547.1505787864</v>
      </c>
      <c r="L116">
        <v>1554.9973980739</v>
      </c>
      <c r="M116">
        <v>1561.9900865489</v>
      </c>
    </row>
    <row r="117" spans="1:13">
      <c r="A117" t="s">
        <v>4458</v>
      </c>
      <c r="B117">
        <v>1537.705278864</v>
      </c>
      <c r="C117">
        <v>1545.3409192116</v>
      </c>
      <c r="D117">
        <v>1554.0479577398</v>
      </c>
      <c r="E117">
        <v>1561.665199057</v>
      </c>
      <c r="F117">
        <v>1539.1911271537</v>
      </c>
      <c r="G117">
        <v>1547.1790139626</v>
      </c>
      <c r="H117">
        <v>1555.6179450039</v>
      </c>
      <c r="I117">
        <v>1562.1765067426</v>
      </c>
      <c r="J117">
        <v>1538.6874359625</v>
      </c>
      <c r="K117">
        <v>1547.1470741952</v>
      </c>
      <c r="L117">
        <v>1554.9975961427</v>
      </c>
      <c r="M117">
        <v>1561.9884993593</v>
      </c>
    </row>
    <row r="118" spans="1:13">
      <c r="A118" t="s">
        <v>4459</v>
      </c>
      <c r="B118">
        <v>1537.7054706716</v>
      </c>
      <c r="C118">
        <v>1545.3391719604</v>
      </c>
      <c r="D118">
        <v>1554.0450095477</v>
      </c>
      <c r="E118">
        <v>1561.6689695016</v>
      </c>
      <c r="F118">
        <v>1539.1938270771</v>
      </c>
      <c r="G118">
        <v>1547.1797925799</v>
      </c>
      <c r="H118">
        <v>1555.6187321381</v>
      </c>
      <c r="I118">
        <v>1562.1709463856</v>
      </c>
      <c r="J118">
        <v>1538.6870499744</v>
      </c>
      <c r="K118">
        <v>1547.1460995371</v>
      </c>
      <c r="L118">
        <v>1554.9977922885</v>
      </c>
      <c r="M118">
        <v>1561.9855209621</v>
      </c>
    </row>
    <row r="119" spans="1:13">
      <c r="A119" t="s">
        <v>4460</v>
      </c>
      <c r="B119">
        <v>1537.7039324512</v>
      </c>
      <c r="C119">
        <v>1545.3381995789</v>
      </c>
      <c r="D119">
        <v>1554.0455991852</v>
      </c>
      <c r="E119">
        <v>1561.665199057</v>
      </c>
      <c r="F119">
        <v>1539.1938270771</v>
      </c>
      <c r="G119">
        <v>1547.1817400784</v>
      </c>
      <c r="H119">
        <v>1555.6187321381</v>
      </c>
      <c r="I119">
        <v>1562.1717401654</v>
      </c>
      <c r="J119">
        <v>1538.6889761513</v>
      </c>
      <c r="K119">
        <v>1547.1513592787</v>
      </c>
      <c r="L119">
        <v>1554.9977922885</v>
      </c>
      <c r="M119">
        <v>1561.9843296064</v>
      </c>
    </row>
    <row r="120" spans="1:13">
      <c r="A120" t="s">
        <v>4461</v>
      </c>
      <c r="B120">
        <v>1537.7045097536</v>
      </c>
      <c r="C120">
        <v>1545.3407254944</v>
      </c>
      <c r="D120">
        <v>1554.0475640067</v>
      </c>
      <c r="E120">
        <v>1561.6743265124</v>
      </c>
      <c r="F120">
        <v>1539.1953682798</v>
      </c>
      <c r="G120">
        <v>1547.1819361611</v>
      </c>
      <c r="H120">
        <v>1555.620306409</v>
      </c>
      <c r="I120">
        <v>1562.1616151669</v>
      </c>
      <c r="J120">
        <v>1538.6889761513</v>
      </c>
      <c r="K120">
        <v>1547.1496060275</v>
      </c>
      <c r="L120">
        <v>1554.9995633722</v>
      </c>
      <c r="M120">
        <v>1561.9900865489</v>
      </c>
    </row>
    <row r="121" spans="1:13">
      <c r="A121" t="s">
        <v>4462</v>
      </c>
      <c r="B121">
        <v>1537.7031614616</v>
      </c>
      <c r="C121">
        <v>1545.3397550101</v>
      </c>
      <c r="D121">
        <v>1554.0509040225</v>
      </c>
      <c r="E121">
        <v>1561.6909951582</v>
      </c>
      <c r="F121">
        <v>1539.1947898574</v>
      </c>
      <c r="G121">
        <v>1547.180571198</v>
      </c>
      <c r="H121">
        <v>1555.6181413062</v>
      </c>
      <c r="I121">
        <v>1562.1872277661</v>
      </c>
      <c r="J121">
        <v>1538.6887840982</v>
      </c>
      <c r="K121">
        <v>1547.1480469508</v>
      </c>
      <c r="L121">
        <v>1554.9999556648</v>
      </c>
      <c r="M121">
        <v>1561.9867123196</v>
      </c>
    </row>
    <row r="122" spans="1:13">
      <c r="A122" t="s">
        <v>4463</v>
      </c>
      <c r="B122">
        <v>1537.704701561</v>
      </c>
      <c r="C122">
        <v>1545.340336161</v>
      </c>
      <c r="D122">
        <v>1554.0477599129</v>
      </c>
      <c r="E122">
        <v>1561.668374065</v>
      </c>
      <c r="F122">
        <v>1539.192670235</v>
      </c>
      <c r="G122">
        <v>1547.1813517205</v>
      </c>
      <c r="H122">
        <v>1555.617746777</v>
      </c>
      <c r="I122">
        <v>1562.1590339634</v>
      </c>
      <c r="J122">
        <v>1538.6893621404</v>
      </c>
      <c r="K122">
        <v>1547.1488274406</v>
      </c>
      <c r="L122">
        <v>1554.9977922885</v>
      </c>
      <c r="M122">
        <v>1561.9869102326</v>
      </c>
    </row>
    <row r="123" spans="1:13">
      <c r="A123" t="s">
        <v>4464</v>
      </c>
      <c r="B123">
        <v>1537.704701561</v>
      </c>
      <c r="C123">
        <v>1545.3397550101</v>
      </c>
      <c r="D123">
        <v>1554.0473681005</v>
      </c>
      <c r="E123">
        <v>1561.6943681099</v>
      </c>
      <c r="F123">
        <v>1539.1924780562</v>
      </c>
      <c r="G123">
        <v>1547.1813517205</v>
      </c>
      <c r="H123">
        <v>1555.6171559459</v>
      </c>
      <c r="I123">
        <v>1562.1753150956</v>
      </c>
      <c r="J123">
        <v>1538.6891700872</v>
      </c>
      <c r="K123">
        <v>1547.1488274406</v>
      </c>
      <c r="L123">
        <v>1554.9973980739</v>
      </c>
      <c r="M123">
        <v>1561.9906822309</v>
      </c>
    </row>
    <row r="124" spans="1:13">
      <c r="A124" t="s">
        <v>4465</v>
      </c>
      <c r="B124">
        <v>1537.7035469563</v>
      </c>
      <c r="C124">
        <v>1545.340336161</v>
      </c>
      <c r="D124">
        <v>1554.0487432861</v>
      </c>
      <c r="E124">
        <v>1561.6739308449</v>
      </c>
      <c r="F124">
        <v>1539.1940192562</v>
      </c>
      <c r="G124">
        <v>1547.181155638</v>
      </c>
      <c r="H124">
        <v>1555.6165651152</v>
      </c>
      <c r="I124">
        <v>1562.1628048522</v>
      </c>
      <c r="J124">
        <v>1538.6857018417</v>
      </c>
      <c r="K124">
        <v>1547.1499962731</v>
      </c>
      <c r="L124">
        <v>1554.9981865033</v>
      </c>
      <c r="M124">
        <v>1561.9879036789</v>
      </c>
    </row>
    <row r="125" spans="1:13">
      <c r="A125" t="s">
        <v>4466</v>
      </c>
      <c r="B125">
        <v>1537.7041242584</v>
      </c>
      <c r="C125">
        <v>1545.337422814</v>
      </c>
      <c r="D125">
        <v>1554.0481536462</v>
      </c>
      <c r="E125">
        <v>1561.6838516864</v>
      </c>
      <c r="F125">
        <v>1539.1924780562</v>
      </c>
      <c r="G125">
        <v>1547.1797925799</v>
      </c>
      <c r="H125">
        <v>1555.6187321381</v>
      </c>
      <c r="I125">
        <v>1562.1659818839</v>
      </c>
      <c r="J125">
        <v>1538.6870499744</v>
      </c>
      <c r="K125">
        <v>1547.1478527803</v>
      </c>
      <c r="L125">
        <v>1554.9983826493</v>
      </c>
      <c r="M125">
        <v>1561.9904843169</v>
      </c>
    </row>
    <row r="126" spans="1:13">
      <c r="A126" t="s">
        <v>4467</v>
      </c>
      <c r="B126">
        <v>1537.705085176</v>
      </c>
      <c r="C126">
        <v>1545.3381995789</v>
      </c>
      <c r="D126">
        <v>1554.0479577398</v>
      </c>
      <c r="E126">
        <v>1561.6842492985</v>
      </c>
      <c r="F126">
        <v>1539.1940192562</v>
      </c>
      <c r="G126">
        <v>1547.1819361611</v>
      </c>
      <c r="H126">
        <v>1555.6175504748</v>
      </c>
      <c r="I126">
        <v>1562.1616151669</v>
      </c>
      <c r="J126">
        <v>1538.690902333</v>
      </c>
      <c r="K126">
        <v>1547.1501904442</v>
      </c>
      <c r="L126">
        <v>1554.9985787953</v>
      </c>
      <c r="M126">
        <v>1561.9829403406</v>
      </c>
    </row>
    <row r="127" spans="1:13">
      <c r="A127" t="s">
        <v>4468</v>
      </c>
      <c r="B127">
        <v>1537.7025841602</v>
      </c>
      <c r="C127">
        <v>1545.3391719604</v>
      </c>
      <c r="D127">
        <v>1554.045795091</v>
      </c>
      <c r="E127">
        <v>1561.6800811699</v>
      </c>
      <c r="F127">
        <v>1539.1944054988</v>
      </c>
      <c r="G127">
        <v>1547.1813517205</v>
      </c>
      <c r="H127">
        <v>1555.6183376086</v>
      </c>
      <c r="I127">
        <v>1562.1776964507</v>
      </c>
      <c r="J127">
        <v>1538.6889761513</v>
      </c>
      <c r="K127">
        <v>1547.1501904442</v>
      </c>
      <c r="L127">
        <v>1554.9985787953</v>
      </c>
      <c r="M127">
        <v>1561.9839318415</v>
      </c>
    </row>
    <row r="128" spans="1:13">
      <c r="A128" t="s">
        <v>4469</v>
      </c>
      <c r="B128">
        <v>1537.704701561</v>
      </c>
      <c r="C128">
        <v>1545.3393656772</v>
      </c>
      <c r="D128">
        <v>1554.0467784617</v>
      </c>
      <c r="E128">
        <v>1561.6675807967</v>
      </c>
      <c r="F128">
        <v>1539.1938270771</v>
      </c>
      <c r="G128">
        <v>1547.1809614592</v>
      </c>
      <c r="H128">
        <v>1555.6179450039</v>
      </c>
      <c r="I128">
        <v>1562.158438153</v>
      </c>
      <c r="J128">
        <v>1538.6883981094</v>
      </c>
      <c r="K128">
        <v>1547.1476586099</v>
      </c>
      <c r="L128">
        <v>1554.9977922885</v>
      </c>
      <c r="M128">
        <v>1561.9871081456</v>
      </c>
    </row>
    <row r="129" spans="1:13">
      <c r="A129" t="s">
        <v>4470</v>
      </c>
      <c r="B129">
        <v>1537.7045097536</v>
      </c>
      <c r="C129">
        <v>1545.339948727</v>
      </c>
      <c r="D129">
        <v>1554.0493329264</v>
      </c>
      <c r="E129">
        <v>1561.6771058884</v>
      </c>
      <c r="F129">
        <v>1539.1955623434</v>
      </c>
      <c r="G129">
        <v>1547.1807672804</v>
      </c>
      <c r="H129">
        <v>1555.6167633417</v>
      </c>
      <c r="I129">
        <v>1562.157842343</v>
      </c>
      <c r="J129">
        <v>1538.6901322363</v>
      </c>
      <c r="K129">
        <v>1547.148243025</v>
      </c>
      <c r="L129">
        <v>1554.9993653029</v>
      </c>
      <c r="M129">
        <v>1561.9853230495</v>
      </c>
    </row>
    <row r="130" spans="1:13">
      <c r="A130" t="s">
        <v>4471</v>
      </c>
      <c r="B130">
        <v>1537.7043160658</v>
      </c>
      <c r="C130">
        <v>1545.3391719604</v>
      </c>
      <c r="D130">
        <v>1554.0497247398</v>
      </c>
      <c r="E130">
        <v>1561.6782967754</v>
      </c>
      <c r="F130">
        <v>1539.1928624139</v>
      </c>
      <c r="G130">
        <v>1547.180571198</v>
      </c>
      <c r="H130">
        <v>1555.6179450039</v>
      </c>
      <c r="I130">
        <v>1562.1767047037</v>
      </c>
      <c r="J130">
        <v>1538.6874359625</v>
      </c>
      <c r="K130">
        <v>1547.1486313663</v>
      </c>
      <c r="L130">
        <v>1554.9997595185</v>
      </c>
      <c r="M130">
        <v>1561.9863145535</v>
      </c>
    </row>
    <row r="131" spans="1:13">
      <c r="A131" t="s">
        <v>4472</v>
      </c>
      <c r="B131">
        <v>1537.704701561</v>
      </c>
      <c r="C131">
        <v>1545.3391719604</v>
      </c>
      <c r="D131">
        <v>1554.0497247398</v>
      </c>
      <c r="E131">
        <v>1561.6775015575</v>
      </c>
      <c r="F131">
        <v>1539.194597678</v>
      </c>
      <c r="G131">
        <v>1547.1799886621</v>
      </c>
      <c r="H131">
        <v>1555.6201101061</v>
      </c>
      <c r="I131">
        <v>1562.1709463856</v>
      </c>
      <c r="J131">
        <v>1538.6887840982</v>
      </c>
      <c r="K131">
        <v>1547.1468800249</v>
      </c>
      <c r="L131">
        <v>1554.9970057825</v>
      </c>
      <c r="M131">
        <v>1561.9904843169</v>
      </c>
    </row>
    <row r="132" spans="1:13">
      <c r="A132" t="s">
        <v>4473</v>
      </c>
      <c r="B132">
        <v>1537.7035469563</v>
      </c>
      <c r="C132">
        <v>1545.3385889112</v>
      </c>
      <c r="D132">
        <v>1554.0481536462</v>
      </c>
      <c r="E132">
        <v>1561.6836538502</v>
      </c>
      <c r="F132">
        <v>1539.192670235</v>
      </c>
      <c r="G132">
        <v>1547.181155638</v>
      </c>
      <c r="H132">
        <v>1555.6173541726</v>
      </c>
      <c r="I132">
        <v>1562.1838526851</v>
      </c>
      <c r="J132">
        <v>1538.6882060565</v>
      </c>
      <c r="K132">
        <v>1547.1505787864</v>
      </c>
      <c r="L132">
        <v>1555.0011363901</v>
      </c>
      <c r="M132">
        <v>1561.9875059122</v>
      </c>
    </row>
    <row r="133" spans="1:13">
      <c r="A133" t="s">
        <v>4474</v>
      </c>
      <c r="B133">
        <v>1537.7043160658</v>
      </c>
      <c r="C133">
        <v>1545.3393656772</v>
      </c>
      <c r="D133">
        <v>1554.0477599129</v>
      </c>
      <c r="E133">
        <v>1561.6848447473</v>
      </c>
      <c r="F133">
        <v>1539.1922839934</v>
      </c>
      <c r="G133">
        <v>1547.1819361611</v>
      </c>
      <c r="H133">
        <v>1555.6171559459</v>
      </c>
      <c r="I133">
        <v>1562.1695567877</v>
      </c>
      <c r="J133">
        <v>1538.6874359625</v>
      </c>
      <c r="K133">
        <v>1547.1480469508</v>
      </c>
      <c r="L133">
        <v>1554.9987749414</v>
      </c>
      <c r="M133">
        <v>1561.9859187279</v>
      </c>
    </row>
    <row r="134" spans="1:13">
      <c r="A134" t="s">
        <v>4475</v>
      </c>
      <c r="B134">
        <v>1537.705085176</v>
      </c>
      <c r="C134">
        <v>1545.340142444</v>
      </c>
      <c r="D134">
        <v>1554.0455991852</v>
      </c>
      <c r="E134">
        <v>1561.6697627714</v>
      </c>
      <c r="F134">
        <v>1539.1928624139</v>
      </c>
      <c r="G134">
        <v>1547.1815458995</v>
      </c>
      <c r="H134">
        <v>1555.6185339111</v>
      </c>
      <c r="I134">
        <v>1562.1622109797</v>
      </c>
      <c r="J134">
        <v>1538.6910962694</v>
      </c>
      <c r="K134">
        <v>1547.1478527803</v>
      </c>
      <c r="L134">
        <v>1554.9981865033</v>
      </c>
      <c r="M134">
        <v>1561.9855209621</v>
      </c>
    </row>
    <row r="135" spans="1:13">
      <c r="A135" t="s">
        <v>4476</v>
      </c>
      <c r="B135">
        <v>1537.7048933685</v>
      </c>
      <c r="C135">
        <v>1545.3380058624</v>
      </c>
      <c r="D135">
        <v>1554.0489391926</v>
      </c>
      <c r="E135">
        <v>1561.6697627714</v>
      </c>
      <c r="F135">
        <v>1539.1951761003</v>
      </c>
      <c r="G135">
        <v>1547.180571198</v>
      </c>
      <c r="H135">
        <v>1555.6179450039</v>
      </c>
      <c r="I135">
        <v>1562.1804776187</v>
      </c>
      <c r="J135">
        <v>1538.6882060565</v>
      </c>
      <c r="K135">
        <v>1547.1494118566</v>
      </c>
      <c r="L135">
        <v>1555.0011363901</v>
      </c>
      <c r="M135">
        <v>1561.9875059122</v>
      </c>
    </row>
    <row r="136" spans="1:13">
      <c r="A136" t="s">
        <v>4477</v>
      </c>
      <c r="B136">
        <v>1537.7048933685</v>
      </c>
      <c r="C136">
        <v>1545.341114828</v>
      </c>
      <c r="D136">
        <v>1554.0448136422</v>
      </c>
      <c r="E136">
        <v>1561.6733354045</v>
      </c>
      <c r="F136">
        <v>1539.1932486558</v>
      </c>
      <c r="G136">
        <v>1547.1815458995</v>
      </c>
      <c r="H136">
        <v>1555.6191247433</v>
      </c>
      <c r="I136">
        <v>1562.1767047037</v>
      </c>
      <c r="J136">
        <v>1538.6895541936</v>
      </c>
      <c r="K136">
        <v>1547.1511632037</v>
      </c>
      <c r="L136">
        <v>1555.0007421738</v>
      </c>
      <c r="M136">
        <v>1561.9873079991</v>
      </c>
    </row>
    <row r="137" spans="1:13">
      <c r="A137" t="s">
        <v>4478</v>
      </c>
      <c r="B137">
        <v>1537.7031614616</v>
      </c>
      <c r="C137">
        <v>1545.340336161</v>
      </c>
      <c r="D137">
        <v>1554.0505122085</v>
      </c>
      <c r="E137">
        <v>1561.6874243839</v>
      </c>
      <c r="F137">
        <v>1539.1947898574</v>
      </c>
      <c r="G137">
        <v>1547.1819361611</v>
      </c>
      <c r="H137">
        <v>1555.6187321381</v>
      </c>
      <c r="I137">
        <v>1562.1665777</v>
      </c>
      <c r="J137">
        <v>1538.6901322363</v>
      </c>
      <c r="K137">
        <v>1547.1499962731</v>
      </c>
      <c r="L137">
        <v>1554.9989730105</v>
      </c>
      <c r="M137">
        <v>1561.9879036789</v>
      </c>
    </row>
    <row r="138" spans="1:13">
      <c r="A138" t="s">
        <v>4479</v>
      </c>
      <c r="B138">
        <v>1537.7043160658</v>
      </c>
      <c r="C138">
        <v>1545.3385889112</v>
      </c>
      <c r="D138">
        <v>1554.0463847291</v>
      </c>
      <c r="E138">
        <v>1561.6874243839</v>
      </c>
      <c r="F138">
        <v>1539.194597678</v>
      </c>
      <c r="G138">
        <v>1547.1819361611</v>
      </c>
      <c r="H138">
        <v>1555.6165651152</v>
      </c>
      <c r="I138">
        <v>1562.1637985223</v>
      </c>
      <c r="J138">
        <v>1538.6895541936</v>
      </c>
      <c r="K138">
        <v>1547.1480469508</v>
      </c>
      <c r="L138">
        <v>1555.0003498807</v>
      </c>
      <c r="M138">
        <v>1561.9867123196</v>
      </c>
    </row>
    <row r="139" spans="1:13">
      <c r="A139" t="s">
        <v>4480</v>
      </c>
      <c r="B139">
        <v>1537.7041242584</v>
      </c>
      <c r="C139">
        <v>1545.3383932954</v>
      </c>
      <c r="D139">
        <v>1554.0503143809</v>
      </c>
      <c r="E139">
        <v>1561.6778991664</v>
      </c>
      <c r="F139">
        <v>1539.1922839934</v>
      </c>
      <c r="G139">
        <v>1547.1813517205</v>
      </c>
      <c r="H139">
        <v>1555.6171559459</v>
      </c>
      <c r="I139">
        <v>1562.1667775994</v>
      </c>
      <c r="J139">
        <v>1538.687242027</v>
      </c>
      <c r="K139">
        <v>1547.1501904442</v>
      </c>
      <c r="L139">
        <v>1554.9973980739</v>
      </c>
      <c r="M139">
        <v>1561.9886972727</v>
      </c>
    </row>
    <row r="140" spans="1:13">
      <c r="A140" t="s">
        <v>4481</v>
      </c>
      <c r="B140">
        <v>1537.7037387635</v>
      </c>
      <c r="C140">
        <v>1545.3387826278</v>
      </c>
      <c r="D140">
        <v>1554.0485473796</v>
      </c>
      <c r="E140">
        <v>1561.6687716692</v>
      </c>
      <c r="F140">
        <v>1539.191899636</v>
      </c>
      <c r="G140">
        <v>1547.1829089606</v>
      </c>
      <c r="H140">
        <v>1555.6173541726</v>
      </c>
      <c r="I140">
        <v>1562.1737255888</v>
      </c>
      <c r="J140">
        <v>1538.6882060565</v>
      </c>
      <c r="K140">
        <v>1547.1496060275</v>
      </c>
      <c r="L140">
        <v>1554.9979884344</v>
      </c>
      <c r="M140">
        <v>1561.9910780589</v>
      </c>
    </row>
    <row r="141" spans="1:13">
      <c r="A141" t="s">
        <v>4482</v>
      </c>
      <c r="B141">
        <v>1537.7039324512</v>
      </c>
      <c r="C141">
        <v>1545.3393656772</v>
      </c>
      <c r="D141">
        <v>1554.0471702738</v>
      </c>
      <c r="E141">
        <v>1561.6902018669</v>
      </c>
      <c r="F141">
        <v>1539.1932486558</v>
      </c>
      <c r="G141">
        <v>1547.1817400784</v>
      </c>
      <c r="H141">
        <v>1555.6187321381</v>
      </c>
      <c r="I141">
        <v>1562.1776964507</v>
      </c>
      <c r="J141">
        <v>1538.687820068</v>
      </c>
      <c r="K141">
        <v>1547.1499962731</v>
      </c>
      <c r="L141">
        <v>1554.9987749414</v>
      </c>
      <c r="M141">
        <v>1561.9863145535</v>
      </c>
    </row>
    <row r="142" spans="1:13">
      <c r="A142" t="s">
        <v>4483</v>
      </c>
      <c r="B142">
        <v>1537.7020087397</v>
      </c>
      <c r="C142">
        <v>1545.3413085452</v>
      </c>
      <c r="D142">
        <v>1554.0485473796</v>
      </c>
      <c r="E142">
        <v>1561.6743265124</v>
      </c>
      <c r="F142">
        <v>1539.1928624139</v>
      </c>
      <c r="G142">
        <v>1547.181155638</v>
      </c>
      <c r="H142">
        <v>1555.6167633417</v>
      </c>
      <c r="I142">
        <v>1562.1838526851</v>
      </c>
      <c r="J142">
        <v>1538.6897462468</v>
      </c>
      <c r="K142">
        <v>1547.1480469508</v>
      </c>
      <c r="L142">
        <v>1554.9962173543</v>
      </c>
      <c r="M142">
        <v>1561.9849252841</v>
      </c>
    </row>
    <row r="143" spans="1:13">
      <c r="A143" t="s">
        <v>4484</v>
      </c>
      <c r="B143">
        <v>1537.7039324512</v>
      </c>
      <c r="C143">
        <v>1545.3381995789</v>
      </c>
      <c r="D143">
        <v>1554.0467784617</v>
      </c>
      <c r="E143">
        <v>1561.6721445249</v>
      </c>
      <c r="F143">
        <v>1539.1932486558</v>
      </c>
      <c r="G143">
        <v>1547.1813517205</v>
      </c>
      <c r="H143">
        <v>1555.6189284407</v>
      </c>
      <c r="I143">
        <v>1562.184050648</v>
      </c>
      <c r="J143">
        <v>1538.6895541936</v>
      </c>
      <c r="K143">
        <v>1547.1488274406</v>
      </c>
      <c r="L143">
        <v>1554.9997595185</v>
      </c>
      <c r="M143">
        <v>1561.9871081456</v>
      </c>
    </row>
    <row r="144" spans="1:13">
      <c r="A144" t="s">
        <v>4485</v>
      </c>
      <c r="B144">
        <v>1537.7037387635</v>
      </c>
      <c r="C144">
        <v>1545.339948727</v>
      </c>
      <c r="D144">
        <v>1554.0477599129</v>
      </c>
      <c r="E144">
        <v>1561.6753195612</v>
      </c>
      <c r="F144">
        <v>1539.1932486558</v>
      </c>
      <c r="G144">
        <v>1547.1815458995</v>
      </c>
      <c r="H144">
        <v>1555.6189284407</v>
      </c>
      <c r="I144">
        <v>1562.1665777</v>
      </c>
      <c r="J144">
        <v>1538.6876280152</v>
      </c>
      <c r="K144">
        <v>1547.1492157822</v>
      </c>
      <c r="L144">
        <v>1554.9991691567</v>
      </c>
      <c r="M144">
        <v>1561.983338105</v>
      </c>
    </row>
    <row r="145" spans="1:13">
      <c r="A145" t="s">
        <v>4486</v>
      </c>
      <c r="B145">
        <v>1537.7048933685</v>
      </c>
      <c r="C145">
        <v>1545.3405317773</v>
      </c>
      <c r="D145">
        <v>1554.0461888232</v>
      </c>
      <c r="E145">
        <v>1561.6733354045</v>
      </c>
      <c r="F145">
        <v>1539.1920918147</v>
      </c>
      <c r="G145">
        <v>1547.1815458995</v>
      </c>
      <c r="H145">
        <v>1555.6165651152</v>
      </c>
      <c r="I145">
        <v>1562.1739254899</v>
      </c>
      <c r="J145">
        <v>1538.6883981094</v>
      </c>
      <c r="K145">
        <v>1547.1496060275</v>
      </c>
      <c r="L145">
        <v>1554.9958250635</v>
      </c>
      <c r="M145">
        <v>1561.9894908673</v>
      </c>
    </row>
    <row r="146" spans="1:13">
      <c r="A146" t="s">
        <v>4487</v>
      </c>
      <c r="B146">
        <v>1537.7033551492</v>
      </c>
      <c r="C146">
        <v>1545.3387826278</v>
      </c>
      <c r="D146">
        <v>1554.0477599129</v>
      </c>
      <c r="E146">
        <v>1561.6784946103</v>
      </c>
      <c r="F146">
        <v>1539.192670235</v>
      </c>
      <c r="G146">
        <v>1547.1803770193</v>
      </c>
      <c r="H146">
        <v>1555.6197155759</v>
      </c>
      <c r="I146">
        <v>1562.1600256879</v>
      </c>
      <c r="J146">
        <v>1538.687242027</v>
      </c>
      <c r="K146">
        <v>1547.1496060275</v>
      </c>
      <c r="L146">
        <v>1554.9997595185</v>
      </c>
      <c r="M146">
        <v>1561.9865124664</v>
      </c>
    </row>
    <row r="147" spans="1:13">
      <c r="A147" t="s">
        <v>4488</v>
      </c>
      <c r="B147">
        <v>1537.7037387635</v>
      </c>
      <c r="C147">
        <v>1545.3383932954</v>
      </c>
      <c r="D147">
        <v>1554.0507081155</v>
      </c>
      <c r="E147">
        <v>1561.6864313198</v>
      </c>
      <c r="F147">
        <v>1539.194597678</v>
      </c>
      <c r="G147">
        <v>1547.180571198</v>
      </c>
      <c r="H147">
        <v>1555.6181413062</v>
      </c>
      <c r="I147">
        <v>1562.1900070272</v>
      </c>
      <c r="J147">
        <v>1538.6883981094</v>
      </c>
      <c r="K147">
        <v>1547.1494118566</v>
      </c>
      <c r="L147">
        <v>1554.9991691567</v>
      </c>
      <c r="M147">
        <v>1561.9855209621</v>
      </c>
    </row>
    <row r="148" spans="1:13">
      <c r="A148" t="s">
        <v>4489</v>
      </c>
      <c r="B148">
        <v>1537.705085176</v>
      </c>
      <c r="C148">
        <v>1545.339559394</v>
      </c>
      <c r="D148">
        <v>1554.0475640067</v>
      </c>
      <c r="E148">
        <v>1561.6775015575</v>
      </c>
      <c r="F148">
        <v>1539.1942114354</v>
      </c>
      <c r="G148">
        <v>1547.1807672804</v>
      </c>
      <c r="H148">
        <v>1555.6208972425</v>
      </c>
      <c r="I148">
        <v>1562.1727338468</v>
      </c>
      <c r="J148">
        <v>1538.6880140037</v>
      </c>
      <c r="K148">
        <v>1547.1496060275</v>
      </c>
      <c r="L148">
        <v>1554.9983826493</v>
      </c>
      <c r="M148">
        <v>1561.9855209621</v>
      </c>
    </row>
    <row r="149" spans="1:13">
      <c r="A149" t="s">
        <v>4490</v>
      </c>
      <c r="B149">
        <v>1537.7048933685</v>
      </c>
      <c r="C149">
        <v>1545.3407254944</v>
      </c>
      <c r="D149">
        <v>1554.0475640067</v>
      </c>
      <c r="E149">
        <v>1561.6943681099</v>
      </c>
      <c r="F149">
        <v>1539.1936330139</v>
      </c>
      <c r="G149">
        <v>1547.1797925799</v>
      </c>
      <c r="H149">
        <v>1555.6167633417</v>
      </c>
      <c r="I149">
        <v>1562.1649901518</v>
      </c>
      <c r="J149">
        <v>1538.6895541936</v>
      </c>
      <c r="K149">
        <v>1547.1478527803</v>
      </c>
      <c r="L149">
        <v>1554.9983826493</v>
      </c>
      <c r="M149">
        <v>1561.9859187279</v>
      </c>
    </row>
    <row r="150" spans="1:13">
      <c r="A150" t="s">
        <v>4491</v>
      </c>
      <c r="B150">
        <v>1537.7027778476</v>
      </c>
      <c r="C150">
        <v>1545.339948727</v>
      </c>
      <c r="D150">
        <v>1554.0446158161</v>
      </c>
      <c r="E150">
        <v>1561.6711534198</v>
      </c>
      <c r="F150">
        <v>1539.1938270771</v>
      </c>
      <c r="G150">
        <v>1547.1813517205</v>
      </c>
      <c r="H150">
        <v>1555.6173541726</v>
      </c>
      <c r="I150">
        <v>1562.1637985223</v>
      </c>
      <c r="J150">
        <v>1538.6895541936</v>
      </c>
      <c r="K150">
        <v>1547.1488274406</v>
      </c>
      <c r="L150">
        <v>1554.9970057825</v>
      </c>
      <c r="M150">
        <v>1561.9841316941</v>
      </c>
    </row>
    <row r="151" spans="1:13">
      <c r="A151" t="s">
        <v>4492</v>
      </c>
      <c r="B151">
        <v>1537.7039324512</v>
      </c>
      <c r="C151">
        <v>1545.3405317773</v>
      </c>
      <c r="D151">
        <v>1554.0485473796</v>
      </c>
      <c r="E151">
        <v>1561.6655966596</v>
      </c>
      <c r="F151">
        <v>1539.1938270771</v>
      </c>
      <c r="G151">
        <v>1547.1831031399</v>
      </c>
      <c r="H151">
        <v>1555.6187321381</v>
      </c>
      <c r="I151">
        <v>1562.1782922758</v>
      </c>
      <c r="J151">
        <v>1538.6870499744</v>
      </c>
      <c r="K151">
        <v>1547.1494118566</v>
      </c>
      <c r="L151">
        <v>1554.9993653029</v>
      </c>
      <c r="M151">
        <v>1561.9890930997</v>
      </c>
    </row>
    <row r="152" spans="1:13">
      <c r="A152" t="s">
        <v>4493</v>
      </c>
      <c r="B152">
        <v>1537.7045097536</v>
      </c>
      <c r="C152">
        <v>1545.3385889112</v>
      </c>
      <c r="D152">
        <v>1554.0467784617</v>
      </c>
      <c r="E152">
        <v>1561.6838516864</v>
      </c>
      <c r="F152">
        <v>1539.1920918147</v>
      </c>
      <c r="G152">
        <v>1547.181155638</v>
      </c>
      <c r="H152">
        <v>1555.6195192732</v>
      </c>
      <c r="I152">
        <v>1562.1838526851</v>
      </c>
      <c r="J152">
        <v>1538.6880140037</v>
      </c>
      <c r="K152">
        <v>1547.1498001985</v>
      </c>
      <c r="L152">
        <v>1554.9960212089</v>
      </c>
      <c r="M152">
        <v>1561.9863145535</v>
      </c>
    </row>
    <row r="153" spans="1:13">
      <c r="A153" t="s">
        <v>4494</v>
      </c>
      <c r="B153">
        <v>1537.705085176</v>
      </c>
      <c r="C153">
        <v>1545.3387826278</v>
      </c>
      <c r="D153">
        <v>1554.0475640067</v>
      </c>
      <c r="E153">
        <v>1561.6769061143</v>
      </c>
      <c r="F153">
        <v>1539.1940192562</v>
      </c>
      <c r="G153">
        <v>1547.1815458995</v>
      </c>
      <c r="H153">
        <v>1555.6187321381</v>
      </c>
      <c r="I153">
        <v>1562.1739254899</v>
      </c>
      <c r="J153">
        <v>1538.6897462468</v>
      </c>
      <c r="K153">
        <v>1547.1476586099</v>
      </c>
      <c r="L153">
        <v>1554.9968077139</v>
      </c>
      <c r="M153">
        <v>1561.983338105</v>
      </c>
    </row>
    <row r="154" spans="1:13">
      <c r="A154" t="s">
        <v>4495</v>
      </c>
      <c r="B154">
        <v>1537.7060479752</v>
      </c>
      <c r="C154">
        <v>1545.3407254944</v>
      </c>
      <c r="D154">
        <v>1554.0485473796</v>
      </c>
      <c r="E154">
        <v>1561.6862334829</v>
      </c>
      <c r="F154">
        <v>1539.1942114354</v>
      </c>
      <c r="G154">
        <v>1547.1819361611</v>
      </c>
      <c r="H154">
        <v>1555.6189284407</v>
      </c>
      <c r="I154">
        <v>1562.172931807</v>
      </c>
      <c r="J154">
        <v>1538.6882060565</v>
      </c>
      <c r="K154">
        <v>1547.1488274406</v>
      </c>
      <c r="L154">
        <v>1554.9975961427</v>
      </c>
      <c r="M154">
        <v>1561.9869102326</v>
      </c>
    </row>
    <row r="155" spans="1:13">
      <c r="A155" t="s">
        <v>4496</v>
      </c>
      <c r="B155">
        <v>1537.7045097536</v>
      </c>
      <c r="C155">
        <v>1545.340142444</v>
      </c>
      <c r="D155">
        <v>1554.0475640067</v>
      </c>
      <c r="E155">
        <v>1561.6800811699</v>
      </c>
      <c r="F155">
        <v>1539.191899636</v>
      </c>
      <c r="G155">
        <v>1547.181155638</v>
      </c>
      <c r="H155">
        <v>1555.6185339111</v>
      </c>
      <c r="I155">
        <v>1562.1636005645</v>
      </c>
      <c r="J155">
        <v>1538.6880140037</v>
      </c>
      <c r="K155">
        <v>1547.1484371956</v>
      </c>
      <c r="L155">
        <v>1554.9979884344</v>
      </c>
      <c r="M155">
        <v>1561.9898886351</v>
      </c>
    </row>
    <row r="156" spans="1:13">
      <c r="A156" t="s">
        <v>4497</v>
      </c>
      <c r="B156">
        <v>1537.705085176</v>
      </c>
      <c r="C156">
        <v>1545.3383932954</v>
      </c>
      <c r="D156">
        <v>1554.0475640067</v>
      </c>
      <c r="E156">
        <v>1561.6798833347</v>
      </c>
      <c r="F156">
        <v>1539.1913212162</v>
      </c>
      <c r="G156">
        <v>1547.1817400784</v>
      </c>
      <c r="H156">
        <v>1555.6187321381</v>
      </c>
      <c r="I156">
        <v>1562.1786901397</v>
      </c>
      <c r="J156">
        <v>1538.6901322363</v>
      </c>
      <c r="K156">
        <v>1547.1499962731</v>
      </c>
      <c r="L156">
        <v>1554.9993653029</v>
      </c>
      <c r="M156">
        <v>1561.9859187279</v>
      </c>
    </row>
    <row r="157" spans="1:13">
      <c r="A157" t="s">
        <v>4498</v>
      </c>
      <c r="B157">
        <v>1537.705278864</v>
      </c>
      <c r="C157">
        <v>1545.3385889112</v>
      </c>
      <c r="D157">
        <v>1554.0487432861</v>
      </c>
      <c r="E157">
        <v>1561.6864313198</v>
      </c>
      <c r="F157">
        <v>1539.194597678</v>
      </c>
      <c r="G157">
        <v>1547.1819361611</v>
      </c>
      <c r="H157">
        <v>1555.6185339111</v>
      </c>
      <c r="I157">
        <v>1562.1834548185</v>
      </c>
      <c r="J157">
        <v>1538.6891700872</v>
      </c>
      <c r="K157">
        <v>1547.1494118566</v>
      </c>
      <c r="L157">
        <v>1554.9952347047</v>
      </c>
      <c r="M157">
        <v>1561.9849252841</v>
      </c>
    </row>
    <row r="158" spans="1:13">
      <c r="A158" t="s">
        <v>4499</v>
      </c>
      <c r="B158">
        <v>1537.7039324512</v>
      </c>
      <c r="C158">
        <v>1545.3397550101</v>
      </c>
      <c r="D158">
        <v>1554.0493329264</v>
      </c>
      <c r="E158">
        <v>1561.6761128373</v>
      </c>
      <c r="F158">
        <v>1539.1940192562</v>
      </c>
      <c r="G158">
        <v>1547.180571198</v>
      </c>
      <c r="H158">
        <v>1555.6181413062</v>
      </c>
      <c r="I158">
        <v>1562.1618131242</v>
      </c>
      <c r="J158">
        <v>1538.6883981094</v>
      </c>
      <c r="K158">
        <v>1547.1474644395</v>
      </c>
      <c r="L158">
        <v>1554.9968077139</v>
      </c>
      <c r="M158">
        <v>1561.9859187279</v>
      </c>
    </row>
    <row r="159" spans="1:13">
      <c r="A159" t="s">
        <v>4500</v>
      </c>
      <c r="B159">
        <v>1537.7025841602</v>
      </c>
      <c r="C159">
        <v>1545.3387826278</v>
      </c>
      <c r="D159">
        <v>1554.0491350992</v>
      </c>
      <c r="E159">
        <v>1561.6898042518</v>
      </c>
      <c r="F159">
        <v>1539.1932486558</v>
      </c>
      <c r="G159">
        <v>1547.1797925799</v>
      </c>
      <c r="H159">
        <v>1555.6179450039</v>
      </c>
      <c r="I159">
        <v>1562.1649901518</v>
      </c>
      <c r="J159">
        <v>1538.6874359625</v>
      </c>
      <c r="K159">
        <v>1547.1474644395</v>
      </c>
      <c r="L159">
        <v>1554.9997595185</v>
      </c>
      <c r="M159">
        <v>1561.9853230495</v>
      </c>
    </row>
    <row r="160" spans="1:13">
      <c r="A160" t="s">
        <v>4501</v>
      </c>
      <c r="B160">
        <v>1537.7054706716</v>
      </c>
      <c r="C160">
        <v>1545.3405317773</v>
      </c>
      <c r="D160">
        <v>1554.0477599129</v>
      </c>
      <c r="E160">
        <v>1561.663214926</v>
      </c>
      <c r="F160">
        <v>1539.192670235</v>
      </c>
      <c r="G160">
        <v>1547.1827147814</v>
      </c>
      <c r="H160">
        <v>1555.6183376086</v>
      </c>
      <c r="I160">
        <v>1562.1765067426</v>
      </c>
      <c r="J160">
        <v>1538.687820068</v>
      </c>
      <c r="K160">
        <v>1547.1498001985</v>
      </c>
      <c r="L160">
        <v>1554.9975961427</v>
      </c>
      <c r="M160">
        <v>1561.9865124664</v>
      </c>
    </row>
    <row r="161" spans="1:13">
      <c r="A161" t="s">
        <v>4502</v>
      </c>
      <c r="B161">
        <v>1537.7045097536</v>
      </c>
      <c r="C161">
        <v>1545.3381995789</v>
      </c>
      <c r="D161">
        <v>1554.0444199106</v>
      </c>
      <c r="E161">
        <v>1561.6739308449</v>
      </c>
      <c r="F161">
        <v>1539.192670235</v>
      </c>
      <c r="G161">
        <v>1547.1834934024</v>
      </c>
      <c r="H161">
        <v>1555.6185339111</v>
      </c>
      <c r="I161">
        <v>1562.1628048522</v>
      </c>
      <c r="J161">
        <v>1538.6903242897</v>
      </c>
      <c r="K161">
        <v>1547.1503846152</v>
      </c>
      <c r="L161">
        <v>1554.9977922885</v>
      </c>
      <c r="M161">
        <v>1561.9845275188</v>
      </c>
    </row>
    <row r="162" spans="1:13">
      <c r="A162" t="s">
        <v>4503</v>
      </c>
      <c r="B162">
        <v>1537.7043160658</v>
      </c>
      <c r="C162">
        <v>1545.339559394</v>
      </c>
      <c r="D162">
        <v>1554.0495288331</v>
      </c>
      <c r="E162">
        <v>1561.6832562384</v>
      </c>
      <c r="F162">
        <v>1539.1951761003</v>
      </c>
      <c r="G162">
        <v>1547.1819361611</v>
      </c>
      <c r="H162">
        <v>1555.6173541726</v>
      </c>
      <c r="I162">
        <v>1562.1774984893</v>
      </c>
      <c r="J162">
        <v>1538.6874359625</v>
      </c>
      <c r="K162">
        <v>1547.1501904442</v>
      </c>
      <c r="L162">
        <v>1554.9987749414</v>
      </c>
      <c r="M162">
        <v>1561.9879036789</v>
      </c>
    </row>
    <row r="163" spans="1:13">
      <c r="A163" t="s">
        <v>4504</v>
      </c>
      <c r="B163">
        <v>1537.7060479752</v>
      </c>
      <c r="C163">
        <v>1545.3407254944</v>
      </c>
      <c r="D163">
        <v>1554.0473681005</v>
      </c>
      <c r="E163">
        <v>1561.6731375709</v>
      </c>
      <c r="F163">
        <v>1539.1932486558</v>
      </c>
      <c r="G163">
        <v>1547.179404223</v>
      </c>
      <c r="H163">
        <v>1555.6187321381</v>
      </c>
      <c r="I163">
        <v>1562.1691589284</v>
      </c>
      <c r="J163">
        <v>1538.6889761513</v>
      </c>
      <c r="K163">
        <v>1547.1474644395</v>
      </c>
      <c r="L163">
        <v>1554.9989730105</v>
      </c>
      <c r="M163">
        <v>1561.9879036789</v>
      </c>
    </row>
    <row r="164" spans="1:13">
      <c r="A164" t="s">
        <v>4505</v>
      </c>
      <c r="B164">
        <v>1537.704701561</v>
      </c>
      <c r="C164">
        <v>1545.3387826278</v>
      </c>
      <c r="D164">
        <v>1554.0473681005</v>
      </c>
      <c r="E164">
        <v>1561.6826607908</v>
      </c>
      <c r="F164">
        <v>1539.1907427969</v>
      </c>
      <c r="G164">
        <v>1547.1803770193</v>
      </c>
      <c r="H164">
        <v>1555.6169596438</v>
      </c>
      <c r="I164">
        <v>1562.1828589895</v>
      </c>
      <c r="J164">
        <v>1538.687242027</v>
      </c>
      <c r="K164">
        <v>1547.1490216114</v>
      </c>
      <c r="L164">
        <v>1554.9981865033</v>
      </c>
      <c r="M164">
        <v>1561.9849252841</v>
      </c>
    </row>
    <row r="165" spans="1:13">
      <c r="A165" t="s">
        <v>4506</v>
      </c>
      <c r="B165">
        <v>1537.7039324512</v>
      </c>
      <c r="C165">
        <v>1545.340336161</v>
      </c>
      <c r="D165">
        <v>1554.0477599129</v>
      </c>
      <c r="E165">
        <v>1561.6923839048</v>
      </c>
      <c r="F165">
        <v>1539.1940192562</v>
      </c>
      <c r="G165">
        <v>1547.1813517205</v>
      </c>
      <c r="H165">
        <v>1555.6185339111</v>
      </c>
      <c r="I165">
        <v>1562.1782922758</v>
      </c>
      <c r="J165">
        <v>1538.6887840982</v>
      </c>
      <c r="K165">
        <v>1547.1503846152</v>
      </c>
      <c r="L165">
        <v>1554.9985787953</v>
      </c>
      <c r="M165">
        <v>1561.9888951862</v>
      </c>
    </row>
    <row r="166" spans="1:13">
      <c r="A166" t="s">
        <v>4507</v>
      </c>
      <c r="B166">
        <v>1537.7022005465</v>
      </c>
      <c r="C166">
        <v>1545.339559394</v>
      </c>
      <c r="D166">
        <v>1554.0485473796</v>
      </c>
      <c r="E166">
        <v>1561.6675807967</v>
      </c>
      <c r="F166">
        <v>1539.1961388823</v>
      </c>
      <c r="G166">
        <v>1547.1817400784</v>
      </c>
      <c r="H166">
        <v>1555.6155816814</v>
      </c>
      <c r="I166">
        <v>1562.1612173116</v>
      </c>
      <c r="J166">
        <v>1538.6891700872</v>
      </c>
      <c r="K166">
        <v>1547.1492157822</v>
      </c>
      <c r="L166">
        <v>1554.9985787953</v>
      </c>
      <c r="M166">
        <v>1561.9875059122</v>
      </c>
    </row>
    <row r="167" spans="1:13">
      <c r="A167" t="s">
        <v>4508</v>
      </c>
      <c r="B167">
        <v>1537.7033551492</v>
      </c>
      <c r="C167">
        <v>1545.3407254944</v>
      </c>
      <c r="D167">
        <v>1554.0473681005</v>
      </c>
      <c r="E167">
        <v>1561.6931771984</v>
      </c>
      <c r="F167">
        <v>1539.1944054988</v>
      </c>
      <c r="G167">
        <v>1547.1809614592</v>
      </c>
      <c r="H167">
        <v>1555.6175504748</v>
      </c>
      <c r="I167">
        <v>1562.1637985223</v>
      </c>
      <c r="J167">
        <v>1538.6882060565</v>
      </c>
      <c r="K167">
        <v>1547.1470741952</v>
      </c>
      <c r="L167">
        <v>1555.0001537343</v>
      </c>
      <c r="M167">
        <v>1561.9849252841</v>
      </c>
    </row>
    <row r="168" spans="1:13">
      <c r="A168" t="s">
        <v>4509</v>
      </c>
      <c r="B168">
        <v>1537.7035469563</v>
      </c>
      <c r="C168">
        <v>1545.340336161</v>
      </c>
      <c r="D168">
        <v>1554.0469743677</v>
      </c>
      <c r="E168">
        <v>1561.6743265124</v>
      </c>
      <c r="F168">
        <v>1539.1934408348</v>
      </c>
      <c r="G168">
        <v>1547.1795984014</v>
      </c>
      <c r="H168">
        <v>1555.6181413062</v>
      </c>
      <c r="I168">
        <v>1562.1600256879</v>
      </c>
      <c r="J168">
        <v>1538.6895541936</v>
      </c>
      <c r="K168">
        <v>1547.1472683655</v>
      </c>
      <c r="L168">
        <v>1554.9981865033</v>
      </c>
      <c r="M168">
        <v>1561.9859187279</v>
      </c>
    </row>
    <row r="169" spans="1:13">
      <c r="A169" t="s">
        <v>4510</v>
      </c>
      <c r="B169">
        <v>1537.7041242584</v>
      </c>
      <c r="C169">
        <v>1545.3378102468</v>
      </c>
      <c r="D169">
        <v>1554.0499225673</v>
      </c>
      <c r="E169">
        <v>1561.6826607908</v>
      </c>
      <c r="F169">
        <v>1539.1907427969</v>
      </c>
      <c r="G169">
        <v>1547.1819361611</v>
      </c>
      <c r="H169">
        <v>1555.6157779831</v>
      </c>
      <c r="I169">
        <v>1562.1612173116</v>
      </c>
      <c r="J169">
        <v>1538.6868579218</v>
      </c>
      <c r="K169">
        <v>1547.1494118566</v>
      </c>
      <c r="L169">
        <v>1554.9989730105</v>
      </c>
      <c r="M169">
        <v>1561.9849252841</v>
      </c>
    </row>
    <row r="170" spans="1:13">
      <c r="A170" t="s">
        <v>4511</v>
      </c>
      <c r="B170">
        <v>1537.7043160658</v>
      </c>
      <c r="C170">
        <v>1545.340142444</v>
      </c>
      <c r="D170">
        <v>1554.0501184741</v>
      </c>
      <c r="E170">
        <v>1561.6884155098</v>
      </c>
      <c r="F170">
        <v>1539.1920918147</v>
      </c>
      <c r="G170">
        <v>1547.1809614592</v>
      </c>
      <c r="H170">
        <v>1555.6187321381</v>
      </c>
      <c r="I170">
        <v>1562.1757110172</v>
      </c>
      <c r="J170">
        <v>1538.6868579218</v>
      </c>
      <c r="K170">
        <v>1547.1476586099</v>
      </c>
      <c r="L170">
        <v>1554.9983826493</v>
      </c>
      <c r="M170">
        <v>1561.9916737416</v>
      </c>
    </row>
    <row r="171" spans="1:13">
      <c r="A171" t="s">
        <v>4512</v>
      </c>
      <c r="B171">
        <v>1537.7045097536</v>
      </c>
      <c r="C171">
        <v>1545.340142444</v>
      </c>
      <c r="D171">
        <v>1554.0469743677</v>
      </c>
      <c r="E171">
        <v>1561.6907973202</v>
      </c>
      <c r="F171">
        <v>1539.1932486558</v>
      </c>
      <c r="G171">
        <v>1547.181155638</v>
      </c>
      <c r="H171">
        <v>1555.6173541726</v>
      </c>
      <c r="I171">
        <v>1562.1665777</v>
      </c>
      <c r="J171">
        <v>1538.6895541936</v>
      </c>
      <c r="K171">
        <v>1547.1480469508</v>
      </c>
      <c r="L171">
        <v>1554.9956289182</v>
      </c>
      <c r="M171">
        <v>1561.9845275188</v>
      </c>
    </row>
    <row r="172" spans="1:13">
      <c r="A172" t="s">
        <v>4513</v>
      </c>
      <c r="B172">
        <v>1537.7041242584</v>
      </c>
      <c r="C172">
        <v>1545.3387826278</v>
      </c>
      <c r="D172">
        <v>1554.0448136422</v>
      </c>
      <c r="E172">
        <v>1561.6838516864</v>
      </c>
      <c r="F172">
        <v>1539.1944054988</v>
      </c>
      <c r="G172">
        <v>1547.1801828407</v>
      </c>
      <c r="H172">
        <v>1555.6189284407</v>
      </c>
      <c r="I172">
        <v>1562.1655859672</v>
      </c>
      <c r="J172">
        <v>1538.6891700872</v>
      </c>
      <c r="K172">
        <v>1547.1496060275</v>
      </c>
      <c r="L172">
        <v>1554.9970057825</v>
      </c>
      <c r="M172">
        <v>1561.9867123196</v>
      </c>
    </row>
    <row r="173" spans="1:13">
      <c r="A173" t="s">
        <v>4514</v>
      </c>
      <c r="B173">
        <v>1537.7041242584</v>
      </c>
      <c r="C173">
        <v>1545.340336161</v>
      </c>
      <c r="D173">
        <v>1554.0499225673</v>
      </c>
      <c r="E173">
        <v>1561.6749219536</v>
      </c>
      <c r="F173">
        <v>1539.1949839209</v>
      </c>
      <c r="G173">
        <v>1547.1821303402</v>
      </c>
      <c r="H173">
        <v>1555.6185339111</v>
      </c>
      <c r="I173">
        <v>1562.1550631964</v>
      </c>
      <c r="J173">
        <v>1538.687820068</v>
      </c>
      <c r="K173">
        <v>1547.1507748612</v>
      </c>
      <c r="L173">
        <v>1554.9993653029</v>
      </c>
      <c r="M173">
        <v>1561.9869102326</v>
      </c>
    </row>
    <row r="174" spans="1:13">
      <c r="A174" t="s">
        <v>4515</v>
      </c>
      <c r="B174">
        <v>1537.7035469563</v>
      </c>
      <c r="C174">
        <v>1545.3391719604</v>
      </c>
      <c r="D174">
        <v>1554.0483495525</v>
      </c>
      <c r="E174">
        <v>1561.6765104455</v>
      </c>
      <c r="F174">
        <v>1539.1938270771</v>
      </c>
      <c r="G174">
        <v>1547.1807672804</v>
      </c>
      <c r="H174">
        <v>1555.6161725113</v>
      </c>
      <c r="I174">
        <v>1562.1747192727</v>
      </c>
      <c r="J174">
        <v>1538.6885920452</v>
      </c>
      <c r="K174">
        <v>1547.1474644395</v>
      </c>
      <c r="L174">
        <v>1554.9972019282</v>
      </c>
      <c r="M174">
        <v>1561.9875059122</v>
      </c>
    </row>
    <row r="175" spans="1:13">
      <c r="A175" t="s">
        <v>4516</v>
      </c>
      <c r="B175">
        <v>1537.7039324512</v>
      </c>
      <c r="C175">
        <v>1545.340142444</v>
      </c>
      <c r="D175">
        <v>1554.0455991852</v>
      </c>
      <c r="E175">
        <v>1561.6794857248</v>
      </c>
      <c r="F175">
        <v>1539.1924780562</v>
      </c>
      <c r="G175">
        <v>1547.181155638</v>
      </c>
      <c r="H175">
        <v>1555.6185339111</v>
      </c>
      <c r="I175">
        <v>1562.1657839255</v>
      </c>
      <c r="J175">
        <v>1538.6874359625</v>
      </c>
      <c r="K175">
        <v>1547.1486313663</v>
      </c>
      <c r="L175">
        <v>1554.9960212089</v>
      </c>
      <c r="M175">
        <v>1561.9906822309</v>
      </c>
    </row>
    <row r="176" spans="1:13">
      <c r="A176" t="s">
        <v>4517</v>
      </c>
      <c r="B176">
        <v>1537.704701561</v>
      </c>
      <c r="C176">
        <v>1545.3381995789</v>
      </c>
      <c r="D176">
        <v>1554.0479577398</v>
      </c>
      <c r="E176">
        <v>1561.6892087992</v>
      </c>
      <c r="F176">
        <v>1539.192670235</v>
      </c>
      <c r="G176">
        <v>1547.1821303402</v>
      </c>
      <c r="H176">
        <v>1555.6169596438</v>
      </c>
      <c r="I176">
        <v>1562.1755130564</v>
      </c>
      <c r="J176">
        <v>1538.6895541936</v>
      </c>
      <c r="K176">
        <v>1547.1498001985</v>
      </c>
      <c r="L176">
        <v>1554.9991691567</v>
      </c>
      <c r="M176">
        <v>1561.9879036789</v>
      </c>
    </row>
    <row r="177" spans="1:13">
      <c r="A177" t="s">
        <v>4518</v>
      </c>
      <c r="B177">
        <v>1537.705085176</v>
      </c>
      <c r="C177">
        <v>1545.3397550101</v>
      </c>
      <c r="D177">
        <v>1554.0489391926</v>
      </c>
      <c r="E177">
        <v>1561.6844471348</v>
      </c>
      <c r="F177">
        <v>1539.192670235</v>
      </c>
      <c r="G177">
        <v>1547.1799886621</v>
      </c>
      <c r="H177">
        <v>1555.6197155759</v>
      </c>
      <c r="I177">
        <v>1562.1703505661</v>
      </c>
      <c r="J177">
        <v>1538.689940183</v>
      </c>
      <c r="K177">
        <v>1547.1480469508</v>
      </c>
      <c r="L177">
        <v>1554.9985787953</v>
      </c>
      <c r="M177">
        <v>1561.9906822309</v>
      </c>
    </row>
    <row r="178" spans="1:13">
      <c r="A178" t="s">
        <v>4519</v>
      </c>
      <c r="B178">
        <v>1537.7022005465</v>
      </c>
      <c r="C178">
        <v>1545.3405317773</v>
      </c>
      <c r="D178">
        <v>1554.0485473796</v>
      </c>
      <c r="E178">
        <v>1561.673533238</v>
      </c>
      <c r="F178">
        <v>1539.1944054988</v>
      </c>
      <c r="G178">
        <v>1547.181155638</v>
      </c>
      <c r="H178">
        <v>1555.6155816814</v>
      </c>
      <c r="I178">
        <v>1562.1713442458</v>
      </c>
      <c r="J178">
        <v>1538.6887840982</v>
      </c>
      <c r="K178">
        <v>1547.1486313663</v>
      </c>
      <c r="L178">
        <v>1554.9960212089</v>
      </c>
      <c r="M178">
        <v>1561.9920715105</v>
      </c>
    </row>
    <row r="179" spans="1:13">
      <c r="A179" t="s">
        <v>4520</v>
      </c>
      <c r="B179">
        <v>1537.7048933685</v>
      </c>
      <c r="C179">
        <v>1545.340336161</v>
      </c>
      <c r="D179">
        <v>1554.0477599129</v>
      </c>
      <c r="E179">
        <v>1561.6794857248</v>
      </c>
      <c r="F179">
        <v>1539.192670235</v>
      </c>
      <c r="G179">
        <v>1547.180571198</v>
      </c>
      <c r="H179">
        <v>1555.6167633417</v>
      </c>
      <c r="I179">
        <v>1562.1679672926</v>
      </c>
      <c r="J179">
        <v>1538.6885920452</v>
      </c>
      <c r="K179">
        <v>1547.1486313663</v>
      </c>
      <c r="L179">
        <v>1555.0003498807</v>
      </c>
      <c r="M179">
        <v>1561.9865124664</v>
      </c>
    </row>
    <row r="180" spans="1:13">
      <c r="A180" t="s">
        <v>4521</v>
      </c>
      <c r="B180">
        <v>1537.7027778476</v>
      </c>
      <c r="C180">
        <v>1545.3409192116</v>
      </c>
      <c r="D180">
        <v>1554.0454032796</v>
      </c>
      <c r="E180">
        <v>1561.6695649388</v>
      </c>
      <c r="F180">
        <v>1539.1940192562</v>
      </c>
      <c r="G180">
        <v>1547.1803770193</v>
      </c>
      <c r="H180">
        <v>1555.6175504748</v>
      </c>
      <c r="I180">
        <v>1562.172931807</v>
      </c>
      <c r="J180">
        <v>1538.6862798816</v>
      </c>
      <c r="K180">
        <v>1547.1476586099</v>
      </c>
      <c r="L180">
        <v>1554.9993653029</v>
      </c>
      <c r="M180">
        <v>1561.9884993593</v>
      </c>
    </row>
    <row r="181" spans="1:13">
      <c r="A181" t="s">
        <v>4522</v>
      </c>
      <c r="B181">
        <v>1537.7033551492</v>
      </c>
      <c r="C181">
        <v>1545.3393656772</v>
      </c>
      <c r="D181">
        <v>1554.0463847291</v>
      </c>
      <c r="E181">
        <v>1561.6747241197</v>
      </c>
      <c r="F181">
        <v>1539.1940192562</v>
      </c>
      <c r="G181">
        <v>1547.1807672804</v>
      </c>
      <c r="H181">
        <v>1555.6155816814</v>
      </c>
      <c r="I181">
        <v>1562.177100626</v>
      </c>
      <c r="J181">
        <v>1538.6895541936</v>
      </c>
      <c r="K181">
        <v>1547.1494118566</v>
      </c>
      <c r="L181">
        <v>1554.9968077139</v>
      </c>
      <c r="M181">
        <v>1561.9904843169</v>
      </c>
    </row>
    <row r="182" spans="1:13">
      <c r="A182" t="s">
        <v>4523</v>
      </c>
      <c r="B182">
        <v>1537.7035469563</v>
      </c>
      <c r="C182">
        <v>1545.3381995789</v>
      </c>
      <c r="D182">
        <v>1554.0475640067</v>
      </c>
      <c r="E182">
        <v>1561.6757171689</v>
      </c>
      <c r="F182">
        <v>1539.191899636</v>
      </c>
      <c r="G182">
        <v>1547.1825186985</v>
      </c>
      <c r="H182">
        <v>1555.6185339111</v>
      </c>
      <c r="I182">
        <v>1562.1685631103</v>
      </c>
      <c r="J182">
        <v>1538.689940183</v>
      </c>
      <c r="K182">
        <v>1547.1486313663</v>
      </c>
      <c r="L182">
        <v>1554.9960212089</v>
      </c>
      <c r="M182">
        <v>1561.9879036789</v>
      </c>
    </row>
    <row r="183" spans="1:13">
      <c r="A183" t="s">
        <v>4524</v>
      </c>
      <c r="B183">
        <v>1537.7037387635</v>
      </c>
      <c r="C183">
        <v>1545.3380058624</v>
      </c>
      <c r="D183">
        <v>1554.0495288331</v>
      </c>
      <c r="E183">
        <v>1561.6741286786</v>
      </c>
      <c r="F183">
        <v>1539.1920918147</v>
      </c>
      <c r="G183">
        <v>1547.1790139626</v>
      </c>
      <c r="H183">
        <v>1555.6175504748</v>
      </c>
      <c r="I183">
        <v>1562.1792859656</v>
      </c>
      <c r="J183">
        <v>1538.6874359625</v>
      </c>
      <c r="K183">
        <v>1547.1484371956</v>
      </c>
      <c r="L183">
        <v>1555.0023171172</v>
      </c>
      <c r="M183">
        <v>1561.9865124664</v>
      </c>
    </row>
    <row r="184" spans="1:13">
      <c r="A184" t="s">
        <v>4525</v>
      </c>
      <c r="B184">
        <v>1537.7054706716</v>
      </c>
      <c r="C184">
        <v>1545.3376165304</v>
      </c>
      <c r="D184">
        <v>1554.0501184741</v>
      </c>
      <c r="E184">
        <v>1561.6650012256</v>
      </c>
      <c r="F184">
        <v>1539.192670235</v>
      </c>
      <c r="G184">
        <v>1547.1809614592</v>
      </c>
      <c r="H184">
        <v>1555.6179450039</v>
      </c>
      <c r="I184">
        <v>1562.1806755807</v>
      </c>
      <c r="J184">
        <v>1538.687242027</v>
      </c>
      <c r="K184">
        <v>1547.1476586099</v>
      </c>
      <c r="L184">
        <v>1554.9975961427</v>
      </c>
      <c r="M184">
        <v>1561.9924692796</v>
      </c>
    </row>
    <row r="185" spans="1:13">
      <c r="A185" t="s">
        <v>4526</v>
      </c>
      <c r="B185">
        <v>1537.7041242584</v>
      </c>
      <c r="C185">
        <v>1545.3387826278</v>
      </c>
      <c r="D185">
        <v>1554.0463847291</v>
      </c>
      <c r="E185">
        <v>1561.6796854995</v>
      </c>
      <c r="F185">
        <v>1539.1938270771</v>
      </c>
      <c r="G185">
        <v>1547.1797925799</v>
      </c>
      <c r="H185">
        <v>1555.6173541726</v>
      </c>
      <c r="I185">
        <v>1562.1784921781</v>
      </c>
      <c r="J185">
        <v>1538.6874359625</v>
      </c>
      <c r="K185">
        <v>1547.1480469508</v>
      </c>
      <c r="L185">
        <v>1554.9993653029</v>
      </c>
      <c r="M185">
        <v>1561.9886972727</v>
      </c>
    </row>
    <row r="186" spans="1:13">
      <c r="A186" t="s">
        <v>4527</v>
      </c>
      <c r="B186">
        <v>1537.705278864</v>
      </c>
      <c r="C186">
        <v>1545.3393656772</v>
      </c>
      <c r="D186">
        <v>1554.0485473796</v>
      </c>
      <c r="E186">
        <v>1561.681867508</v>
      </c>
      <c r="F186">
        <v>1539.1932486558</v>
      </c>
      <c r="G186">
        <v>1547.1815458995</v>
      </c>
      <c r="H186">
        <v>1555.6173541726</v>
      </c>
      <c r="I186">
        <v>1562.1808735429</v>
      </c>
      <c r="J186">
        <v>1538.6895541936</v>
      </c>
      <c r="K186">
        <v>1547.1464897809</v>
      </c>
      <c r="L186">
        <v>1554.9993653029</v>
      </c>
      <c r="M186">
        <v>1561.9835360171</v>
      </c>
    </row>
    <row r="187" spans="1:13">
      <c r="A187" t="s">
        <v>4528</v>
      </c>
      <c r="B187">
        <v>1537.706239783</v>
      </c>
      <c r="C187">
        <v>1545.3397550101</v>
      </c>
      <c r="D187">
        <v>1554.0512977573</v>
      </c>
      <c r="E187">
        <v>1561.6792878897</v>
      </c>
      <c r="F187">
        <v>1539.1932486558</v>
      </c>
      <c r="G187">
        <v>1547.1792081409</v>
      </c>
      <c r="H187">
        <v>1555.6159742849</v>
      </c>
      <c r="I187">
        <v>1562.1699527064</v>
      </c>
      <c r="J187">
        <v>1538.6887840982</v>
      </c>
      <c r="K187">
        <v>1547.1486313663</v>
      </c>
      <c r="L187">
        <v>1554.9970057825</v>
      </c>
      <c r="M187">
        <v>1561.9904843169</v>
      </c>
    </row>
    <row r="188" spans="1:13">
      <c r="A188" t="s">
        <v>4529</v>
      </c>
      <c r="B188">
        <v>1537.7041242584</v>
      </c>
      <c r="C188">
        <v>1545.3405317773</v>
      </c>
      <c r="D188">
        <v>1554.0469743677</v>
      </c>
      <c r="E188">
        <v>1561.6765104455</v>
      </c>
      <c r="F188">
        <v>1539.1944054988</v>
      </c>
      <c r="G188">
        <v>1547.1815458995</v>
      </c>
      <c r="H188">
        <v>1555.6167633417</v>
      </c>
      <c r="I188">
        <v>1562.1848444411</v>
      </c>
      <c r="J188">
        <v>1538.6903242897</v>
      </c>
      <c r="K188">
        <v>1547.1490216114</v>
      </c>
      <c r="L188">
        <v>1554.9972019282</v>
      </c>
      <c r="M188">
        <v>1561.9855209621</v>
      </c>
    </row>
    <row r="189" spans="1:13">
      <c r="A189" t="s">
        <v>4530</v>
      </c>
      <c r="B189">
        <v>1537.705085176</v>
      </c>
      <c r="C189">
        <v>1545.340336161</v>
      </c>
      <c r="D189">
        <v>1554.0499225673</v>
      </c>
      <c r="E189">
        <v>1561.6713512528</v>
      </c>
      <c r="F189">
        <v>1539.1928624139</v>
      </c>
      <c r="G189">
        <v>1547.1836875819</v>
      </c>
      <c r="H189">
        <v>1555.6175504748</v>
      </c>
      <c r="I189">
        <v>1562.1755130564</v>
      </c>
      <c r="J189">
        <v>1538.6907102795</v>
      </c>
      <c r="K189">
        <v>1547.1519436966</v>
      </c>
      <c r="L189">
        <v>1554.9977922885</v>
      </c>
      <c r="M189">
        <v>1561.9884993593</v>
      </c>
    </row>
    <row r="190" spans="1:13">
      <c r="A190" t="s">
        <v>4531</v>
      </c>
      <c r="B190">
        <v>1537.7041242584</v>
      </c>
      <c r="C190">
        <v>1545.3387826278</v>
      </c>
      <c r="D190">
        <v>1554.0477599129</v>
      </c>
      <c r="E190">
        <v>1561.6929793598</v>
      </c>
      <c r="F190">
        <v>1539.1944054988</v>
      </c>
      <c r="G190">
        <v>1547.1829089606</v>
      </c>
      <c r="H190">
        <v>1555.6149908519</v>
      </c>
      <c r="I190">
        <v>1562.1701526066</v>
      </c>
      <c r="J190">
        <v>1538.6860878292</v>
      </c>
      <c r="K190">
        <v>1547.1505787864</v>
      </c>
      <c r="L190">
        <v>1554.9997595185</v>
      </c>
      <c r="M190">
        <v>1561.9837339293</v>
      </c>
    </row>
    <row r="191" spans="1:13">
      <c r="A191" t="s">
        <v>4532</v>
      </c>
      <c r="B191">
        <v>1537.7043160658</v>
      </c>
      <c r="C191">
        <v>1545.3385889112</v>
      </c>
      <c r="D191">
        <v>1554.0463847291</v>
      </c>
      <c r="E191">
        <v>1561.691392774</v>
      </c>
      <c r="F191">
        <v>1539.1913212162</v>
      </c>
      <c r="G191">
        <v>1547.1821303402</v>
      </c>
      <c r="H191">
        <v>1555.6171559459</v>
      </c>
      <c r="I191">
        <v>1562.1747192727</v>
      </c>
      <c r="J191">
        <v>1538.6876280152</v>
      </c>
      <c r="K191">
        <v>1547.1501904442</v>
      </c>
      <c r="L191">
        <v>1554.9973980739</v>
      </c>
      <c r="M191">
        <v>1561.9859187279</v>
      </c>
    </row>
    <row r="192" spans="1:13">
      <c r="A192" t="s">
        <v>4533</v>
      </c>
      <c r="B192">
        <v>1537.7045097536</v>
      </c>
      <c r="C192">
        <v>1545.3397550101</v>
      </c>
      <c r="D192">
        <v>1554.0469743677</v>
      </c>
      <c r="E192">
        <v>1561.6731375709</v>
      </c>
      <c r="F192">
        <v>1539.1932486558</v>
      </c>
      <c r="G192">
        <v>1547.1795984014</v>
      </c>
      <c r="H192">
        <v>1555.6167633417</v>
      </c>
      <c r="I192">
        <v>1562.1598277311</v>
      </c>
      <c r="J192">
        <v>1538.6889761513</v>
      </c>
      <c r="K192">
        <v>1547.1476586099</v>
      </c>
      <c r="L192">
        <v>1554.9997595185</v>
      </c>
      <c r="M192">
        <v>1561.9845275188</v>
      </c>
    </row>
    <row r="193" spans="1:13">
      <c r="A193" t="s">
        <v>4534</v>
      </c>
      <c r="B193">
        <v>1537.705278864</v>
      </c>
      <c r="C193">
        <v>1545.3393656772</v>
      </c>
      <c r="D193">
        <v>1554.0479577398</v>
      </c>
      <c r="E193">
        <v>1561.6792878897</v>
      </c>
      <c r="F193">
        <v>1539.1951761003</v>
      </c>
      <c r="G193">
        <v>1547.1803770193</v>
      </c>
      <c r="H193">
        <v>1555.6181413062</v>
      </c>
      <c r="I193">
        <v>1562.1663797415</v>
      </c>
      <c r="J193">
        <v>1538.689940183</v>
      </c>
      <c r="K193">
        <v>1547.1498001985</v>
      </c>
      <c r="L193">
        <v>1554.9999556648</v>
      </c>
      <c r="M193">
        <v>1561.9869102326</v>
      </c>
    </row>
    <row r="194" spans="1:13">
      <c r="A194" t="s">
        <v>4535</v>
      </c>
      <c r="B194">
        <v>1537.704701561</v>
      </c>
      <c r="C194">
        <v>1545.3389763445</v>
      </c>
      <c r="D194">
        <v>1554.0493329264</v>
      </c>
      <c r="E194">
        <v>1561.6763106716</v>
      </c>
      <c r="F194">
        <v>1539.1913212162</v>
      </c>
      <c r="G194">
        <v>1547.1807672804</v>
      </c>
      <c r="H194">
        <v>1555.6167633417</v>
      </c>
      <c r="I194">
        <v>1562.1921924029</v>
      </c>
      <c r="J194">
        <v>1538.6876280152</v>
      </c>
      <c r="K194">
        <v>1547.148243025</v>
      </c>
      <c r="L194">
        <v>1554.9983826493</v>
      </c>
      <c r="M194">
        <v>1561.9865124664</v>
      </c>
    </row>
    <row r="195" spans="1:13">
      <c r="A195" t="s">
        <v>4536</v>
      </c>
      <c r="B195">
        <v>1537.7033551492</v>
      </c>
      <c r="C195">
        <v>1545.3397550101</v>
      </c>
      <c r="D195">
        <v>1554.0463847291</v>
      </c>
      <c r="E195">
        <v>1561.6860337066</v>
      </c>
      <c r="F195">
        <v>1539.194597678</v>
      </c>
      <c r="G195">
        <v>1547.1799886621</v>
      </c>
      <c r="H195">
        <v>1555.6169596438</v>
      </c>
      <c r="I195">
        <v>1562.1691589284</v>
      </c>
      <c r="J195">
        <v>1538.6891700872</v>
      </c>
      <c r="K195">
        <v>1547.1480469508</v>
      </c>
      <c r="L195">
        <v>1554.9975961427</v>
      </c>
      <c r="M195">
        <v>1561.9861166407</v>
      </c>
    </row>
    <row r="196" spans="1:13">
      <c r="A196" t="s">
        <v>4537</v>
      </c>
      <c r="B196">
        <v>1537.7048933685</v>
      </c>
      <c r="C196">
        <v>1545.340142444</v>
      </c>
      <c r="D196">
        <v>1554.0467784617</v>
      </c>
      <c r="E196">
        <v>1561.6669853611</v>
      </c>
      <c r="F196">
        <v>1539.1953682798</v>
      </c>
      <c r="G196">
        <v>1547.179404223</v>
      </c>
      <c r="H196">
        <v>1555.6199138032</v>
      </c>
      <c r="I196">
        <v>1562.1663797415</v>
      </c>
      <c r="J196">
        <v>1538.6874359625</v>
      </c>
      <c r="K196">
        <v>1547.1474644395</v>
      </c>
      <c r="L196">
        <v>1554.9989730105</v>
      </c>
      <c r="M196">
        <v>1561.9875059122</v>
      </c>
    </row>
    <row r="197" spans="1:13">
      <c r="A197" t="s">
        <v>4538</v>
      </c>
      <c r="B197">
        <v>1537.7031614616</v>
      </c>
      <c r="C197">
        <v>1545.339559394</v>
      </c>
      <c r="D197">
        <v>1554.0455991852</v>
      </c>
      <c r="E197">
        <v>1561.6761128373</v>
      </c>
      <c r="F197">
        <v>1539.1944054988</v>
      </c>
      <c r="G197">
        <v>1547.180571198</v>
      </c>
      <c r="H197">
        <v>1555.6179450039</v>
      </c>
      <c r="I197">
        <v>1562.1898090627</v>
      </c>
      <c r="J197">
        <v>1538.687820068</v>
      </c>
      <c r="K197">
        <v>1547.1494118566</v>
      </c>
      <c r="L197">
        <v>1554.9979884344</v>
      </c>
      <c r="M197">
        <v>1561.9871081456</v>
      </c>
    </row>
    <row r="198" spans="1:13">
      <c r="A198" t="s">
        <v>4539</v>
      </c>
      <c r="B198">
        <v>1537.7048933685</v>
      </c>
      <c r="C198">
        <v>1545.3383932954</v>
      </c>
      <c r="D198">
        <v>1554.0473681005</v>
      </c>
      <c r="E198">
        <v>1561.6763106716</v>
      </c>
      <c r="F198">
        <v>1539.1949839209</v>
      </c>
      <c r="G198">
        <v>1547.1831031399</v>
      </c>
      <c r="H198">
        <v>1555.617746777</v>
      </c>
      <c r="I198">
        <v>1562.1737255888</v>
      </c>
      <c r="J198">
        <v>1538.6895541936</v>
      </c>
      <c r="K198">
        <v>1547.1499962731</v>
      </c>
      <c r="L198">
        <v>1554.9968077139</v>
      </c>
      <c r="M198">
        <v>1561.9886972727</v>
      </c>
    </row>
    <row r="199" spans="1:13">
      <c r="A199" t="s">
        <v>4540</v>
      </c>
      <c r="B199">
        <v>1537.706239783</v>
      </c>
      <c r="C199">
        <v>1545.3368397661</v>
      </c>
      <c r="D199">
        <v>1554.0467784617</v>
      </c>
      <c r="E199">
        <v>1561.6806766155</v>
      </c>
      <c r="F199">
        <v>1539.1951761003</v>
      </c>
      <c r="G199">
        <v>1547.1829089606</v>
      </c>
      <c r="H199">
        <v>1555.617746777</v>
      </c>
      <c r="I199">
        <v>1562.1701526066</v>
      </c>
      <c r="J199">
        <v>1538.6880140037</v>
      </c>
      <c r="K199">
        <v>1547.1490216114</v>
      </c>
      <c r="L199">
        <v>1554.9985787953</v>
      </c>
      <c r="M199">
        <v>1561.9871081456</v>
      </c>
    </row>
    <row r="200" spans="1:13">
      <c r="A200" t="s">
        <v>4541</v>
      </c>
      <c r="B200">
        <v>1537.7043160658</v>
      </c>
      <c r="C200">
        <v>1545.3393656772</v>
      </c>
      <c r="D200">
        <v>1554.0471702738</v>
      </c>
      <c r="E200">
        <v>1561.6763106716</v>
      </c>
      <c r="F200">
        <v>1539.1920918147</v>
      </c>
      <c r="G200">
        <v>1547.183299223</v>
      </c>
      <c r="H200">
        <v>1555.6171559459</v>
      </c>
      <c r="I200">
        <v>1562.1679672926</v>
      </c>
      <c r="J200">
        <v>1538.6880140037</v>
      </c>
      <c r="K200">
        <v>1547.1501904442</v>
      </c>
      <c r="L200">
        <v>1554.9991691567</v>
      </c>
      <c r="M200">
        <v>1561.9877038254</v>
      </c>
    </row>
    <row r="201" spans="1:13">
      <c r="A201" t="s">
        <v>4542</v>
      </c>
      <c r="B201">
        <v>1537.7045097536</v>
      </c>
      <c r="C201">
        <v>1545.3381995789</v>
      </c>
      <c r="D201">
        <v>1554.0489391926</v>
      </c>
      <c r="E201">
        <v>1561.681074226</v>
      </c>
      <c r="F201">
        <v>1539.1907427969</v>
      </c>
      <c r="G201">
        <v>1547.1821303402</v>
      </c>
      <c r="H201">
        <v>1555.6155816814</v>
      </c>
      <c r="I201">
        <v>1562.1675713749</v>
      </c>
      <c r="J201">
        <v>1538.6885920452</v>
      </c>
      <c r="K201">
        <v>1547.1496060275</v>
      </c>
      <c r="L201">
        <v>1554.9997595185</v>
      </c>
      <c r="M201">
        <v>1561.9865124664</v>
      </c>
    </row>
    <row r="202" spans="1:13">
      <c r="A202" t="s">
        <v>4543</v>
      </c>
      <c r="B202">
        <v>1537.7043160658</v>
      </c>
      <c r="C202">
        <v>1545.340142444</v>
      </c>
      <c r="D202">
        <v>1554.0471702738</v>
      </c>
      <c r="E202">
        <v>1561.6546830263</v>
      </c>
      <c r="F202">
        <v>1539.1932486558</v>
      </c>
      <c r="G202">
        <v>1547.1815458995</v>
      </c>
      <c r="H202">
        <v>1555.6179450039</v>
      </c>
      <c r="I202">
        <v>1562.1767047037</v>
      </c>
      <c r="J202">
        <v>1538.6874359625</v>
      </c>
      <c r="K202">
        <v>1547.1490216114</v>
      </c>
      <c r="L202">
        <v>1554.9973980739</v>
      </c>
      <c r="M202">
        <v>1561.9863145535</v>
      </c>
    </row>
    <row r="203" spans="1:13">
      <c r="A203" t="s">
        <v>4544</v>
      </c>
      <c r="B203">
        <v>1537.7029696546</v>
      </c>
      <c r="C203">
        <v>1545.3387826278</v>
      </c>
      <c r="D203">
        <v>1554.0479577398</v>
      </c>
      <c r="E203">
        <v>1561.6864313198</v>
      </c>
      <c r="F203">
        <v>1539.191899636</v>
      </c>
      <c r="G203">
        <v>1547.1838836651</v>
      </c>
      <c r="H203">
        <v>1555.6179450039</v>
      </c>
      <c r="I203">
        <v>1562.1822631609</v>
      </c>
      <c r="J203">
        <v>1538.6882060565</v>
      </c>
      <c r="K203">
        <v>1547.1507748612</v>
      </c>
      <c r="L203">
        <v>1555.0001537343</v>
      </c>
      <c r="M203">
        <v>1561.9884993593</v>
      </c>
    </row>
    <row r="204" spans="1:13">
      <c r="A204" t="s">
        <v>4545</v>
      </c>
      <c r="B204">
        <v>1537.704701561</v>
      </c>
      <c r="C204">
        <v>1545.340336161</v>
      </c>
      <c r="D204">
        <v>1554.0459929174</v>
      </c>
      <c r="E204">
        <v>1561.6765104455</v>
      </c>
      <c r="F204">
        <v>1539.195754523</v>
      </c>
      <c r="G204">
        <v>1547.181155638</v>
      </c>
      <c r="H204">
        <v>1555.6175504748</v>
      </c>
      <c r="I204">
        <v>1562.1709463856</v>
      </c>
      <c r="J204">
        <v>1538.6895541936</v>
      </c>
      <c r="K204">
        <v>1547.1484371956</v>
      </c>
      <c r="L204">
        <v>1554.9991691567</v>
      </c>
      <c r="M204">
        <v>1561.9890930997</v>
      </c>
    </row>
    <row r="205" spans="1:13">
      <c r="A205" t="s">
        <v>4546</v>
      </c>
      <c r="B205">
        <v>1537.7048933685</v>
      </c>
      <c r="C205">
        <v>1545.3393656772</v>
      </c>
      <c r="D205">
        <v>1554.0463847291</v>
      </c>
      <c r="E205">
        <v>1561.6814698971</v>
      </c>
      <c r="F205">
        <v>1539.1940192562</v>
      </c>
      <c r="G205">
        <v>1547.1834934024</v>
      </c>
      <c r="H205">
        <v>1555.617746777</v>
      </c>
      <c r="I205">
        <v>1562.1687630102</v>
      </c>
      <c r="J205">
        <v>1538.6882060565</v>
      </c>
      <c r="K205">
        <v>1547.1505787864</v>
      </c>
      <c r="L205">
        <v>1554.9997595185</v>
      </c>
      <c r="M205">
        <v>1561.9908801448</v>
      </c>
    </row>
    <row r="206" spans="1:13">
      <c r="A206" t="s">
        <v>4547</v>
      </c>
      <c r="B206">
        <v>1537.7018150525</v>
      </c>
      <c r="C206">
        <v>1545.339948727</v>
      </c>
      <c r="D206">
        <v>1554.0507081155</v>
      </c>
      <c r="E206">
        <v>1561.6816696723</v>
      </c>
      <c r="F206">
        <v>1539.1942114354</v>
      </c>
      <c r="G206">
        <v>1547.1819361611</v>
      </c>
      <c r="H206">
        <v>1555.6157779831</v>
      </c>
      <c r="I206">
        <v>1562.1673714754</v>
      </c>
      <c r="J206">
        <v>1538.686471934</v>
      </c>
      <c r="K206">
        <v>1547.1501904442</v>
      </c>
      <c r="L206">
        <v>1554.9966115683</v>
      </c>
      <c r="M206">
        <v>1561.9865124664</v>
      </c>
    </row>
    <row r="207" spans="1:13">
      <c r="A207" t="s">
        <v>4548</v>
      </c>
      <c r="B207">
        <v>1537.7043160658</v>
      </c>
      <c r="C207">
        <v>1545.340336161</v>
      </c>
      <c r="D207">
        <v>1554.046580635</v>
      </c>
      <c r="E207">
        <v>1561.6719466917</v>
      </c>
      <c r="F207">
        <v>1539.192670235</v>
      </c>
      <c r="G207">
        <v>1547.181155638</v>
      </c>
      <c r="H207">
        <v>1555.6169596438</v>
      </c>
      <c r="I207">
        <v>1562.1824630642</v>
      </c>
      <c r="J207">
        <v>1538.6882060565</v>
      </c>
      <c r="K207">
        <v>1547.1480469508</v>
      </c>
      <c r="L207">
        <v>1554.9979884344</v>
      </c>
      <c r="M207">
        <v>1561.9849252841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1537.6900829643</v>
      </c>
      <c r="C2">
        <v>1545.3539401555</v>
      </c>
      <c r="D2">
        <v>1554.0495307538</v>
      </c>
      <c r="E2">
        <v>1561.6802828843</v>
      </c>
      <c r="F2">
        <v>1539.1994191328</v>
      </c>
      <c r="G2">
        <v>1547.1883650369</v>
      </c>
      <c r="H2">
        <v>1555.6287744244</v>
      </c>
      <c r="I2">
        <v>1562.1717421062</v>
      </c>
      <c r="J2">
        <v>1538.7078559526</v>
      </c>
      <c r="K2">
        <v>1547.1435696199</v>
      </c>
      <c r="L2">
        <v>1555.0036959163</v>
      </c>
      <c r="M2">
        <v>1561.9888971265</v>
      </c>
    </row>
    <row r="3" spans="1:13">
      <c r="A3" t="s">
        <v>4550</v>
      </c>
      <c r="B3">
        <v>1537.690466572</v>
      </c>
      <c r="C3">
        <v>1545.3560767812</v>
      </c>
      <c r="D3">
        <v>1554.0477618336</v>
      </c>
      <c r="E3">
        <v>1561.6884174493</v>
      </c>
      <c r="F3">
        <v>1539.199803494</v>
      </c>
      <c r="G3">
        <v>1547.1844700113</v>
      </c>
      <c r="H3">
        <v>1555.6275927458</v>
      </c>
      <c r="I3">
        <v>1562.1808754837</v>
      </c>
      <c r="J3">
        <v>1538.709012066</v>
      </c>
      <c r="K3">
        <v>1547.140259229</v>
      </c>
      <c r="L3">
        <v>1555.0033016987</v>
      </c>
      <c r="M3">
        <v>1561.9888971265</v>
      </c>
    </row>
    <row r="4" spans="1:13">
      <c r="A4" t="s">
        <v>4551</v>
      </c>
      <c r="B4">
        <v>1537.6918129613</v>
      </c>
      <c r="C4">
        <v>1545.3545232163</v>
      </c>
      <c r="D4">
        <v>1554.0452073739</v>
      </c>
      <c r="E4">
        <v>1561.6864332594</v>
      </c>
      <c r="F4">
        <v>1539.1988407074</v>
      </c>
      <c r="G4">
        <v>1547.1856369939</v>
      </c>
      <c r="H4">
        <v>1555.6246404817</v>
      </c>
      <c r="I4">
        <v>1562.1618150649</v>
      </c>
      <c r="J4">
        <v>1538.7093980652</v>
      </c>
      <c r="K4">
        <v>1547.140259229</v>
      </c>
      <c r="L4">
        <v>1555.0042862816</v>
      </c>
      <c r="M4">
        <v>1561.9900884892</v>
      </c>
    </row>
    <row r="5" spans="1:13">
      <c r="A5" t="s">
        <v>4552</v>
      </c>
      <c r="B5">
        <v>1537.6893119887</v>
      </c>
      <c r="C5">
        <v>1545.3531633749</v>
      </c>
      <c r="D5">
        <v>1554.0489411133</v>
      </c>
      <c r="E5">
        <v>1561.6888150638</v>
      </c>
      <c r="F5">
        <v>1539.1980682181</v>
      </c>
      <c r="G5">
        <v>1547.1871961464</v>
      </c>
      <c r="H5">
        <v>1555.6275927458</v>
      </c>
      <c r="I5">
        <v>1562.1800816946</v>
      </c>
      <c r="J5">
        <v>1538.708820008</v>
      </c>
      <c r="K5">
        <v>1547.1435696199</v>
      </c>
      <c r="L5">
        <v>1555.006253528</v>
      </c>
      <c r="M5">
        <v>1561.9962413047</v>
      </c>
    </row>
    <row r="6" spans="1:13">
      <c r="A6" t="s">
        <v>4553</v>
      </c>
      <c r="B6">
        <v>1537.6914293529</v>
      </c>
      <c r="C6">
        <v>1545.3566598436</v>
      </c>
      <c r="D6">
        <v>1554.0469762883</v>
      </c>
      <c r="E6">
        <v>1561.678298715</v>
      </c>
      <c r="F6">
        <v>1539.1969132538</v>
      </c>
      <c r="G6">
        <v>1547.1852486341</v>
      </c>
      <c r="H6">
        <v>1555.6266092981</v>
      </c>
      <c r="I6">
        <v>1562.1753170364</v>
      </c>
      <c r="J6">
        <v>1538.7078559526</v>
      </c>
      <c r="K6">
        <v>1547.1424027007</v>
      </c>
      <c r="L6">
        <v>1555.0046804997</v>
      </c>
      <c r="M6">
        <v>1561.9980283661</v>
      </c>
    </row>
    <row r="7" spans="1:13">
      <c r="A7" t="s">
        <v>4554</v>
      </c>
      <c r="B7">
        <v>1537.6908520603</v>
      </c>
      <c r="C7">
        <v>1545.3543275965</v>
      </c>
      <c r="D7">
        <v>1554.0446177367</v>
      </c>
      <c r="E7">
        <v>1561.6870287098</v>
      </c>
      <c r="F7">
        <v>1539.1984544626</v>
      </c>
      <c r="G7">
        <v>1547.184664191</v>
      </c>
      <c r="H7">
        <v>1555.6277909752</v>
      </c>
      <c r="I7">
        <v>1562.1826629677</v>
      </c>
      <c r="J7">
        <v>1538.7093980652</v>
      </c>
      <c r="K7">
        <v>1547.1416222174</v>
      </c>
      <c r="L7">
        <v>1555.0038920637</v>
      </c>
      <c r="M7">
        <v>1561.9944561877</v>
      </c>
    </row>
    <row r="8" spans="1:13">
      <c r="A8" t="s">
        <v>4555</v>
      </c>
      <c r="B8">
        <v>1537.6906602564</v>
      </c>
      <c r="C8">
        <v>1545.3558830602</v>
      </c>
      <c r="D8">
        <v>1554.0452073739</v>
      </c>
      <c r="E8">
        <v>1561.6844490744</v>
      </c>
      <c r="F8">
        <v>1539.1984544626</v>
      </c>
      <c r="G8">
        <v>1547.1860272577</v>
      </c>
      <c r="H8">
        <v>1555.6268056026</v>
      </c>
      <c r="I8">
        <v>1562.2068865928</v>
      </c>
      <c r="J8">
        <v>1538.7078559526</v>
      </c>
      <c r="K8">
        <v>1547.1404553012</v>
      </c>
      <c r="L8">
        <v>1555.00605738</v>
      </c>
      <c r="M8">
        <v>1561.993462733</v>
      </c>
    </row>
    <row r="9" spans="1:13">
      <c r="A9" t="s">
        <v>4556</v>
      </c>
      <c r="B9">
        <v>1537.6906602564</v>
      </c>
      <c r="C9">
        <v>1545.3554937192</v>
      </c>
      <c r="D9">
        <v>1554.0438321946</v>
      </c>
      <c r="E9">
        <v>1561.6759169427</v>
      </c>
      <c r="F9">
        <v>1539.1992250682</v>
      </c>
      <c r="G9">
        <v>1547.1862214378</v>
      </c>
      <c r="H9">
        <v>1555.6266092981</v>
      </c>
      <c r="I9">
        <v>1562.1731317079</v>
      </c>
      <c r="J9">
        <v>1538.7103602395</v>
      </c>
      <c r="K9">
        <v>1547.142012459</v>
      </c>
      <c r="L9">
        <v>1555.0038920637</v>
      </c>
      <c r="M9">
        <v>1561.9988219702</v>
      </c>
    </row>
    <row r="10" spans="1:13">
      <c r="A10" t="s">
        <v>4557</v>
      </c>
      <c r="B10">
        <v>1537.690466572</v>
      </c>
      <c r="C10">
        <v>1545.3554937192</v>
      </c>
      <c r="D10">
        <v>1554.0483514732</v>
      </c>
      <c r="E10">
        <v>1561.6872265468</v>
      </c>
      <c r="F10">
        <v>1539.1990328878</v>
      </c>
      <c r="G10">
        <v>1547.184664191</v>
      </c>
      <c r="H10">
        <v>1555.6250350144</v>
      </c>
      <c r="I10">
        <v>1562.1729337477</v>
      </c>
      <c r="J10">
        <v>1538.708820008</v>
      </c>
      <c r="K10">
        <v>1547.1424027007</v>
      </c>
      <c r="L10">
        <v>1555.0042862816</v>
      </c>
      <c r="M10">
        <v>1561.9904862572</v>
      </c>
    </row>
    <row r="11" spans="1:13">
      <c r="A11" t="s">
        <v>4558</v>
      </c>
      <c r="B11">
        <v>1537.6910438643</v>
      </c>
      <c r="C11">
        <v>1545.3551062776</v>
      </c>
      <c r="D11">
        <v>1554.0469762883</v>
      </c>
      <c r="E11">
        <v>1561.6784965498</v>
      </c>
      <c r="F11">
        <v>1539.1996113134</v>
      </c>
      <c r="G11">
        <v>1547.1862214378</v>
      </c>
      <c r="H11">
        <v>1555.6273964411</v>
      </c>
      <c r="I11">
        <v>1562.1824650051</v>
      </c>
      <c r="J11">
        <v>1538.7084340091</v>
      </c>
      <c r="K11">
        <v>1547.142206628</v>
      </c>
      <c r="L11">
        <v>1555.0031055515</v>
      </c>
      <c r="M11">
        <v>1561.9948520176</v>
      </c>
    </row>
    <row r="12" spans="1:13">
      <c r="A12" t="s">
        <v>4559</v>
      </c>
      <c r="B12">
        <v>1537.6898892801</v>
      </c>
      <c r="C12">
        <v>1545.3539401555</v>
      </c>
      <c r="D12">
        <v>1554.0448155628</v>
      </c>
      <c r="E12">
        <v>1561.6731395105</v>
      </c>
      <c r="F12">
        <v>1539.1984544626</v>
      </c>
      <c r="G12">
        <v>1547.185442814</v>
      </c>
      <c r="H12">
        <v>1555.6268056026</v>
      </c>
      <c r="I12">
        <v>1562.1854422125</v>
      </c>
      <c r="J12">
        <v>1538.7082419512</v>
      </c>
      <c r="K12">
        <v>1547.1410378073</v>
      </c>
      <c r="L12">
        <v>1555.0054670134</v>
      </c>
      <c r="M12">
        <v>1561.9908820852</v>
      </c>
    </row>
    <row r="13" spans="1:13">
      <c r="A13" t="s">
        <v>4560</v>
      </c>
      <c r="B13">
        <v>1537.6906602564</v>
      </c>
      <c r="C13">
        <v>1545.3560767812</v>
      </c>
      <c r="D13">
        <v>1554.0463866497</v>
      </c>
      <c r="E13">
        <v>1561.6874263235</v>
      </c>
      <c r="F13">
        <v>1539.1994191328</v>
      </c>
      <c r="G13">
        <v>1547.1877805914</v>
      </c>
      <c r="H13">
        <v>1555.6264129936</v>
      </c>
      <c r="I13">
        <v>1562.1681691331</v>
      </c>
      <c r="J13">
        <v>1538.7092041241</v>
      </c>
      <c r="K13">
        <v>1547.1429871119</v>
      </c>
      <c r="L13">
        <v>1555.0054670134</v>
      </c>
      <c r="M13">
        <v>1561.9875078525</v>
      </c>
    </row>
    <row r="14" spans="1:13">
      <c r="A14" t="s">
        <v>4561</v>
      </c>
      <c r="B14">
        <v>1537.6923902546</v>
      </c>
      <c r="C14">
        <v>1545.3543275965</v>
      </c>
      <c r="D14">
        <v>1554.0461907439</v>
      </c>
      <c r="E14">
        <v>1561.6840514622</v>
      </c>
      <c r="F14">
        <v>1539.2007681658</v>
      </c>
      <c r="G14">
        <v>1547.1858330777</v>
      </c>
      <c r="H14">
        <v>1555.6264129936</v>
      </c>
      <c r="I14">
        <v>1562.1616171076</v>
      </c>
      <c r="J14">
        <v>1538.7084340091</v>
      </c>
      <c r="K14">
        <v>1547.1416222174</v>
      </c>
      <c r="L14">
        <v>1555.0048766473</v>
      </c>
      <c r="M14">
        <v>1561.9894928076</v>
      </c>
    </row>
    <row r="15" spans="1:13">
      <c r="A15" t="s">
        <v>4562</v>
      </c>
      <c r="B15">
        <v>1537.6914293529</v>
      </c>
      <c r="C15">
        <v>1545.3572429065</v>
      </c>
      <c r="D15">
        <v>1554.0456011059</v>
      </c>
      <c r="E15">
        <v>1561.6771078279</v>
      </c>
      <c r="F15">
        <v>1539.1986466429</v>
      </c>
      <c r="G15">
        <v>1547.1868058821</v>
      </c>
      <c r="H15">
        <v>1555.6287744244</v>
      </c>
      <c r="I15">
        <v>1562.1824650051</v>
      </c>
      <c r="J15">
        <v>1538.7092041241</v>
      </c>
      <c r="K15">
        <v>1547.1414280485</v>
      </c>
      <c r="L15">
        <v>1555.0033016987</v>
      </c>
      <c r="M15">
        <v>1561.9920734509</v>
      </c>
    </row>
    <row r="16" spans="1:13">
      <c r="A16" t="s">
        <v>4563</v>
      </c>
      <c r="B16">
        <v>1537.6918129613</v>
      </c>
      <c r="C16">
        <v>1545.3539401555</v>
      </c>
      <c r="D16">
        <v>1554.0485493003</v>
      </c>
      <c r="E16">
        <v>1561.6816716119</v>
      </c>
      <c r="F16">
        <v>1539.1994191328</v>
      </c>
      <c r="G16">
        <v>1547.1860272577</v>
      </c>
      <c r="H16">
        <v>1555.6268056026</v>
      </c>
      <c r="I16">
        <v>1562.1747212135</v>
      </c>
      <c r="J16">
        <v>1538.7084340091</v>
      </c>
      <c r="K16">
        <v>1547.1424027007</v>
      </c>
      <c r="L16">
        <v>1555.0027132573</v>
      </c>
      <c r="M16">
        <v>1561.9881035326</v>
      </c>
    </row>
    <row r="17" spans="1:13">
      <c r="A17" t="s">
        <v>4564</v>
      </c>
      <c r="B17">
        <v>1537.6916211571</v>
      </c>
      <c r="C17">
        <v>1545.354716937</v>
      </c>
      <c r="D17">
        <v>1554.0456011059</v>
      </c>
      <c r="E17">
        <v>1561.6816716119</v>
      </c>
      <c r="F17">
        <v>1539.1996113134</v>
      </c>
      <c r="G17">
        <v>1547.184664191</v>
      </c>
      <c r="H17">
        <v>1555.62798728</v>
      </c>
      <c r="I17">
        <v>1562.1731317079</v>
      </c>
      <c r="J17">
        <v>1538.7097821816</v>
      </c>
      <c r="K17">
        <v>1547.1396748199</v>
      </c>
      <c r="L17">
        <v>1555.0058593091</v>
      </c>
      <c r="M17">
        <v>1561.9938605028</v>
      </c>
    </row>
    <row r="18" spans="1:13">
      <c r="A18" t="s">
        <v>4565</v>
      </c>
      <c r="B18">
        <v>1537.6908520603</v>
      </c>
      <c r="C18">
        <v>1545.3554937192</v>
      </c>
      <c r="D18">
        <v>1554.045994838</v>
      </c>
      <c r="E18">
        <v>1561.6792898292</v>
      </c>
      <c r="F18">
        <v>1539.1990328878</v>
      </c>
      <c r="G18">
        <v>1547.1862214378</v>
      </c>
      <c r="H18">
        <v>1555.6281835849</v>
      </c>
      <c r="I18">
        <v>1562.1717421062</v>
      </c>
      <c r="J18">
        <v>1538.7082419512</v>
      </c>
      <c r="K18">
        <v>1547.1425968698</v>
      </c>
      <c r="L18">
        <v>1555.0036959163</v>
      </c>
      <c r="M18">
        <v>1561.9940584176</v>
      </c>
    </row>
    <row r="19" spans="1:13">
      <c r="A19" t="s">
        <v>4566</v>
      </c>
      <c r="B19">
        <v>1537.6910438643</v>
      </c>
      <c r="C19">
        <v>1545.354133876</v>
      </c>
      <c r="D19">
        <v>1554.0473700212</v>
      </c>
      <c r="E19">
        <v>1561.6900059687</v>
      </c>
      <c r="F19">
        <v>1539.1976838578</v>
      </c>
      <c r="G19">
        <v>1547.1856369939</v>
      </c>
      <c r="H19">
        <v>1555.6260184602</v>
      </c>
      <c r="I19">
        <v>1562.1784941189</v>
      </c>
      <c r="J19">
        <v>1538.7084340091</v>
      </c>
      <c r="K19">
        <v>1547.142791039</v>
      </c>
      <c r="L19">
        <v>1555.0036959163</v>
      </c>
      <c r="M19">
        <v>1561.9930669038</v>
      </c>
    </row>
    <row r="20" spans="1:13">
      <c r="A20" t="s">
        <v>4567</v>
      </c>
      <c r="B20">
        <v>1537.6916211571</v>
      </c>
      <c r="C20">
        <v>1545.3549106577</v>
      </c>
      <c r="D20">
        <v>1554.0469762883</v>
      </c>
      <c r="E20">
        <v>1561.680678555</v>
      </c>
      <c r="F20">
        <v>1539.19652701</v>
      </c>
      <c r="G20">
        <v>1547.1860272577</v>
      </c>
      <c r="H20">
        <v>1555.6277909752</v>
      </c>
      <c r="I20">
        <v>1562.1735295692</v>
      </c>
      <c r="J20">
        <v>1538.7092041241</v>
      </c>
      <c r="K20">
        <v>1547.1410378073</v>
      </c>
      <c r="L20">
        <v>1555.0036959163</v>
      </c>
      <c r="M20">
        <v>1561.9924712199</v>
      </c>
    </row>
    <row r="21" spans="1:13">
      <c r="A21" t="s">
        <v>4568</v>
      </c>
      <c r="B21">
        <v>1537.692006646</v>
      </c>
      <c r="C21">
        <v>1545.3564661225</v>
      </c>
      <c r="D21">
        <v>1554.0467803823</v>
      </c>
      <c r="E21">
        <v>1561.6612327396</v>
      </c>
      <c r="F21">
        <v>1539.1990328878</v>
      </c>
      <c r="G21">
        <v>1547.1858330777</v>
      </c>
      <c r="H21">
        <v>1555.6272001364</v>
      </c>
      <c r="I21">
        <v>1562.1639984209</v>
      </c>
      <c r="J21">
        <v>1538.7092041241</v>
      </c>
      <c r="K21">
        <v>1547.1416222174</v>
      </c>
      <c r="L21">
        <v>1555.0052708657</v>
      </c>
      <c r="M21">
        <v>1561.9898905754</v>
      </c>
    </row>
    <row r="22" spans="1:13">
      <c r="A22" t="s">
        <v>4569</v>
      </c>
      <c r="B22">
        <v>1537.6912356684</v>
      </c>
      <c r="C22">
        <v>1545.354716937</v>
      </c>
      <c r="D22">
        <v>1554.0465825557</v>
      </c>
      <c r="E22">
        <v>1561.6735351776</v>
      </c>
      <c r="F22">
        <v>1539.1996113134</v>
      </c>
      <c r="G22">
        <v>1547.1858330777</v>
      </c>
      <c r="H22">
        <v>1555.6272001364</v>
      </c>
      <c r="I22">
        <v>1562.1802796566</v>
      </c>
      <c r="J22">
        <v>1538.7092041241</v>
      </c>
      <c r="K22">
        <v>1547.140259229</v>
      </c>
      <c r="L22">
        <v>1555.0044824291</v>
      </c>
      <c r="M22">
        <v>1561.993462733</v>
      </c>
    </row>
    <row r="23" spans="1:13">
      <c r="A23" t="s">
        <v>4570</v>
      </c>
      <c r="B23">
        <v>1537.6912356684</v>
      </c>
      <c r="C23">
        <v>1545.3554937192</v>
      </c>
      <c r="D23">
        <v>1554.0463866497</v>
      </c>
      <c r="E23">
        <v>1561.6737349508</v>
      </c>
      <c r="F23">
        <v>1539.2005741009</v>
      </c>
      <c r="G23">
        <v>1547.1866117018</v>
      </c>
      <c r="H23">
        <v>1555.6262147646</v>
      </c>
      <c r="I23">
        <v>1562.1808754837</v>
      </c>
      <c r="J23">
        <v>1538.7074718372</v>
      </c>
      <c r="K23">
        <v>1547.14181829</v>
      </c>
      <c r="L23">
        <v>1555.0048766473</v>
      </c>
      <c r="M23">
        <v>1561.9928670489</v>
      </c>
    </row>
    <row r="24" spans="1:13">
      <c r="A24" t="s">
        <v>4571</v>
      </c>
      <c r="B24">
        <v>1537.692006646</v>
      </c>
      <c r="C24">
        <v>1545.3568535648</v>
      </c>
      <c r="D24">
        <v>1554.0440300206</v>
      </c>
      <c r="E24">
        <v>1561.6890129013</v>
      </c>
      <c r="F24">
        <v>1539.1978760379</v>
      </c>
      <c r="G24">
        <v>1547.1877805914</v>
      </c>
      <c r="H24">
        <v>1555.6258221558</v>
      </c>
      <c r="I24">
        <v>1562.1912006375</v>
      </c>
      <c r="J24">
        <v>1538.7084340091</v>
      </c>
      <c r="K24">
        <v>1547.1416222174</v>
      </c>
      <c r="L24">
        <v>1555.0042862816</v>
      </c>
      <c r="M24">
        <v>1561.9875078525</v>
      </c>
    </row>
    <row r="25" spans="1:13">
      <c r="A25" t="s">
        <v>4572</v>
      </c>
      <c r="B25">
        <v>1537.6914293529</v>
      </c>
      <c r="C25">
        <v>1545.354716937</v>
      </c>
      <c r="D25">
        <v>1554.0461907439</v>
      </c>
      <c r="E25">
        <v>1561.6721464645</v>
      </c>
      <c r="F25">
        <v>1539.1971054337</v>
      </c>
      <c r="G25">
        <v>1547.1852486341</v>
      </c>
      <c r="H25">
        <v>1555.6250350144</v>
      </c>
      <c r="I25">
        <v>1562.186633875</v>
      </c>
      <c r="J25">
        <v>1538.7080480104</v>
      </c>
      <c r="K25">
        <v>1547.1396748199</v>
      </c>
      <c r="L25">
        <v>1555.0044824291</v>
      </c>
      <c r="M25">
        <v>1561.9910799992</v>
      </c>
    </row>
    <row r="26" spans="1:13">
      <c r="A26" t="s">
        <v>4573</v>
      </c>
      <c r="B26">
        <v>1537.6896974764</v>
      </c>
      <c r="C26">
        <v>1545.3560767812</v>
      </c>
      <c r="D26">
        <v>1554.0467803823</v>
      </c>
      <c r="E26">
        <v>1561.6852423599</v>
      </c>
      <c r="F26">
        <v>1539.1971054337</v>
      </c>
      <c r="G26">
        <v>1547.184664191</v>
      </c>
      <c r="H26">
        <v>1555.6273964411</v>
      </c>
      <c r="I26">
        <v>1562.1860380435</v>
      </c>
      <c r="J26">
        <v>1538.708820008</v>
      </c>
      <c r="K26">
        <v>1547.14181829</v>
      </c>
      <c r="L26">
        <v>1555.0056631612</v>
      </c>
      <c r="M26">
        <v>1561.9888971265</v>
      </c>
    </row>
    <row r="27" spans="1:13">
      <c r="A27" t="s">
        <v>4574</v>
      </c>
      <c r="B27">
        <v>1537.6900829643</v>
      </c>
      <c r="C27">
        <v>1545.3535508155</v>
      </c>
      <c r="D27">
        <v>1554.0469762883</v>
      </c>
      <c r="E27">
        <v>1561.7021090795</v>
      </c>
      <c r="F27">
        <v>1539.1994191328</v>
      </c>
      <c r="G27">
        <v>1547.1873903268</v>
      </c>
      <c r="H27">
        <v>1555.6285781194</v>
      </c>
      <c r="I27">
        <v>1562.1802796566</v>
      </c>
      <c r="J27">
        <v>1538.7080480104</v>
      </c>
      <c r="K27">
        <v>1547.1437656929</v>
      </c>
      <c r="L27">
        <v>1555.0038920637</v>
      </c>
      <c r="M27">
        <v>1561.9885012996</v>
      </c>
    </row>
    <row r="28" spans="1:13">
      <c r="A28" t="s">
        <v>4575</v>
      </c>
      <c r="B28">
        <v>1537.6912356684</v>
      </c>
      <c r="C28">
        <v>1545.3549106577</v>
      </c>
      <c r="D28">
        <v>1554.0457970116</v>
      </c>
      <c r="E28">
        <v>1561.683456014</v>
      </c>
      <c r="F28">
        <v>1539.2003819201</v>
      </c>
      <c r="G28">
        <v>1547.1858330777</v>
      </c>
      <c r="H28">
        <v>1555.6260184602</v>
      </c>
      <c r="I28">
        <v>1562.1729337477</v>
      </c>
      <c r="J28">
        <v>1538.7078559526</v>
      </c>
      <c r="K28">
        <v>1547.1416222174</v>
      </c>
      <c r="L28">
        <v>1555.006449676</v>
      </c>
      <c r="M28">
        <v>1561.9946541026</v>
      </c>
    </row>
    <row r="29" spans="1:13">
      <c r="A29" t="s">
        <v>4576</v>
      </c>
      <c r="B29">
        <v>1537.6916211571</v>
      </c>
      <c r="C29">
        <v>1545.3551062776</v>
      </c>
      <c r="D29">
        <v>1554.0473700212</v>
      </c>
      <c r="E29">
        <v>1561.6802828843</v>
      </c>
      <c r="F29">
        <v>1539.1996113134</v>
      </c>
      <c r="G29">
        <v>1547.1864175216</v>
      </c>
      <c r="H29">
        <v>1555.62798728</v>
      </c>
      <c r="I29">
        <v>1562.1761108206</v>
      </c>
      <c r="J29">
        <v>1538.7095901234</v>
      </c>
      <c r="K29">
        <v>1547.1416222174</v>
      </c>
      <c r="L29">
        <v>1555.00605738</v>
      </c>
      <c r="M29">
        <v>1561.991675682</v>
      </c>
    </row>
    <row r="30" spans="1:13">
      <c r="A30" t="s">
        <v>4577</v>
      </c>
      <c r="B30">
        <v>1537.690466572</v>
      </c>
      <c r="C30">
        <v>1545.3539401555</v>
      </c>
      <c r="D30">
        <v>1554.0448155628</v>
      </c>
      <c r="E30">
        <v>1561.6689714412</v>
      </c>
      <c r="F30">
        <v>1539.1984544626</v>
      </c>
      <c r="G30">
        <v>1547.1856369939</v>
      </c>
      <c r="H30">
        <v>1555.6254276228</v>
      </c>
      <c r="I30">
        <v>1562.1864359114</v>
      </c>
      <c r="J30">
        <v>1538.7074718372</v>
      </c>
      <c r="K30">
        <v>1547.1412338797</v>
      </c>
      <c r="L30">
        <v>1555.0019248233</v>
      </c>
      <c r="M30">
        <v>1561.9900884892</v>
      </c>
    </row>
    <row r="31" spans="1:13">
      <c r="A31" t="s">
        <v>4578</v>
      </c>
      <c r="B31">
        <v>1537.6912356684</v>
      </c>
      <c r="C31">
        <v>1545.3543275965</v>
      </c>
      <c r="D31">
        <v>1554.0479596605</v>
      </c>
      <c r="E31">
        <v>1561.6814718367</v>
      </c>
      <c r="F31">
        <v>1539.1994191328</v>
      </c>
      <c r="G31">
        <v>1547.1877805914</v>
      </c>
      <c r="H31">
        <v>1555.6264129936</v>
      </c>
      <c r="I31">
        <v>1562.1800816946</v>
      </c>
      <c r="J31">
        <v>1538.7065077835</v>
      </c>
      <c r="K31">
        <v>1547.142206628</v>
      </c>
      <c r="L31">
        <v>1555.0027132573</v>
      </c>
      <c r="M31">
        <v>1561.9946541026</v>
      </c>
    </row>
    <row r="32" spans="1:13">
      <c r="A32" t="s">
        <v>4579</v>
      </c>
      <c r="B32">
        <v>1537.6902747681</v>
      </c>
      <c r="C32">
        <v>1545.3527740352</v>
      </c>
      <c r="D32">
        <v>1554.0463866497</v>
      </c>
      <c r="E32">
        <v>1561.6792898292</v>
      </c>
      <c r="F32">
        <v>1539.1984544626</v>
      </c>
      <c r="G32">
        <v>1547.1879747719</v>
      </c>
      <c r="H32">
        <v>1555.6264129936</v>
      </c>
      <c r="I32">
        <v>1562.1717421062</v>
      </c>
      <c r="J32">
        <v>1538.7061217858</v>
      </c>
      <c r="K32">
        <v>1547.1437656929</v>
      </c>
      <c r="L32">
        <v>1555.0031055515</v>
      </c>
      <c r="M32">
        <v>1561.9920734509</v>
      </c>
    </row>
    <row r="33" spans="1:13">
      <c r="A33" t="s">
        <v>4580</v>
      </c>
      <c r="B33">
        <v>1537.6914293529</v>
      </c>
      <c r="C33">
        <v>1545.3551062776</v>
      </c>
      <c r="D33">
        <v>1554.0485493003</v>
      </c>
      <c r="E33">
        <v>1561.6860356461</v>
      </c>
      <c r="F33">
        <v>1539.1978760379</v>
      </c>
      <c r="G33">
        <v>1547.1868058821</v>
      </c>
      <c r="H33">
        <v>1555.6285781194</v>
      </c>
      <c r="I33">
        <v>1562.1838546259</v>
      </c>
      <c r="J33">
        <v>1538.708820008</v>
      </c>
      <c r="K33">
        <v>1547.1424027007</v>
      </c>
      <c r="L33">
        <v>1555.0058593091</v>
      </c>
      <c r="M33">
        <v>1561.9894928076</v>
      </c>
    </row>
    <row r="34" spans="1:13">
      <c r="A34" t="s">
        <v>4581</v>
      </c>
      <c r="B34">
        <v>1537.6910438643</v>
      </c>
      <c r="C34">
        <v>1545.3558830602</v>
      </c>
      <c r="D34">
        <v>1554.0473700212</v>
      </c>
      <c r="E34">
        <v>1561.673337344</v>
      </c>
      <c r="F34">
        <v>1539.1967191898</v>
      </c>
      <c r="G34">
        <v>1547.1862214378</v>
      </c>
      <c r="H34">
        <v>1555.6268056026</v>
      </c>
      <c r="I34">
        <v>1562.1842505518</v>
      </c>
      <c r="J34">
        <v>1538.7074718372</v>
      </c>
      <c r="K34">
        <v>1547.142206628</v>
      </c>
      <c r="L34">
        <v>1555.006449676</v>
      </c>
      <c r="M34">
        <v>1561.9896907213</v>
      </c>
    </row>
    <row r="35" spans="1:13">
      <c r="A35" t="s">
        <v>4582</v>
      </c>
      <c r="B35">
        <v>1537.6879656038</v>
      </c>
      <c r="C35">
        <v>1545.3554937192</v>
      </c>
      <c r="D35">
        <v>1554.0446177367</v>
      </c>
      <c r="E35">
        <v>1561.6729397374</v>
      </c>
      <c r="F35">
        <v>1539.1984544626</v>
      </c>
      <c r="G35">
        <v>1547.185442814</v>
      </c>
      <c r="H35">
        <v>1555.6268056026</v>
      </c>
      <c r="I35">
        <v>1562.1747212135</v>
      </c>
      <c r="J35">
        <v>1538.7078559526</v>
      </c>
      <c r="K35">
        <v>1547.14181829</v>
      </c>
      <c r="L35">
        <v>1555.0074342628</v>
      </c>
      <c r="M35">
        <v>1561.9898905754</v>
      </c>
    </row>
    <row r="36" spans="1:13">
      <c r="A36" t="s">
        <v>4583</v>
      </c>
      <c r="B36">
        <v>1537.692006646</v>
      </c>
      <c r="C36">
        <v>1545.3560767812</v>
      </c>
      <c r="D36">
        <v>1554.0432425584</v>
      </c>
      <c r="E36">
        <v>1561.6771078279</v>
      </c>
      <c r="F36">
        <v>1539.1992250682</v>
      </c>
      <c r="G36">
        <v>1547.1866117018</v>
      </c>
      <c r="H36">
        <v>1555.625623927</v>
      </c>
      <c r="I36">
        <v>1562.1755149972</v>
      </c>
      <c r="J36">
        <v>1538.7095901234</v>
      </c>
      <c r="K36">
        <v>1547.1424027007</v>
      </c>
      <c r="L36">
        <v>1555.0033016987</v>
      </c>
      <c r="M36">
        <v>1561.991675682</v>
      </c>
    </row>
    <row r="37" spans="1:13">
      <c r="A37" t="s">
        <v>4584</v>
      </c>
      <c r="B37">
        <v>1537.6900829643</v>
      </c>
      <c r="C37">
        <v>1545.3549106577</v>
      </c>
      <c r="D37">
        <v>1554.0461907439</v>
      </c>
      <c r="E37">
        <v>1561.6810761655</v>
      </c>
      <c r="F37">
        <v>1539.1988407074</v>
      </c>
      <c r="G37">
        <v>1547.1852486341</v>
      </c>
      <c r="H37">
        <v>1555.6264129936</v>
      </c>
      <c r="I37">
        <v>1562.1856421167</v>
      </c>
      <c r="J37">
        <v>1538.7093980652</v>
      </c>
      <c r="K37">
        <v>1547.1410378073</v>
      </c>
      <c r="L37">
        <v>1555.0036959163</v>
      </c>
      <c r="M37">
        <v>1561.9906841712</v>
      </c>
    </row>
    <row r="38" spans="1:13">
      <c r="A38" t="s">
        <v>4585</v>
      </c>
      <c r="B38">
        <v>1537.6906602564</v>
      </c>
      <c r="C38">
        <v>1545.3556893393</v>
      </c>
      <c r="D38">
        <v>1554.0456011059</v>
      </c>
      <c r="E38">
        <v>1561.6719486313</v>
      </c>
      <c r="F38">
        <v>1539.1969132538</v>
      </c>
      <c r="G38">
        <v>1547.1856369939</v>
      </c>
      <c r="H38">
        <v>1555.6254276228</v>
      </c>
      <c r="I38">
        <v>1562.1967611387</v>
      </c>
      <c r="J38">
        <v>1538.7076638949</v>
      </c>
      <c r="K38">
        <v>1547.14181829</v>
      </c>
      <c r="L38">
        <v>1555.0042862816</v>
      </c>
      <c r="M38">
        <v>1561.9906841712</v>
      </c>
    </row>
    <row r="39" spans="1:13">
      <c r="A39" t="s">
        <v>4586</v>
      </c>
      <c r="B39">
        <v>1537.6916211571</v>
      </c>
      <c r="C39">
        <v>1545.3556893393</v>
      </c>
      <c r="D39">
        <v>1554.0428507483</v>
      </c>
      <c r="E39">
        <v>1561.6955609629</v>
      </c>
      <c r="F39">
        <v>1539.2017309548</v>
      </c>
      <c r="G39">
        <v>1547.185442814</v>
      </c>
      <c r="H39">
        <v>1555.6273964411</v>
      </c>
      <c r="I39">
        <v>1562.1828609303</v>
      </c>
      <c r="J39">
        <v>1538.7084340091</v>
      </c>
      <c r="K39">
        <v>1547.1404553012</v>
      </c>
      <c r="L39">
        <v>1555.0021228932</v>
      </c>
      <c r="M39">
        <v>1561.9875078525</v>
      </c>
    </row>
    <row r="40" spans="1:13">
      <c r="A40" t="s">
        <v>4587</v>
      </c>
      <c r="B40">
        <v>1537.6906602564</v>
      </c>
      <c r="C40">
        <v>1545.354133876</v>
      </c>
      <c r="D40">
        <v>1554.0479596605</v>
      </c>
      <c r="E40">
        <v>1561.6786943847</v>
      </c>
      <c r="F40">
        <v>1539.1982622824</v>
      </c>
      <c r="G40">
        <v>1547.1829108644</v>
      </c>
      <c r="H40">
        <v>1555.6258221558</v>
      </c>
      <c r="I40">
        <v>1562.1812733489</v>
      </c>
      <c r="J40">
        <v>1538.7078559526</v>
      </c>
      <c r="K40">
        <v>1547.1408436385</v>
      </c>
      <c r="L40">
        <v>1555.0052708657</v>
      </c>
      <c r="M40">
        <v>1561.9898905754</v>
      </c>
    </row>
    <row r="41" spans="1:13">
      <c r="A41" t="s">
        <v>4588</v>
      </c>
      <c r="B41">
        <v>1537.6900829643</v>
      </c>
      <c r="C41">
        <v>1545.3537464351</v>
      </c>
      <c r="D41">
        <v>1554.0469762883</v>
      </c>
      <c r="E41">
        <v>1561.6850445233</v>
      </c>
      <c r="F41">
        <v>1539.1984544626</v>
      </c>
      <c r="G41">
        <v>1547.1852486341</v>
      </c>
      <c r="H41">
        <v>1555.6273964411</v>
      </c>
      <c r="I41">
        <v>1562.1844504557</v>
      </c>
      <c r="J41">
        <v>1538.7068937814</v>
      </c>
      <c r="K41">
        <v>1547.1416222174</v>
      </c>
      <c r="L41">
        <v>1555.0048766473</v>
      </c>
      <c r="M41">
        <v>1561.9920734509</v>
      </c>
    </row>
    <row r="42" spans="1:13">
      <c r="A42" t="s">
        <v>4589</v>
      </c>
      <c r="B42">
        <v>1537.6925839394</v>
      </c>
      <c r="C42">
        <v>1545.3554937192</v>
      </c>
      <c r="D42">
        <v>1554.0477618336</v>
      </c>
      <c r="E42">
        <v>1561.6755193348</v>
      </c>
      <c r="F42">
        <v>1539.1976838578</v>
      </c>
      <c r="G42">
        <v>1547.1860272577</v>
      </c>
      <c r="H42">
        <v>1555.6266092981</v>
      </c>
      <c r="I42">
        <v>1562.171940066</v>
      </c>
      <c r="J42">
        <v>1538.709012066</v>
      </c>
      <c r="K42">
        <v>1547.1424027007</v>
      </c>
      <c r="L42">
        <v>1555.0068438952</v>
      </c>
      <c r="M42">
        <v>1561.9890950401</v>
      </c>
    </row>
    <row r="43" spans="1:13">
      <c r="A43" t="s">
        <v>4590</v>
      </c>
      <c r="B43">
        <v>1537.6893119887</v>
      </c>
      <c r="C43">
        <v>1545.354133876</v>
      </c>
      <c r="D43">
        <v>1554.0485493003</v>
      </c>
      <c r="E43">
        <v>1561.6786943847</v>
      </c>
      <c r="F43">
        <v>1539.2001897394</v>
      </c>
      <c r="G43">
        <v>1547.1850525505</v>
      </c>
      <c r="H43">
        <v>1555.6287744244</v>
      </c>
      <c r="I43">
        <v>1562.1769046056</v>
      </c>
      <c r="J43">
        <v>1538.708820008</v>
      </c>
      <c r="K43">
        <v>1547.1414280485</v>
      </c>
      <c r="L43">
        <v>1555.0036959163</v>
      </c>
      <c r="M43">
        <v>1561.9920734509</v>
      </c>
    </row>
    <row r="44" spans="1:13">
      <c r="A44" t="s">
        <v>4591</v>
      </c>
      <c r="B44">
        <v>1537.6912356684</v>
      </c>
      <c r="C44">
        <v>1545.3551062776</v>
      </c>
      <c r="D44">
        <v>1554.0446177367</v>
      </c>
      <c r="E44">
        <v>1561.6870287098</v>
      </c>
      <c r="F44">
        <v>1539.1990328878</v>
      </c>
      <c r="G44">
        <v>1547.1883650369</v>
      </c>
      <c r="H44">
        <v>1555.6275927458</v>
      </c>
      <c r="I44">
        <v>1562.1804795595</v>
      </c>
      <c r="J44">
        <v>1538.7103602395</v>
      </c>
      <c r="K44">
        <v>1547.1441540319</v>
      </c>
      <c r="L44">
        <v>1555.0050727949</v>
      </c>
      <c r="M44">
        <v>1561.9894928076</v>
      </c>
    </row>
    <row r="45" spans="1:13">
      <c r="A45" t="s">
        <v>4592</v>
      </c>
      <c r="B45">
        <v>1537.6902747681</v>
      </c>
      <c r="C45">
        <v>1545.354716937</v>
      </c>
      <c r="D45">
        <v>1554.0450114684</v>
      </c>
      <c r="E45">
        <v>1561.674328452</v>
      </c>
      <c r="F45">
        <v>1539.1994191328</v>
      </c>
      <c r="G45">
        <v>1547.1844700113</v>
      </c>
      <c r="H45">
        <v>1555.6262147646</v>
      </c>
      <c r="I45">
        <v>1562.1846484188</v>
      </c>
      <c r="J45">
        <v>1538.7095901234</v>
      </c>
      <c r="K45">
        <v>1547.142012459</v>
      </c>
      <c r="L45">
        <v>1555.0031055515</v>
      </c>
      <c r="M45">
        <v>1561.9900884892</v>
      </c>
    </row>
    <row r="46" spans="1:13">
      <c r="A46" t="s">
        <v>4593</v>
      </c>
      <c r="B46">
        <v>1537.6912356684</v>
      </c>
      <c r="C46">
        <v>1545.354716937</v>
      </c>
      <c r="D46">
        <v>1554.0475659273</v>
      </c>
      <c r="E46">
        <v>1561.6844490744</v>
      </c>
      <c r="F46">
        <v>1539.1984544626</v>
      </c>
      <c r="G46">
        <v>1547.1856369939</v>
      </c>
      <c r="H46">
        <v>1555.6272001364</v>
      </c>
      <c r="I46">
        <v>1562.1939799127</v>
      </c>
      <c r="J46">
        <v>1538.7086260671</v>
      </c>
      <c r="K46">
        <v>1547.1416222174</v>
      </c>
      <c r="L46">
        <v>1555.0040901341</v>
      </c>
      <c r="M46">
        <v>1561.9900884892</v>
      </c>
    </row>
    <row r="47" spans="1:13">
      <c r="A47" t="s">
        <v>4594</v>
      </c>
      <c r="B47">
        <v>1537.690466572</v>
      </c>
      <c r="C47">
        <v>1545.3554937192</v>
      </c>
      <c r="D47">
        <v>1554.0436362894</v>
      </c>
      <c r="E47">
        <v>1561.7005224752</v>
      </c>
      <c r="F47">
        <v>1539.1996113134</v>
      </c>
      <c r="G47">
        <v>1547.1850525505</v>
      </c>
      <c r="H47">
        <v>1555.6268056026</v>
      </c>
      <c r="I47">
        <v>1562.1792879064</v>
      </c>
      <c r="J47">
        <v>1538.7086260671</v>
      </c>
      <c r="K47">
        <v>1547.1406494698</v>
      </c>
      <c r="L47">
        <v>1555.0038920637</v>
      </c>
      <c r="M47">
        <v>1561.9885012996</v>
      </c>
    </row>
    <row r="48" spans="1:13">
      <c r="A48" t="s">
        <v>4595</v>
      </c>
      <c r="B48">
        <v>1537.6912356684</v>
      </c>
      <c r="C48">
        <v>1545.354716937</v>
      </c>
      <c r="D48">
        <v>1554.0477618336</v>
      </c>
      <c r="E48">
        <v>1561.6669873006</v>
      </c>
      <c r="F48">
        <v>1539.199803494</v>
      </c>
      <c r="G48">
        <v>1547.185442814</v>
      </c>
      <c r="H48">
        <v>1555.6268056026</v>
      </c>
      <c r="I48">
        <v>1562.1848463819</v>
      </c>
      <c r="J48">
        <v>1538.7093980652</v>
      </c>
      <c r="K48">
        <v>1547.1398708919</v>
      </c>
      <c r="L48">
        <v>1555.0040901341</v>
      </c>
      <c r="M48">
        <v>1561.9940584176</v>
      </c>
    </row>
    <row r="49" spans="1:13">
      <c r="A49" t="s">
        <v>4596</v>
      </c>
      <c r="B49">
        <v>1537.6925839394</v>
      </c>
      <c r="C49">
        <v>1545.354716937</v>
      </c>
      <c r="D49">
        <v>1554.0436362894</v>
      </c>
      <c r="E49">
        <v>1561.6890129013</v>
      </c>
      <c r="F49">
        <v>1539.1982622824</v>
      </c>
      <c r="G49">
        <v>1547.1860272577</v>
      </c>
      <c r="H49">
        <v>1555.6273964411</v>
      </c>
      <c r="I49">
        <v>1562.1828609303</v>
      </c>
      <c r="J49">
        <v>1538.7074718372</v>
      </c>
      <c r="K49">
        <v>1547.1410378073</v>
      </c>
      <c r="L49">
        <v>1555.0013344598</v>
      </c>
      <c r="M49">
        <v>1561.9914777678</v>
      </c>
    </row>
    <row r="50" spans="1:13">
      <c r="A50" t="s">
        <v>4597</v>
      </c>
      <c r="B50">
        <v>1537.6908520603</v>
      </c>
      <c r="C50">
        <v>1545.3545232163</v>
      </c>
      <c r="D50">
        <v>1554.0479596605</v>
      </c>
      <c r="E50">
        <v>1561.6792898292</v>
      </c>
      <c r="F50">
        <v>1539.1971054337</v>
      </c>
      <c r="G50">
        <v>1547.1879747719</v>
      </c>
      <c r="H50">
        <v>1555.6281835849</v>
      </c>
      <c r="I50">
        <v>1562.1828609303</v>
      </c>
      <c r="J50">
        <v>1538.7068937814</v>
      </c>
      <c r="K50">
        <v>1547.1437656929</v>
      </c>
      <c r="L50">
        <v>1555.006253528</v>
      </c>
      <c r="M50">
        <v>1561.987110086</v>
      </c>
    </row>
    <row r="51" spans="1:13">
      <c r="A51" t="s">
        <v>4598</v>
      </c>
      <c r="B51">
        <v>1537.6929675484</v>
      </c>
      <c r="C51">
        <v>1545.3558830602</v>
      </c>
      <c r="D51">
        <v>1554.0469762883</v>
      </c>
      <c r="E51">
        <v>1561.674328452</v>
      </c>
      <c r="F51">
        <v>1539.1984544626</v>
      </c>
      <c r="G51">
        <v>1547.184664191</v>
      </c>
      <c r="H51">
        <v>1555.6281835849</v>
      </c>
      <c r="I51">
        <v>1562.1800816946</v>
      </c>
      <c r="J51">
        <v>1538.708820008</v>
      </c>
      <c r="K51">
        <v>1547.1406494698</v>
      </c>
      <c r="L51">
        <v>1555.0082207793</v>
      </c>
      <c r="M51">
        <v>1561.9926691344</v>
      </c>
    </row>
    <row r="52" spans="1:13">
      <c r="A52" t="s">
        <v>4599</v>
      </c>
      <c r="B52">
        <v>1537.6923902546</v>
      </c>
      <c r="C52">
        <v>1545.3552999984</v>
      </c>
      <c r="D52">
        <v>1554.0454052002</v>
      </c>
      <c r="E52">
        <v>1561.679687439</v>
      </c>
      <c r="F52">
        <v>1539.1996113134</v>
      </c>
      <c r="G52">
        <v>1547.1868058821</v>
      </c>
      <c r="H52">
        <v>1555.6293652644</v>
      </c>
      <c r="I52">
        <v>1562.185046286</v>
      </c>
      <c r="J52">
        <v>1538.7093980652</v>
      </c>
      <c r="K52">
        <v>1547.1406494698</v>
      </c>
      <c r="L52">
        <v>1555.0025151872</v>
      </c>
      <c r="M52">
        <v>1561.9859206682</v>
      </c>
    </row>
    <row r="53" spans="1:13">
      <c r="A53" t="s">
        <v>4600</v>
      </c>
      <c r="B53">
        <v>1537.690466572</v>
      </c>
      <c r="C53">
        <v>1545.3539401555</v>
      </c>
      <c r="D53">
        <v>1554.0418673826</v>
      </c>
      <c r="E53">
        <v>1561.6846469108</v>
      </c>
      <c r="F53">
        <v>1539.1980682181</v>
      </c>
      <c r="G53">
        <v>1547.1840797484</v>
      </c>
      <c r="H53">
        <v>1555.6272001364</v>
      </c>
      <c r="I53">
        <v>1562.1715441463</v>
      </c>
      <c r="J53">
        <v>1538.7068937814</v>
      </c>
      <c r="K53">
        <v>1547.1412338797</v>
      </c>
      <c r="L53">
        <v>1555.0048766473</v>
      </c>
      <c r="M53">
        <v>1561.9890950401</v>
      </c>
    </row>
    <row r="54" spans="1:13">
      <c r="A54" t="s">
        <v>4601</v>
      </c>
      <c r="B54">
        <v>1537.690466572</v>
      </c>
      <c r="C54">
        <v>1545.3552999984</v>
      </c>
      <c r="D54">
        <v>1554.0473700212</v>
      </c>
      <c r="E54">
        <v>1561.670559921</v>
      </c>
      <c r="F54">
        <v>1539.1978760379</v>
      </c>
      <c r="G54">
        <v>1547.1866117018</v>
      </c>
      <c r="H54">
        <v>1555.6258221558</v>
      </c>
      <c r="I54">
        <v>1562.1763087816</v>
      </c>
      <c r="J54">
        <v>1538.7080480104</v>
      </c>
      <c r="K54">
        <v>1547.1424027007</v>
      </c>
      <c r="L54">
        <v>1555.0038920637</v>
      </c>
      <c r="M54">
        <v>1561.9940584176</v>
      </c>
    </row>
    <row r="55" spans="1:13">
      <c r="A55" t="s">
        <v>4602</v>
      </c>
      <c r="B55">
        <v>1537.6910438643</v>
      </c>
      <c r="C55">
        <v>1545.3566598436</v>
      </c>
      <c r="D55">
        <v>1554.0461907439</v>
      </c>
      <c r="E55">
        <v>1561.6816716119</v>
      </c>
      <c r="F55">
        <v>1539.1976838578</v>
      </c>
      <c r="G55">
        <v>1547.1866117018</v>
      </c>
      <c r="H55">
        <v>1555.6258221558</v>
      </c>
      <c r="I55">
        <v>1562.1767066445</v>
      </c>
      <c r="J55">
        <v>1538.708820008</v>
      </c>
      <c r="K55">
        <v>1547.1416222174</v>
      </c>
      <c r="L55">
        <v>1555.0056631612</v>
      </c>
      <c r="M55">
        <v>1561.9910799992</v>
      </c>
    </row>
    <row r="56" spans="1:13">
      <c r="A56" t="s">
        <v>4603</v>
      </c>
      <c r="B56">
        <v>1537.6910438643</v>
      </c>
      <c r="C56">
        <v>1545.3543275965</v>
      </c>
      <c r="D56">
        <v>1554.0463866497</v>
      </c>
      <c r="E56">
        <v>1561.683456014</v>
      </c>
      <c r="F56">
        <v>1539.1971054337</v>
      </c>
      <c r="G56">
        <v>1547.1833011267</v>
      </c>
      <c r="H56">
        <v>1555.6262147646</v>
      </c>
      <c r="I56">
        <v>1562.1747212135</v>
      </c>
      <c r="J56">
        <v>1538.7084340091</v>
      </c>
      <c r="K56">
        <v>1547.1400650604</v>
      </c>
      <c r="L56">
        <v>1555.0052708657</v>
      </c>
      <c r="M56">
        <v>1561.9914777678</v>
      </c>
    </row>
    <row r="57" spans="1:13">
      <c r="A57" t="s">
        <v>4604</v>
      </c>
      <c r="B57">
        <v>1537.6923902546</v>
      </c>
      <c r="C57">
        <v>1545.3543275965</v>
      </c>
      <c r="D57">
        <v>1554.0497266605</v>
      </c>
      <c r="E57">
        <v>1561.6749238931</v>
      </c>
      <c r="F57">
        <v>1539.1971054337</v>
      </c>
      <c r="G57">
        <v>1547.1844700113</v>
      </c>
      <c r="H57">
        <v>1555.6277909752</v>
      </c>
      <c r="I57">
        <v>1562.1804795595</v>
      </c>
      <c r="J57">
        <v>1538.7092041241</v>
      </c>
      <c r="K57">
        <v>1547.1414280485</v>
      </c>
      <c r="L57">
        <v>1555.0058593091</v>
      </c>
      <c r="M57">
        <v>1561.9906841712</v>
      </c>
    </row>
    <row r="58" spans="1:13">
      <c r="A58" t="s">
        <v>4605</v>
      </c>
      <c r="B58">
        <v>1537.6925839394</v>
      </c>
      <c r="C58">
        <v>1545.3556893393</v>
      </c>
      <c r="D58">
        <v>1554.0481555668</v>
      </c>
      <c r="E58">
        <v>1561.6777032712</v>
      </c>
      <c r="F58">
        <v>1539.1992250682</v>
      </c>
      <c r="G58">
        <v>1547.1866117018</v>
      </c>
      <c r="H58">
        <v>1555.625623927</v>
      </c>
      <c r="I58">
        <v>1562.1775004301</v>
      </c>
      <c r="J58">
        <v>1538.7092041241</v>
      </c>
      <c r="K58">
        <v>1547.1404553012</v>
      </c>
      <c r="L58">
        <v>1555.006449676</v>
      </c>
      <c r="M58">
        <v>1561.9920734509</v>
      </c>
    </row>
    <row r="59" spans="1:13">
      <c r="A59" t="s">
        <v>4606</v>
      </c>
      <c r="B59">
        <v>1537.6885428942</v>
      </c>
      <c r="C59">
        <v>1545.3549106577</v>
      </c>
      <c r="D59">
        <v>1554.0465825557</v>
      </c>
      <c r="E59">
        <v>1561.6779011059</v>
      </c>
      <c r="F59">
        <v>1539.1978760379</v>
      </c>
      <c r="G59">
        <v>1547.1852486341</v>
      </c>
      <c r="H59">
        <v>1555.6270038317</v>
      </c>
      <c r="I59">
        <v>1562.1765086834</v>
      </c>
      <c r="J59">
        <v>1538.7086260671</v>
      </c>
      <c r="K59">
        <v>1547.1416222174</v>
      </c>
      <c r="L59">
        <v>1555.0056631612</v>
      </c>
      <c r="M59">
        <v>1561.9930669038</v>
      </c>
    </row>
    <row r="60" spans="1:13">
      <c r="A60" t="s">
        <v>4607</v>
      </c>
      <c r="B60">
        <v>1537.6912356684</v>
      </c>
      <c r="C60">
        <v>1545.354716937</v>
      </c>
      <c r="D60">
        <v>1554.0469762883</v>
      </c>
      <c r="E60">
        <v>1561.6721464645</v>
      </c>
      <c r="F60">
        <v>1539.1992250682</v>
      </c>
      <c r="G60">
        <v>1547.1838855688</v>
      </c>
      <c r="H60">
        <v>1555.6258221558</v>
      </c>
      <c r="I60">
        <v>1562.1741253911</v>
      </c>
      <c r="J60">
        <v>1538.7068937814</v>
      </c>
      <c r="K60">
        <v>1547.1390904112</v>
      </c>
      <c r="L60">
        <v>1555.0046804997</v>
      </c>
      <c r="M60">
        <v>1561.9976325346</v>
      </c>
    </row>
    <row r="61" spans="1:13">
      <c r="A61" t="s">
        <v>4608</v>
      </c>
      <c r="B61">
        <v>1537.6916211571</v>
      </c>
      <c r="C61">
        <v>1545.3525803151</v>
      </c>
      <c r="D61">
        <v>1554.0471721944</v>
      </c>
      <c r="E61">
        <v>1561.6905994823</v>
      </c>
      <c r="F61">
        <v>1539.2007681658</v>
      </c>
      <c r="G61">
        <v>1547.1871961464</v>
      </c>
      <c r="H61">
        <v>1555.6264129936</v>
      </c>
      <c r="I61">
        <v>1562.1898110036</v>
      </c>
      <c r="J61">
        <v>1538.7080480104</v>
      </c>
      <c r="K61">
        <v>1547.1410378073</v>
      </c>
      <c r="L61">
        <v>1555.0031055515</v>
      </c>
      <c r="M61">
        <v>1561.9885012996</v>
      </c>
    </row>
    <row r="62" spans="1:13">
      <c r="A62" t="s">
        <v>4609</v>
      </c>
      <c r="B62">
        <v>1537.6898892801</v>
      </c>
      <c r="C62">
        <v>1545.3545232163</v>
      </c>
      <c r="D62">
        <v>1554.0499244879</v>
      </c>
      <c r="E62">
        <v>1561.6965540387</v>
      </c>
      <c r="F62">
        <v>1539.1978760379</v>
      </c>
      <c r="G62">
        <v>1547.1862214378</v>
      </c>
      <c r="H62">
        <v>1555.6277909752</v>
      </c>
      <c r="I62">
        <v>1562.1715441463</v>
      </c>
      <c r="J62">
        <v>1538.7080480104</v>
      </c>
      <c r="K62">
        <v>1547.142791039</v>
      </c>
      <c r="L62">
        <v>1555.0033016987</v>
      </c>
      <c r="M62">
        <v>1561.9904862572</v>
      </c>
    </row>
    <row r="63" spans="1:13">
      <c r="A63" t="s">
        <v>4610</v>
      </c>
      <c r="B63">
        <v>1537.6908520603</v>
      </c>
      <c r="C63">
        <v>1545.3551062776</v>
      </c>
      <c r="D63">
        <v>1554.0448155628</v>
      </c>
      <c r="E63">
        <v>1561.6685757764</v>
      </c>
      <c r="F63">
        <v>1539.1988407074</v>
      </c>
      <c r="G63">
        <v>1547.1852486341</v>
      </c>
      <c r="H63">
        <v>1555.6297597995</v>
      </c>
      <c r="I63">
        <v>1562.1709483264</v>
      </c>
      <c r="J63">
        <v>1538.7080480104</v>
      </c>
      <c r="K63">
        <v>1547.140259229</v>
      </c>
      <c r="L63">
        <v>1555.0042862816</v>
      </c>
      <c r="M63">
        <v>1561.9898905754</v>
      </c>
    </row>
    <row r="64" spans="1:13">
      <c r="A64" t="s">
        <v>4611</v>
      </c>
      <c r="B64">
        <v>1537.6906602564</v>
      </c>
      <c r="C64">
        <v>1545.354133876</v>
      </c>
      <c r="D64">
        <v>1554.0456011059</v>
      </c>
      <c r="E64">
        <v>1561.6818694476</v>
      </c>
      <c r="F64">
        <v>1539.1978760379</v>
      </c>
      <c r="G64">
        <v>1547.1864175216</v>
      </c>
      <c r="H64">
        <v>1555.6273964411</v>
      </c>
      <c r="I64">
        <v>1562.1683670921</v>
      </c>
      <c r="J64">
        <v>1538.7092041241</v>
      </c>
      <c r="K64">
        <v>1547.140259229</v>
      </c>
      <c r="L64">
        <v>1555.0033016987</v>
      </c>
      <c r="M64">
        <v>1561.9960433893</v>
      </c>
    </row>
    <row r="65" spans="1:13">
      <c r="A65" t="s">
        <v>4612</v>
      </c>
      <c r="B65">
        <v>1537.6912356684</v>
      </c>
      <c r="C65">
        <v>1545.3533570951</v>
      </c>
      <c r="D65">
        <v>1554.0461907439</v>
      </c>
      <c r="E65">
        <v>1561.6989339344</v>
      </c>
      <c r="F65">
        <v>1539.1986466429</v>
      </c>
      <c r="G65">
        <v>1547.1864175216</v>
      </c>
      <c r="H65">
        <v>1555.6277909752</v>
      </c>
      <c r="I65">
        <v>1562.1931861103</v>
      </c>
      <c r="J65">
        <v>1538.7097821816</v>
      </c>
      <c r="K65">
        <v>1547.1416222174</v>
      </c>
      <c r="L65">
        <v>1555.0017286764</v>
      </c>
      <c r="M65">
        <v>1561.9966390759</v>
      </c>
    </row>
    <row r="66" spans="1:13">
      <c r="A66" t="s">
        <v>4613</v>
      </c>
      <c r="B66">
        <v>1537.6896974764</v>
      </c>
      <c r="C66">
        <v>1545.354133876</v>
      </c>
      <c r="D66">
        <v>1554.0422611129</v>
      </c>
      <c r="E66">
        <v>1561.6828625059</v>
      </c>
      <c r="F66">
        <v>1539.1988407074</v>
      </c>
      <c r="G66">
        <v>1547.1866117018</v>
      </c>
      <c r="H66">
        <v>1555.6266092981</v>
      </c>
      <c r="I66">
        <v>1562.1739274307</v>
      </c>
      <c r="J66">
        <v>1538.7095901234</v>
      </c>
      <c r="K66">
        <v>1547.1404553012</v>
      </c>
      <c r="L66">
        <v>1555.0003518037</v>
      </c>
      <c r="M66">
        <v>1561.9904862572</v>
      </c>
    </row>
    <row r="67" spans="1:13">
      <c r="A67" t="s">
        <v>4614</v>
      </c>
      <c r="B67">
        <v>1537.6912356684</v>
      </c>
      <c r="C67">
        <v>1545.3539401555</v>
      </c>
      <c r="D67">
        <v>1554.0454052002</v>
      </c>
      <c r="E67">
        <v>1561.6747260592</v>
      </c>
      <c r="F67">
        <v>1539.1980682181</v>
      </c>
      <c r="G67">
        <v>1547.184664191</v>
      </c>
      <c r="H67">
        <v>1555.6273964411</v>
      </c>
      <c r="I67">
        <v>1562.17968383</v>
      </c>
      <c r="J67">
        <v>1538.7074718372</v>
      </c>
      <c r="K67">
        <v>1547.1429871119</v>
      </c>
      <c r="L67">
        <v>1555.0044824291</v>
      </c>
      <c r="M67">
        <v>1561.9956456184</v>
      </c>
    </row>
    <row r="68" spans="1:13">
      <c r="A68" t="s">
        <v>4615</v>
      </c>
      <c r="B68">
        <v>1537.6918129613</v>
      </c>
      <c r="C68">
        <v>1545.3554937192</v>
      </c>
      <c r="D68">
        <v>1554.0452073739</v>
      </c>
      <c r="E68">
        <v>1561.6739327844</v>
      </c>
      <c r="F68">
        <v>1539.2003819201</v>
      </c>
      <c r="G68">
        <v>1547.1864175216</v>
      </c>
      <c r="H68">
        <v>1555.6285781194</v>
      </c>
      <c r="I68">
        <v>1562.2025177062</v>
      </c>
      <c r="J68">
        <v>1538.7084340091</v>
      </c>
      <c r="K68">
        <v>1547.1441540319</v>
      </c>
      <c r="L68">
        <v>1555.0036959163</v>
      </c>
      <c r="M68">
        <v>1561.9924712199</v>
      </c>
    </row>
    <row r="69" spans="1:13">
      <c r="A69" t="s">
        <v>4616</v>
      </c>
      <c r="B69">
        <v>1537.6893119887</v>
      </c>
      <c r="C69">
        <v>1545.3539401555</v>
      </c>
      <c r="D69">
        <v>1554.0461907439</v>
      </c>
      <c r="E69">
        <v>1561.6866310963</v>
      </c>
      <c r="F69">
        <v>1539.1990328878</v>
      </c>
      <c r="G69">
        <v>1547.1879747719</v>
      </c>
      <c r="H69">
        <v>1555.6283818144</v>
      </c>
      <c r="I69">
        <v>1562.1949736225</v>
      </c>
      <c r="J69">
        <v>1538.7086260671</v>
      </c>
      <c r="K69">
        <v>1547.14181829</v>
      </c>
      <c r="L69">
        <v>1555.0036959163</v>
      </c>
      <c r="M69">
        <v>1561.9904862572</v>
      </c>
    </row>
    <row r="70" spans="1:13">
      <c r="A70" t="s">
        <v>4617</v>
      </c>
      <c r="B70">
        <v>1537.6916211571</v>
      </c>
      <c r="C70">
        <v>1545.354716937</v>
      </c>
      <c r="D70">
        <v>1554.0477618336</v>
      </c>
      <c r="E70">
        <v>1561.6717488585</v>
      </c>
      <c r="F70">
        <v>1539.1990328878</v>
      </c>
      <c r="G70">
        <v>1547.1848583708</v>
      </c>
      <c r="H70">
        <v>1555.6258221558</v>
      </c>
      <c r="I70">
        <v>1562.1683670921</v>
      </c>
      <c r="J70">
        <v>1538.7074718372</v>
      </c>
      <c r="K70">
        <v>1547.1412338797</v>
      </c>
      <c r="L70">
        <v>1555.0040901341</v>
      </c>
      <c r="M70">
        <v>1561.9920734509</v>
      </c>
    </row>
    <row r="71" spans="1:13">
      <c r="A71" t="s">
        <v>4618</v>
      </c>
      <c r="B71">
        <v>1537.6906602564</v>
      </c>
      <c r="C71">
        <v>1545.3551062776</v>
      </c>
      <c r="D71">
        <v>1554.0467803823</v>
      </c>
      <c r="E71">
        <v>1561.679687439</v>
      </c>
      <c r="F71">
        <v>1539.1969132538</v>
      </c>
      <c r="G71">
        <v>1547.1868058821</v>
      </c>
      <c r="H71">
        <v>1555.6275927458</v>
      </c>
      <c r="I71">
        <v>1562.2019238035</v>
      </c>
      <c r="J71">
        <v>1538.7080480104</v>
      </c>
      <c r="K71">
        <v>1547.1398708919</v>
      </c>
      <c r="L71">
        <v>1555.0042862816</v>
      </c>
      <c r="M71">
        <v>1561.9904862572</v>
      </c>
    </row>
    <row r="72" spans="1:13">
      <c r="A72" t="s">
        <v>4619</v>
      </c>
      <c r="B72">
        <v>1537.6914293529</v>
      </c>
      <c r="C72">
        <v>1545.3554937192</v>
      </c>
      <c r="D72">
        <v>1554.0477618336</v>
      </c>
      <c r="E72">
        <v>1561.6836557898</v>
      </c>
      <c r="F72">
        <v>1539.1978760379</v>
      </c>
      <c r="G72">
        <v>1547.1862214378</v>
      </c>
      <c r="H72">
        <v>1555.6281835849</v>
      </c>
      <c r="I72">
        <v>1562.1794858682</v>
      </c>
      <c r="J72">
        <v>1538.7078559526</v>
      </c>
      <c r="K72">
        <v>1547.142791039</v>
      </c>
      <c r="L72">
        <v>1555.0056631612</v>
      </c>
      <c r="M72">
        <v>1561.989294894</v>
      </c>
    </row>
    <row r="73" spans="1:13">
      <c r="A73" t="s">
        <v>4620</v>
      </c>
      <c r="B73">
        <v>1537.6895056727</v>
      </c>
      <c r="C73">
        <v>1545.3543275965</v>
      </c>
      <c r="D73">
        <v>1554.0477618336</v>
      </c>
      <c r="E73">
        <v>1561.6711553593</v>
      </c>
      <c r="F73">
        <v>1539.1976838578</v>
      </c>
      <c r="G73">
        <v>1547.1856369939</v>
      </c>
      <c r="H73">
        <v>1555.625623927</v>
      </c>
      <c r="I73">
        <v>1562.1882234081</v>
      </c>
      <c r="J73">
        <v>1538.7093980652</v>
      </c>
      <c r="K73">
        <v>1547.1416222174</v>
      </c>
      <c r="L73">
        <v>1555.00605738</v>
      </c>
      <c r="M73">
        <v>1561.9924712199</v>
      </c>
    </row>
    <row r="74" spans="1:13">
      <c r="A74" t="s">
        <v>4621</v>
      </c>
      <c r="B74">
        <v>1537.6906602564</v>
      </c>
      <c r="C74">
        <v>1545.3539401555</v>
      </c>
      <c r="D74">
        <v>1554.045994838</v>
      </c>
      <c r="E74">
        <v>1561.6794876643</v>
      </c>
      <c r="F74">
        <v>1539.1959485867</v>
      </c>
      <c r="G74">
        <v>1547.1856369939</v>
      </c>
      <c r="H74">
        <v>1555.625623927</v>
      </c>
      <c r="I74">
        <v>1562.1858400801</v>
      </c>
      <c r="J74">
        <v>1538.708820008</v>
      </c>
      <c r="K74">
        <v>1547.1431812812</v>
      </c>
      <c r="L74">
        <v>1555.0068438952</v>
      </c>
      <c r="M74">
        <v>1561.995051873</v>
      </c>
    </row>
    <row r="75" spans="1:13">
      <c r="A75" t="s">
        <v>4622</v>
      </c>
      <c r="B75">
        <v>1537.6889283816</v>
      </c>
      <c r="C75">
        <v>1545.3558830602</v>
      </c>
      <c r="D75">
        <v>1554.0471721944</v>
      </c>
      <c r="E75">
        <v>1561.6735351776</v>
      </c>
      <c r="F75">
        <v>1539.1957564071</v>
      </c>
      <c r="G75">
        <v>1547.184664191</v>
      </c>
      <c r="H75">
        <v>1555.62798728</v>
      </c>
      <c r="I75">
        <v>1562.1759128597</v>
      </c>
      <c r="J75">
        <v>1538.7092041241</v>
      </c>
      <c r="K75">
        <v>1547.1429871119</v>
      </c>
      <c r="L75">
        <v>1555.0027132573</v>
      </c>
      <c r="M75">
        <v>1561.9900884892</v>
      </c>
    </row>
    <row r="76" spans="1:13">
      <c r="A76" t="s">
        <v>4623</v>
      </c>
      <c r="B76">
        <v>1537.690466572</v>
      </c>
      <c r="C76">
        <v>1545.3552999984</v>
      </c>
      <c r="D76">
        <v>1554.0448155628</v>
      </c>
      <c r="E76">
        <v>1561.6915925517</v>
      </c>
      <c r="F76">
        <v>1539.1984544626</v>
      </c>
      <c r="G76">
        <v>1547.1852486341</v>
      </c>
      <c r="H76">
        <v>1555.6270038317</v>
      </c>
      <c r="I76">
        <v>1562.1737275295</v>
      </c>
      <c r="J76">
        <v>1538.7078559526</v>
      </c>
      <c r="K76">
        <v>1547.1414280485</v>
      </c>
      <c r="L76">
        <v>1555.0033016987</v>
      </c>
      <c r="M76">
        <v>1561.9924712199</v>
      </c>
    </row>
    <row r="77" spans="1:13">
      <c r="A77" t="s">
        <v>4624</v>
      </c>
      <c r="B77">
        <v>1537.6912356684</v>
      </c>
      <c r="C77">
        <v>1545.3562705022</v>
      </c>
      <c r="D77">
        <v>1554.0485493003</v>
      </c>
      <c r="E77">
        <v>1561.6689714412</v>
      </c>
      <c r="F77">
        <v>1539.1978760379</v>
      </c>
      <c r="G77">
        <v>1547.1864175216</v>
      </c>
      <c r="H77">
        <v>1555.6297597995</v>
      </c>
      <c r="I77">
        <v>1562.1775004301</v>
      </c>
      <c r="J77">
        <v>1538.707085839</v>
      </c>
      <c r="K77">
        <v>1547.142206628</v>
      </c>
      <c r="L77">
        <v>1555.0048766473</v>
      </c>
      <c r="M77">
        <v>1561.9898905754</v>
      </c>
    </row>
    <row r="78" spans="1:13">
      <c r="A78" t="s">
        <v>4625</v>
      </c>
      <c r="B78">
        <v>1537.6898892801</v>
      </c>
      <c r="C78">
        <v>1545.3551062776</v>
      </c>
      <c r="D78">
        <v>1554.0487452067</v>
      </c>
      <c r="E78">
        <v>1561.6864332594</v>
      </c>
      <c r="F78">
        <v>1539.1982622824</v>
      </c>
      <c r="G78">
        <v>1547.185442814</v>
      </c>
      <c r="H78">
        <v>1555.6262147646</v>
      </c>
      <c r="I78">
        <v>1562.1997384006</v>
      </c>
      <c r="J78">
        <v>1538.7074718372</v>
      </c>
      <c r="K78">
        <v>1547.14181829</v>
      </c>
      <c r="L78">
        <v>1555.0044824291</v>
      </c>
      <c r="M78">
        <v>1561.9885012996</v>
      </c>
    </row>
    <row r="79" spans="1:13">
      <c r="A79" t="s">
        <v>4626</v>
      </c>
      <c r="B79">
        <v>1537.6931612333</v>
      </c>
      <c r="C79">
        <v>1545.3564661225</v>
      </c>
      <c r="D79">
        <v>1554.0461907439</v>
      </c>
      <c r="E79">
        <v>1561.6661940337</v>
      </c>
      <c r="F79">
        <v>1539.1971054337</v>
      </c>
      <c r="G79">
        <v>1547.1836894856</v>
      </c>
      <c r="H79">
        <v>1555.6270038317</v>
      </c>
      <c r="I79">
        <v>1562.1790880038</v>
      </c>
      <c r="J79">
        <v>1538.7095901234</v>
      </c>
      <c r="K79">
        <v>1547.1394806515</v>
      </c>
      <c r="L79">
        <v>1555.0038920637</v>
      </c>
      <c r="M79">
        <v>1561.9924712199</v>
      </c>
    </row>
    <row r="80" spans="1:13">
      <c r="A80" t="s">
        <v>4627</v>
      </c>
      <c r="B80">
        <v>1537.6895056727</v>
      </c>
      <c r="C80">
        <v>1545.3580196913</v>
      </c>
      <c r="D80">
        <v>1554.0507100361</v>
      </c>
      <c r="E80">
        <v>1561.6769080539</v>
      </c>
      <c r="F80">
        <v>1539.1992250682</v>
      </c>
      <c r="G80">
        <v>1547.1848583708</v>
      </c>
      <c r="H80">
        <v>1555.6264129936</v>
      </c>
      <c r="I80">
        <v>1562.1717421062</v>
      </c>
      <c r="J80">
        <v>1538.7103602395</v>
      </c>
      <c r="K80">
        <v>1547.14181829</v>
      </c>
      <c r="L80">
        <v>1555.0013344598</v>
      </c>
      <c r="M80">
        <v>1561.988699213</v>
      </c>
    </row>
    <row r="81" spans="1:13">
      <c r="A81" t="s">
        <v>4628</v>
      </c>
      <c r="B81">
        <v>1537.6906602564</v>
      </c>
      <c r="C81">
        <v>1545.3554937192</v>
      </c>
      <c r="D81">
        <v>1554.0440300206</v>
      </c>
      <c r="E81">
        <v>1561.6735351776</v>
      </c>
      <c r="F81">
        <v>1539.1982622824</v>
      </c>
      <c r="G81">
        <v>1547.1856369939</v>
      </c>
      <c r="H81">
        <v>1555.6264129936</v>
      </c>
      <c r="I81">
        <v>1562.186236007</v>
      </c>
      <c r="J81">
        <v>1538.7099742399</v>
      </c>
      <c r="K81">
        <v>1547.1406494698</v>
      </c>
      <c r="L81">
        <v>1555.0036959163</v>
      </c>
      <c r="M81">
        <v>1561.9890950401</v>
      </c>
    </row>
    <row r="82" spans="1:13">
      <c r="A82" t="s">
        <v>4629</v>
      </c>
      <c r="B82">
        <v>1537.6935448425</v>
      </c>
      <c r="C82">
        <v>1545.3551062776</v>
      </c>
      <c r="D82">
        <v>1554.045994838</v>
      </c>
      <c r="E82">
        <v>1561.6927834609</v>
      </c>
      <c r="F82">
        <v>1539.199803494</v>
      </c>
      <c r="G82">
        <v>1547.1862214378</v>
      </c>
      <c r="H82">
        <v>1555.6258221558</v>
      </c>
      <c r="I82">
        <v>1562.1747212135</v>
      </c>
      <c r="J82">
        <v>1538.7076638949</v>
      </c>
      <c r="K82">
        <v>1547.1412338797</v>
      </c>
      <c r="L82">
        <v>1555.0038920637</v>
      </c>
      <c r="M82">
        <v>1561.9845294591</v>
      </c>
    </row>
    <row r="83" spans="1:13">
      <c r="A83" t="s">
        <v>4630</v>
      </c>
      <c r="B83">
        <v>1537.6906602564</v>
      </c>
      <c r="C83">
        <v>1545.3535508155</v>
      </c>
      <c r="D83">
        <v>1554.0493348471</v>
      </c>
      <c r="E83">
        <v>1561.6812740011</v>
      </c>
      <c r="F83">
        <v>1539.1969132538</v>
      </c>
      <c r="G83">
        <v>1547.184273928</v>
      </c>
      <c r="H83">
        <v>1555.6285781194</v>
      </c>
      <c r="I83">
        <v>1562.1822651017</v>
      </c>
      <c r="J83">
        <v>1538.708820008</v>
      </c>
      <c r="K83">
        <v>1547.1425968698</v>
      </c>
      <c r="L83">
        <v>1555.0038920637</v>
      </c>
      <c r="M83">
        <v>1561.9896907213</v>
      </c>
    </row>
    <row r="84" spans="1:13">
      <c r="A84" t="s">
        <v>4631</v>
      </c>
      <c r="B84">
        <v>1537.6914293529</v>
      </c>
      <c r="C84">
        <v>1545.3539401555</v>
      </c>
      <c r="D84">
        <v>1554.0452073739</v>
      </c>
      <c r="E84">
        <v>1561.6761147769</v>
      </c>
      <c r="F84">
        <v>1539.1992250682</v>
      </c>
      <c r="G84">
        <v>1547.1850525505</v>
      </c>
      <c r="H84">
        <v>1555.62798728</v>
      </c>
      <c r="I84">
        <v>1562.1917964729</v>
      </c>
      <c r="J84">
        <v>1538.7078559526</v>
      </c>
      <c r="K84">
        <v>1547.1408436385</v>
      </c>
      <c r="L84">
        <v>1555.0042862816</v>
      </c>
      <c r="M84">
        <v>1561.9930669038</v>
      </c>
    </row>
    <row r="85" spans="1:13">
      <c r="A85" t="s">
        <v>4632</v>
      </c>
      <c r="B85">
        <v>1537.6896974764</v>
      </c>
      <c r="C85">
        <v>1545.3566598436</v>
      </c>
      <c r="D85">
        <v>1554.0479596605</v>
      </c>
      <c r="E85">
        <v>1561.688219612</v>
      </c>
      <c r="F85">
        <v>1539.1996113134</v>
      </c>
      <c r="G85">
        <v>1547.1856369939</v>
      </c>
      <c r="H85">
        <v>1555.6272001364</v>
      </c>
      <c r="I85">
        <v>1562.1824650051</v>
      </c>
      <c r="J85">
        <v>1538.7084340091</v>
      </c>
      <c r="K85">
        <v>1547.142206628</v>
      </c>
      <c r="L85">
        <v>1555.0017286764</v>
      </c>
      <c r="M85">
        <v>1561.9946541026</v>
      </c>
    </row>
    <row r="86" spans="1:13">
      <c r="A86" t="s">
        <v>4633</v>
      </c>
      <c r="B86">
        <v>1537.6900829643</v>
      </c>
      <c r="C86">
        <v>1545.3535508155</v>
      </c>
      <c r="D86">
        <v>1554.0448155628</v>
      </c>
      <c r="E86">
        <v>1561.6921880061</v>
      </c>
      <c r="F86">
        <v>1539.1982622824</v>
      </c>
      <c r="G86">
        <v>1547.185442814</v>
      </c>
      <c r="H86">
        <v>1555.6272001364</v>
      </c>
      <c r="I86">
        <v>1562.1908027672</v>
      </c>
      <c r="J86">
        <v>1538.7092041241</v>
      </c>
      <c r="K86">
        <v>1547.14181829</v>
      </c>
      <c r="L86">
        <v>1555.0031055515</v>
      </c>
      <c r="M86">
        <v>1561.9894928076</v>
      </c>
    </row>
    <row r="87" spans="1:13">
      <c r="A87" t="s">
        <v>4634</v>
      </c>
      <c r="B87">
        <v>1537.6912356684</v>
      </c>
      <c r="C87">
        <v>1545.3543275965</v>
      </c>
      <c r="D87">
        <v>1554.0481555668</v>
      </c>
      <c r="E87">
        <v>1561.6808763905</v>
      </c>
      <c r="F87">
        <v>1539.1984544626</v>
      </c>
      <c r="G87">
        <v>1547.1856369939</v>
      </c>
      <c r="H87">
        <v>1555.6275927458</v>
      </c>
      <c r="I87">
        <v>1562.1794858682</v>
      </c>
      <c r="J87">
        <v>1538.7101681812</v>
      </c>
      <c r="K87">
        <v>1547.142206628</v>
      </c>
      <c r="L87">
        <v>1555.0056631612</v>
      </c>
      <c r="M87">
        <v>1561.9906841712</v>
      </c>
    </row>
    <row r="88" spans="1:13">
      <c r="A88" t="s">
        <v>4635</v>
      </c>
      <c r="B88">
        <v>1537.6879656038</v>
      </c>
      <c r="C88">
        <v>1545.3556893393</v>
      </c>
      <c r="D88">
        <v>1554.0467803823</v>
      </c>
      <c r="E88">
        <v>1561.6729397374</v>
      </c>
      <c r="F88">
        <v>1539.1971054337</v>
      </c>
      <c r="G88">
        <v>1547.1848583708</v>
      </c>
      <c r="H88">
        <v>1555.6273964411</v>
      </c>
      <c r="I88">
        <v>1562.1784941189</v>
      </c>
      <c r="J88">
        <v>1538.708820008</v>
      </c>
      <c r="K88">
        <v>1547.1431812812</v>
      </c>
      <c r="L88">
        <v>1555.0050727949</v>
      </c>
      <c r="M88">
        <v>1561.9888971265</v>
      </c>
    </row>
    <row r="89" spans="1:13">
      <c r="A89" t="s">
        <v>4636</v>
      </c>
      <c r="B89">
        <v>1537.6923902546</v>
      </c>
      <c r="C89">
        <v>1545.3543275965</v>
      </c>
      <c r="D89">
        <v>1554.0489411133</v>
      </c>
      <c r="E89">
        <v>1561.6745282253</v>
      </c>
      <c r="F89">
        <v>1539.1978760379</v>
      </c>
      <c r="G89">
        <v>1547.1858330777</v>
      </c>
      <c r="H89">
        <v>1555.6295634942</v>
      </c>
      <c r="I89">
        <v>1562.1818691768</v>
      </c>
      <c r="J89">
        <v>1538.7082419512</v>
      </c>
      <c r="K89">
        <v>1547.1410378073</v>
      </c>
      <c r="L89">
        <v>1555.0046804997</v>
      </c>
      <c r="M89">
        <v>1561.9946541026</v>
      </c>
    </row>
    <row r="90" spans="1:13">
      <c r="A90" t="s">
        <v>4637</v>
      </c>
      <c r="B90">
        <v>1537.6923902546</v>
      </c>
      <c r="C90">
        <v>1545.3539401555</v>
      </c>
      <c r="D90">
        <v>1554.0489411133</v>
      </c>
      <c r="E90">
        <v>1561.6749238931</v>
      </c>
      <c r="F90">
        <v>1539.2001897394</v>
      </c>
      <c r="G90">
        <v>1547.1870000623</v>
      </c>
      <c r="H90">
        <v>1555.6272001364</v>
      </c>
      <c r="I90">
        <v>1562.1735295692</v>
      </c>
      <c r="J90">
        <v>1538.7080480104</v>
      </c>
      <c r="K90">
        <v>1547.1408436385</v>
      </c>
      <c r="L90">
        <v>1555.0048766473</v>
      </c>
      <c r="M90">
        <v>1561.9944561877</v>
      </c>
    </row>
    <row r="91" spans="1:13">
      <c r="A91" t="s">
        <v>4638</v>
      </c>
      <c r="B91">
        <v>1537.6902747681</v>
      </c>
      <c r="C91">
        <v>1545.3554937192</v>
      </c>
      <c r="D91">
        <v>1554.0483514732</v>
      </c>
      <c r="E91">
        <v>1561.6812740011</v>
      </c>
      <c r="F91">
        <v>1539.1984544626</v>
      </c>
      <c r="G91">
        <v>1547.1856369939</v>
      </c>
      <c r="H91">
        <v>1555.62798728</v>
      </c>
      <c r="I91">
        <v>1562.1886193362</v>
      </c>
      <c r="J91">
        <v>1538.709012066</v>
      </c>
      <c r="K91">
        <v>1547.140259229</v>
      </c>
      <c r="L91">
        <v>1555.0056631612</v>
      </c>
      <c r="M91">
        <v>1561.9914777678</v>
      </c>
    </row>
    <row r="92" spans="1:13">
      <c r="A92" t="s">
        <v>4639</v>
      </c>
      <c r="B92">
        <v>1537.6910438643</v>
      </c>
      <c r="C92">
        <v>1545.3560767812</v>
      </c>
      <c r="D92">
        <v>1554.0450114684</v>
      </c>
      <c r="E92">
        <v>1561.6701623159</v>
      </c>
      <c r="F92">
        <v>1539.19652701</v>
      </c>
      <c r="G92">
        <v>1547.1873903268</v>
      </c>
      <c r="H92">
        <v>1555.6262147646</v>
      </c>
      <c r="I92">
        <v>1562.1794858682</v>
      </c>
      <c r="J92">
        <v>1538.7095901234</v>
      </c>
      <c r="K92">
        <v>1547.1425968698</v>
      </c>
      <c r="L92">
        <v>1555.0031055515</v>
      </c>
      <c r="M92">
        <v>1561.9900884892</v>
      </c>
    </row>
    <row r="93" spans="1:13">
      <c r="A93" t="s">
        <v>4640</v>
      </c>
      <c r="B93">
        <v>1537.6910438643</v>
      </c>
      <c r="C93">
        <v>1545.3549106577</v>
      </c>
      <c r="D93">
        <v>1554.0461907439</v>
      </c>
      <c r="E93">
        <v>1561.6907992598</v>
      </c>
      <c r="F93">
        <v>1539.2009603467</v>
      </c>
      <c r="G93">
        <v>1547.184273928</v>
      </c>
      <c r="H93">
        <v>1555.6266092981</v>
      </c>
      <c r="I93">
        <v>1562.1695587285</v>
      </c>
      <c r="J93">
        <v>1538.708820008</v>
      </c>
      <c r="K93">
        <v>1547.1406494698</v>
      </c>
      <c r="L93">
        <v>1555.0044824291</v>
      </c>
      <c r="M93">
        <v>1561.9885012996</v>
      </c>
    </row>
    <row r="94" spans="1:13">
      <c r="A94" t="s">
        <v>4641</v>
      </c>
      <c r="B94">
        <v>1537.6891201851</v>
      </c>
      <c r="C94">
        <v>1545.3533570951</v>
      </c>
      <c r="D94">
        <v>1554.0485493003</v>
      </c>
      <c r="E94">
        <v>1561.6808763905</v>
      </c>
      <c r="F94">
        <v>1539.1978760379</v>
      </c>
      <c r="G94">
        <v>1547.1866117018</v>
      </c>
      <c r="H94">
        <v>1555.6277909752</v>
      </c>
      <c r="I94">
        <v>1562.163204649</v>
      </c>
      <c r="J94">
        <v>1538.7084340091</v>
      </c>
      <c r="K94">
        <v>1547.1410378073</v>
      </c>
      <c r="L94">
        <v>1555.0054670134</v>
      </c>
      <c r="M94">
        <v>1561.9938605028</v>
      </c>
    </row>
    <row r="95" spans="1:13">
      <c r="A95" t="s">
        <v>4642</v>
      </c>
      <c r="B95">
        <v>1537.690466572</v>
      </c>
      <c r="C95">
        <v>1545.3556893393</v>
      </c>
      <c r="D95">
        <v>1554.0481555668</v>
      </c>
      <c r="E95">
        <v>1561.6735351776</v>
      </c>
      <c r="F95">
        <v>1539.1992250682</v>
      </c>
      <c r="G95">
        <v>1547.1873903268</v>
      </c>
      <c r="H95">
        <v>1555.6273964411</v>
      </c>
      <c r="I95">
        <v>1562.1840525888</v>
      </c>
      <c r="J95">
        <v>1538.709012066</v>
      </c>
      <c r="K95">
        <v>1547.14181829</v>
      </c>
      <c r="L95">
        <v>1555.0025151872</v>
      </c>
      <c r="M95">
        <v>1561.9952497881</v>
      </c>
    </row>
    <row r="96" spans="1:13">
      <c r="A96" t="s">
        <v>4643</v>
      </c>
      <c r="B96">
        <v>1537.6898892801</v>
      </c>
      <c r="C96">
        <v>1545.3549106577</v>
      </c>
      <c r="D96">
        <v>1554.0473700212</v>
      </c>
      <c r="E96">
        <v>1561.680678555</v>
      </c>
      <c r="F96">
        <v>1539.1982622824</v>
      </c>
      <c r="G96">
        <v>1547.1827166851</v>
      </c>
      <c r="H96">
        <v>1555.6275927458</v>
      </c>
      <c r="I96">
        <v>1562.1898110036</v>
      </c>
      <c r="J96">
        <v>1538.7086260671</v>
      </c>
      <c r="K96">
        <v>1547.1390904112</v>
      </c>
      <c r="L96">
        <v>1555.0038920637</v>
      </c>
      <c r="M96">
        <v>1561.991675682</v>
      </c>
    </row>
    <row r="97" spans="1:13">
      <c r="A97" t="s">
        <v>4644</v>
      </c>
      <c r="B97">
        <v>1537.6902747681</v>
      </c>
      <c r="C97">
        <v>1545.3549106577</v>
      </c>
      <c r="D97">
        <v>1554.0454052002</v>
      </c>
      <c r="E97">
        <v>1561.6864332594</v>
      </c>
      <c r="F97">
        <v>1539.1978760379</v>
      </c>
      <c r="G97">
        <v>1547.1873903268</v>
      </c>
      <c r="H97">
        <v>1555.6252313186</v>
      </c>
      <c r="I97">
        <v>1562.1709483264</v>
      </c>
      <c r="J97">
        <v>1538.7053516739</v>
      </c>
      <c r="K97">
        <v>1547.1449345178</v>
      </c>
      <c r="L97">
        <v>1555.0070400433</v>
      </c>
      <c r="M97">
        <v>1561.9920734509</v>
      </c>
    </row>
    <row r="98" spans="1:13">
      <c r="A98" t="s">
        <v>4645</v>
      </c>
      <c r="B98">
        <v>1537.6906602564</v>
      </c>
      <c r="C98">
        <v>1545.3552999984</v>
      </c>
      <c r="D98">
        <v>1554.0456011059</v>
      </c>
      <c r="E98">
        <v>1561.6695668783</v>
      </c>
      <c r="F98">
        <v>1539.199803494</v>
      </c>
      <c r="G98">
        <v>1547.1844700113</v>
      </c>
      <c r="H98">
        <v>1555.6266092981</v>
      </c>
      <c r="I98">
        <v>1562.1782942166</v>
      </c>
      <c r="J98">
        <v>1538.7111303565</v>
      </c>
      <c r="K98">
        <v>1547.1408436385</v>
      </c>
      <c r="L98">
        <v>1555.0052708657</v>
      </c>
      <c r="M98">
        <v>1561.9946541026</v>
      </c>
    </row>
    <row r="99" spans="1:13">
      <c r="A99" t="s">
        <v>4646</v>
      </c>
      <c r="B99">
        <v>1537.6916211571</v>
      </c>
      <c r="C99">
        <v>1545.3558830602</v>
      </c>
      <c r="D99">
        <v>1554.0444218313</v>
      </c>
      <c r="E99">
        <v>1561.6812740011</v>
      </c>
      <c r="F99">
        <v>1539.1972976136</v>
      </c>
      <c r="G99">
        <v>1547.1860272577</v>
      </c>
      <c r="H99">
        <v>1555.6260184602</v>
      </c>
      <c r="I99">
        <v>1562.1844504557</v>
      </c>
      <c r="J99">
        <v>1538.7078559526</v>
      </c>
      <c r="K99">
        <v>1547.1410378073</v>
      </c>
      <c r="L99">
        <v>1555.006253528</v>
      </c>
      <c r="M99">
        <v>1561.9918755366</v>
      </c>
    </row>
    <row r="100" spans="1:13">
      <c r="A100" t="s">
        <v>4647</v>
      </c>
      <c r="B100">
        <v>1537.6912356684</v>
      </c>
      <c r="C100">
        <v>1545.3556893393</v>
      </c>
      <c r="D100">
        <v>1554.0477618336</v>
      </c>
      <c r="E100">
        <v>1561.6741306182</v>
      </c>
      <c r="F100">
        <v>1539.1992250682</v>
      </c>
      <c r="G100">
        <v>1547.1844700113</v>
      </c>
      <c r="H100">
        <v>1555.6266092981</v>
      </c>
      <c r="I100">
        <v>1562.186633875</v>
      </c>
      <c r="J100">
        <v>1538.7092041241</v>
      </c>
      <c r="K100">
        <v>1547.142206628</v>
      </c>
      <c r="L100">
        <v>1555.0017286764</v>
      </c>
      <c r="M100">
        <v>1561.9936606477</v>
      </c>
    </row>
    <row r="101" spans="1:13">
      <c r="A101" t="s">
        <v>4648</v>
      </c>
      <c r="B101">
        <v>1537.6927757439</v>
      </c>
      <c r="C101">
        <v>1545.3551062776</v>
      </c>
      <c r="D101">
        <v>1554.0467803823</v>
      </c>
      <c r="E101">
        <v>1561.6767102194</v>
      </c>
      <c r="F101">
        <v>1539.1990328878</v>
      </c>
      <c r="G101">
        <v>1547.1852486341</v>
      </c>
      <c r="H101">
        <v>1555.6272001364</v>
      </c>
      <c r="I101">
        <v>1562.171940066</v>
      </c>
      <c r="J101">
        <v>1538.706699841</v>
      </c>
      <c r="K101">
        <v>1547.142206628</v>
      </c>
      <c r="L101">
        <v>1555.0029094044</v>
      </c>
      <c r="M101">
        <v>1561.9924712199</v>
      </c>
    </row>
    <row r="102" spans="1:13">
      <c r="A102" t="s">
        <v>4649</v>
      </c>
      <c r="B102">
        <v>1537.6914293529</v>
      </c>
      <c r="C102">
        <v>1545.3537464351</v>
      </c>
      <c r="D102">
        <v>1554.0467803823</v>
      </c>
      <c r="E102">
        <v>1561.6991337141</v>
      </c>
      <c r="F102">
        <v>1539.2009603467</v>
      </c>
      <c r="G102">
        <v>1547.1838855688</v>
      </c>
      <c r="H102">
        <v>1555.6272001364</v>
      </c>
      <c r="I102">
        <v>1562.1687649509</v>
      </c>
      <c r="J102">
        <v>1538.7093980652</v>
      </c>
      <c r="K102">
        <v>1547.1416222174</v>
      </c>
      <c r="L102">
        <v>1555.0056631612</v>
      </c>
      <c r="M102">
        <v>1561.9914777678</v>
      </c>
    </row>
    <row r="103" spans="1:13">
      <c r="A103" t="s">
        <v>4650</v>
      </c>
      <c r="B103">
        <v>1537.6914293529</v>
      </c>
      <c r="C103">
        <v>1545.3529677554</v>
      </c>
      <c r="D103">
        <v>1554.045994838</v>
      </c>
      <c r="E103">
        <v>1561.6860356461</v>
      </c>
      <c r="F103">
        <v>1539.1990328878</v>
      </c>
      <c r="G103">
        <v>1547.1862214378</v>
      </c>
      <c r="H103">
        <v>1555.6272001364</v>
      </c>
      <c r="I103">
        <v>1562.1820671392</v>
      </c>
      <c r="J103">
        <v>1538.7078559526</v>
      </c>
      <c r="K103">
        <v>1547.1433754505</v>
      </c>
      <c r="L103">
        <v>1555.0033016987</v>
      </c>
      <c r="M103">
        <v>1561.9898905754</v>
      </c>
    </row>
    <row r="104" spans="1:13">
      <c r="A104" t="s">
        <v>4651</v>
      </c>
      <c r="B104">
        <v>1537.6893119887</v>
      </c>
      <c r="C104">
        <v>1545.3549106577</v>
      </c>
      <c r="D104">
        <v>1554.0465825557</v>
      </c>
      <c r="E104">
        <v>1561.6824648945</v>
      </c>
      <c r="F104">
        <v>1539.1992250682</v>
      </c>
      <c r="G104">
        <v>1547.1877805914</v>
      </c>
      <c r="H104">
        <v>1555.6270038317</v>
      </c>
      <c r="I104">
        <v>1562.175712958</v>
      </c>
      <c r="J104">
        <v>1538.7086260671</v>
      </c>
      <c r="K104">
        <v>1547.1435696199</v>
      </c>
      <c r="L104">
        <v>1555.0078265595</v>
      </c>
      <c r="M104">
        <v>1561.9930669038</v>
      </c>
    </row>
    <row r="105" spans="1:13">
      <c r="A105" t="s">
        <v>4652</v>
      </c>
      <c r="B105">
        <v>1537.6910438643</v>
      </c>
      <c r="C105">
        <v>1545.3537464351</v>
      </c>
      <c r="D105">
        <v>1554.0442259259</v>
      </c>
      <c r="E105">
        <v>1561.66798034</v>
      </c>
      <c r="F105">
        <v>1539.1984544626</v>
      </c>
      <c r="G105">
        <v>1547.1864175216</v>
      </c>
      <c r="H105">
        <v>1555.6266092981</v>
      </c>
      <c r="I105">
        <v>1562.1780962551</v>
      </c>
      <c r="J105">
        <v>1538.7072778966</v>
      </c>
      <c r="K105">
        <v>1547.142791039</v>
      </c>
      <c r="L105">
        <v>1555.0068438952</v>
      </c>
      <c r="M105">
        <v>1561.9896907213</v>
      </c>
    </row>
    <row r="106" spans="1:13">
      <c r="A106" t="s">
        <v>4653</v>
      </c>
      <c r="B106">
        <v>1537.692006646</v>
      </c>
      <c r="C106">
        <v>1545.3552999984</v>
      </c>
      <c r="D106">
        <v>1554.0469762883</v>
      </c>
      <c r="E106">
        <v>1561.6765123851</v>
      </c>
      <c r="F106">
        <v>1539.1984544626</v>
      </c>
      <c r="G106">
        <v>1547.1866117018</v>
      </c>
      <c r="H106">
        <v>1555.6270038317</v>
      </c>
      <c r="I106">
        <v>1562.1812733489</v>
      </c>
      <c r="J106">
        <v>1538.7093980652</v>
      </c>
      <c r="K106">
        <v>1547.1410378073</v>
      </c>
      <c r="L106">
        <v>1555.0052708657</v>
      </c>
      <c r="M106">
        <v>1561.9942563324</v>
      </c>
    </row>
    <row r="107" spans="1:13">
      <c r="A107" t="s">
        <v>4654</v>
      </c>
      <c r="B107">
        <v>1537.6896974764</v>
      </c>
      <c r="C107">
        <v>1545.3539401555</v>
      </c>
      <c r="D107">
        <v>1554.0461907439</v>
      </c>
      <c r="E107">
        <v>1561.6802828843</v>
      </c>
      <c r="F107">
        <v>1539.199803494</v>
      </c>
      <c r="G107">
        <v>1547.1866117018</v>
      </c>
      <c r="H107">
        <v>1555.6270038317</v>
      </c>
      <c r="I107">
        <v>1562.2158224102</v>
      </c>
      <c r="J107">
        <v>1538.7078559526</v>
      </c>
      <c r="K107">
        <v>1547.1429871119</v>
      </c>
      <c r="L107">
        <v>1555.0033016987</v>
      </c>
      <c r="M107">
        <v>1561.9831401929</v>
      </c>
    </row>
    <row r="108" spans="1:13">
      <c r="A108" t="s">
        <v>4655</v>
      </c>
      <c r="B108">
        <v>1537.6933530379</v>
      </c>
      <c r="C108">
        <v>1545.3551062776</v>
      </c>
      <c r="D108">
        <v>1554.0469762883</v>
      </c>
      <c r="E108">
        <v>1561.6808763905</v>
      </c>
      <c r="F108">
        <v>1539.1984544626</v>
      </c>
      <c r="G108">
        <v>1547.1873903268</v>
      </c>
      <c r="H108">
        <v>1555.6283818144</v>
      </c>
      <c r="I108">
        <v>1562.1769046056</v>
      </c>
      <c r="J108">
        <v>1538.7074718372</v>
      </c>
      <c r="K108">
        <v>1547.1424027007</v>
      </c>
      <c r="L108">
        <v>1555.0042862816</v>
      </c>
      <c r="M108">
        <v>1561.9946541026</v>
      </c>
    </row>
    <row r="109" spans="1:13">
      <c r="A109" t="s">
        <v>4656</v>
      </c>
      <c r="B109">
        <v>1537.6910438643</v>
      </c>
      <c r="C109">
        <v>1545.354133876</v>
      </c>
      <c r="D109">
        <v>1554.0467803823</v>
      </c>
      <c r="E109">
        <v>1561.6878219979</v>
      </c>
      <c r="F109">
        <v>1539.1976838578</v>
      </c>
      <c r="G109">
        <v>1547.1866117018</v>
      </c>
      <c r="H109">
        <v>1555.6273964411</v>
      </c>
      <c r="I109">
        <v>1562.1747212135</v>
      </c>
      <c r="J109">
        <v>1538.7086260671</v>
      </c>
      <c r="K109">
        <v>1547.1424027007</v>
      </c>
      <c r="L109">
        <v>1555.0050727949</v>
      </c>
      <c r="M109">
        <v>1561.9853249898</v>
      </c>
    </row>
    <row r="110" spans="1:13">
      <c r="A110" t="s">
        <v>4657</v>
      </c>
      <c r="B110">
        <v>1537.6900829643</v>
      </c>
      <c r="C110">
        <v>1545.3558830602</v>
      </c>
      <c r="D110">
        <v>1554.0454052002</v>
      </c>
      <c r="E110">
        <v>1561.6874263235</v>
      </c>
      <c r="F110">
        <v>1539.1982622824</v>
      </c>
      <c r="G110">
        <v>1547.1864175216</v>
      </c>
      <c r="H110">
        <v>1555.6262147646</v>
      </c>
      <c r="I110">
        <v>1562.171940066</v>
      </c>
      <c r="J110">
        <v>1538.7072778966</v>
      </c>
      <c r="K110">
        <v>1547.1414280485</v>
      </c>
      <c r="L110">
        <v>1555.0042862816</v>
      </c>
      <c r="M110">
        <v>1561.9904862572</v>
      </c>
    </row>
    <row r="111" spans="1:13">
      <c r="A111" t="s">
        <v>4658</v>
      </c>
      <c r="B111">
        <v>1537.6881592875</v>
      </c>
      <c r="C111">
        <v>1545.354716937</v>
      </c>
      <c r="D111">
        <v>1554.0469762883</v>
      </c>
      <c r="E111">
        <v>1561.6693690457</v>
      </c>
      <c r="F111">
        <v>1539.2011525276</v>
      </c>
      <c r="G111">
        <v>1547.1852486341</v>
      </c>
      <c r="H111">
        <v>1555.6277909752</v>
      </c>
      <c r="I111">
        <v>1562.1739274307</v>
      </c>
      <c r="J111">
        <v>1538.7092041241</v>
      </c>
      <c r="K111">
        <v>1547.1404553012</v>
      </c>
      <c r="L111">
        <v>1555.0084169278</v>
      </c>
      <c r="M111">
        <v>1561.9926691344</v>
      </c>
    </row>
    <row r="112" spans="1:13">
      <c r="A112" t="s">
        <v>4659</v>
      </c>
      <c r="B112">
        <v>1537.6896974764</v>
      </c>
      <c r="C112">
        <v>1545.3533570951</v>
      </c>
      <c r="D112">
        <v>1554.0467803823</v>
      </c>
      <c r="E112">
        <v>1561.6784965498</v>
      </c>
      <c r="F112">
        <v>1539.1984544626</v>
      </c>
      <c r="G112">
        <v>1547.1864175216</v>
      </c>
      <c r="H112">
        <v>1555.6270038317</v>
      </c>
      <c r="I112">
        <v>1562.1765086834</v>
      </c>
      <c r="J112">
        <v>1538.7084340091</v>
      </c>
      <c r="K112">
        <v>1547.142206628</v>
      </c>
      <c r="L112">
        <v>1555.0038920637</v>
      </c>
      <c r="M112">
        <v>1561.9890950401</v>
      </c>
    </row>
    <row r="113" spans="1:13">
      <c r="A113" t="s">
        <v>4660</v>
      </c>
      <c r="B113">
        <v>1537.6889283816</v>
      </c>
      <c r="C113">
        <v>1545.3539401555</v>
      </c>
      <c r="D113">
        <v>1554.0493348471</v>
      </c>
      <c r="E113">
        <v>1561.6844490744</v>
      </c>
      <c r="F113">
        <v>1539.1982622824</v>
      </c>
      <c r="G113">
        <v>1547.184273928</v>
      </c>
      <c r="H113">
        <v>1555.6262147646</v>
      </c>
      <c r="I113">
        <v>1562.1786920805</v>
      </c>
      <c r="J113">
        <v>1538.709012066</v>
      </c>
      <c r="K113">
        <v>1547.1414280485</v>
      </c>
      <c r="L113">
        <v>1555.0050727949</v>
      </c>
      <c r="M113">
        <v>1561.9932648184</v>
      </c>
    </row>
    <row r="114" spans="1:13">
      <c r="A114" t="s">
        <v>4661</v>
      </c>
      <c r="B114">
        <v>1537.6906602564</v>
      </c>
      <c r="C114">
        <v>1545.354716937</v>
      </c>
      <c r="D114">
        <v>1554.0469762883</v>
      </c>
      <c r="E114">
        <v>1561.6673849041</v>
      </c>
      <c r="F114">
        <v>1539.1992250682</v>
      </c>
      <c r="G114">
        <v>1547.1860272577</v>
      </c>
      <c r="H114">
        <v>1555.62798728</v>
      </c>
      <c r="I114">
        <v>1562.1695587285</v>
      </c>
      <c r="J114">
        <v>1538.7093980652</v>
      </c>
      <c r="K114">
        <v>1547.1424027007</v>
      </c>
      <c r="L114">
        <v>1555.006253528</v>
      </c>
      <c r="M114">
        <v>1561.9942563324</v>
      </c>
    </row>
    <row r="115" spans="1:13">
      <c r="A115" t="s">
        <v>4662</v>
      </c>
      <c r="B115">
        <v>1537.6914293529</v>
      </c>
      <c r="C115">
        <v>1545.3549106577</v>
      </c>
      <c r="D115">
        <v>1554.0461907439</v>
      </c>
      <c r="E115">
        <v>1561.6824648945</v>
      </c>
      <c r="F115">
        <v>1539.1984544626</v>
      </c>
      <c r="G115">
        <v>1547.1836894856</v>
      </c>
      <c r="H115">
        <v>1555.6264129936</v>
      </c>
      <c r="I115">
        <v>1562.1810753867</v>
      </c>
      <c r="J115">
        <v>1538.7076638949</v>
      </c>
      <c r="K115">
        <v>1547.1406494698</v>
      </c>
      <c r="L115">
        <v>1555.0013344598</v>
      </c>
      <c r="M115">
        <v>1561.991675682</v>
      </c>
    </row>
    <row r="116" spans="1:13">
      <c r="A116" t="s">
        <v>4663</v>
      </c>
      <c r="B116">
        <v>1537.690466572</v>
      </c>
      <c r="C116">
        <v>1545.354133876</v>
      </c>
      <c r="D116">
        <v>1554.0465825557</v>
      </c>
      <c r="E116">
        <v>1561.6846469108</v>
      </c>
      <c r="F116">
        <v>1539.1978760379</v>
      </c>
      <c r="G116">
        <v>1547.185442814</v>
      </c>
      <c r="H116">
        <v>1555.62798728</v>
      </c>
      <c r="I116">
        <v>1562.1836547222</v>
      </c>
      <c r="J116">
        <v>1538.7092041241</v>
      </c>
      <c r="K116">
        <v>1547.14181829</v>
      </c>
      <c r="L116">
        <v>1555.0038920637</v>
      </c>
      <c r="M116">
        <v>1561.9942563324</v>
      </c>
    </row>
    <row r="117" spans="1:13">
      <c r="A117" t="s">
        <v>4664</v>
      </c>
      <c r="B117">
        <v>1537.6925839394</v>
      </c>
      <c r="C117">
        <v>1545.3554937192</v>
      </c>
      <c r="D117">
        <v>1554.0467803823</v>
      </c>
      <c r="E117">
        <v>1561.6852423599</v>
      </c>
      <c r="F117">
        <v>1539.1984544626</v>
      </c>
      <c r="G117">
        <v>1547.1866117018</v>
      </c>
      <c r="H117">
        <v>1555.6266092981</v>
      </c>
      <c r="I117">
        <v>1562.1919944378</v>
      </c>
      <c r="J117">
        <v>1538.708820008</v>
      </c>
      <c r="K117">
        <v>1547.1416222174</v>
      </c>
      <c r="L117">
        <v>1555.0029094044</v>
      </c>
      <c r="M117">
        <v>1561.9888971265</v>
      </c>
    </row>
    <row r="118" spans="1:13">
      <c r="A118" t="s">
        <v>4665</v>
      </c>
      <c r="B118">
        <v>1537.6918129613</v>
      </c>
      <c r="C118">
        <v>1545.3545232163</v>
      </c>
      <c r="D118">
        <v>1554.0465825557</v>
      </c>
      <c r="E118">
        <v>1561.6741306182</v>
      </c>
      <c r="F118">
        <v>1539.1959485867</v>
      </c>
      <c r="G118">
        <v>1547.1866117018</v>
      </c>
      <c r="H118">
        <v>1555.6275927458</v>
      </c>
      <c r="I118">
        <v>1562.1786920805</v>
      </c>
      <c r="J118">
        <v>1538.7061217858</v>
      </c>
      <c r="K118">
        <v>1547.1410378073</v>
      </c>
      <c r="L118">
        <v>1555.0036959163</v>
      </c>
      <c r="M118">
        <v>1561.9924712199</v>
      </c>
    </row>
    <row r="119" spans="1:13">
      <c r="A119" t="s">
        <v>4666</v>
      </c>
      <c r="B119">
        <v>1537.6898892801</v>
      </c>
      <c r="C119">
        <v>1545.3551062776</v>
      </c>
      <c r="D119">
        <v>1554.0467803823</v>
      </c>
      <c r="E119">
        <v>1561.6713531923</v>
      </c>
      <c r="F119">
        <v>1539.2015387737</v>
      </c>
      <c r="G119">
        <v>1547.1848583708</v>
      </c>
      <c r="H119">
        <v>1555.6252313186</v>
      </c>
      <c r="I119">
        <v>1562.1780962551</v>
      </c>
      <c r="J119">
        <v>1538.7103602395</v>
      </c>
      <c r="K119">
        <v>1547.1394806515</v>
      </c>
      <c r="L119">
        <v>1555.0052708657</v>
      </c>
      <c r="M119">
        <v>1561.9912798536</v>
      </c>
    </row>
    <row r="120" spans="1:13">
      <c r="A120" t="s">
        <v>4667</v>
      </c>
      <c r="B120">
        <v>1537.6921984503</v>
      </c>
      <c r="C120">
        <v>1545.3533570951</v>
      </c>
      <c r="D120">
        <v>1554.0507100361</v>
      </c>
      <c r="E120">
        <v>1561.6884174493</v>
      </c>
      <c r="F120">
        <v>1539.1982622824</v>
      </c>
      <c r="G120">
        <v>1547.1864175216</v>
      </c>
      <c r="H120">
        <v>1555.6299561048</v>
      </c>
      <c r="I120">
        <v>1562.1784941189</v>
      </c>
      <c r="J120">
        <v>1538.7103602395</v>
      </c>
      <c r="K120">
        <v>1547.1429871119</v>
      </c>
      <c r="L120">
        <v>1555.0027132573</v>
      </c>
      <c r="M120">
        <v>1561.9873099394</v>
      </c>
    </row>
    <row r="121" spans="1:13">
      <c r="A121" t="s">
        <v>4668</v>
      </c>
      <c r="B121">
        <v>1537.6896974764</v>
      </c>
      <c r="C121">
        <v>1545.3552999984</v>
      </c>
      <c r="D121">
        <v>1554.0465825557</v>
      </c>
      <c r="E121">
        <v>1561.6905994823</v>
      </c>
      <c r="F121">
        <v>1539.1982622824</v>
      </c>
      <c r="G121">
        <v>1547.1856369939</v>
      </c>
      <c r="H121">
        <v>1555.6277909752</v>
      </c>
      <c r="I121">
        <v>1562.1826629677</v>
      </c>
      <c r="J121">
        <v>1538.7084340091</v>
      </c>
      <c r="K121">
        <v>1547.142206628</v>
      </c>
      <c r="L121">
        <v>1555.00605738</v>
      </c>
      <c r="M121">
        <v>1561.9898905754</v>
      </c>
    </row>
    <row r="122" spans="1:13">
      <c r="A122" t="s">
        <v>4669</v>
      </c>
      <c r="B122">
        <v>1537.6910438643</v>
      </c>
      <c r="C122">
        <v>1545.354133876</v>
      </c>
      <c r="D122">
        <v>1554.0461907439</v>
      </c>
      <c r="E122">
        <v>1561.6663918655</v>
      </c>
      <c r="F122">
        <v>1539.1982622824</v>
      </c>
      <c r="G122">
        <v>1547.1864175216</v>
      </c>
      <c r="H122">
        <v>1555.6273964411</v>
      </c>
      <c r="I122">
        <v>1562.1864359114</v>
      </c>
      <c r="J122">
        <v>1538.7068937814</v>
      </c>
      <c r="K122">
        <v>1547.1416222174</v>
      </c>
      <c r="L122">
        <v>1555.0052708657</v>
      </c>
      <c r="M122">
        <v>1561.993462733</v>
      </c>
    </row>
    <row r="123" spans="1:13">
      <c r="A123" t="s">
        <v>4670</v>
      </c>
      <c r="B123">
        <v>1537.6893119887</v>
      </c>
      <c r="C123">
        <v>1545.3535508155</v>
      </c>
      <c r="D123">
        <v>1554.045994838</v>
      </c>
      <c r="E123">
        <v>1561.6931791379</v>
      </c>
      <c r="F123">
        <v>1539.1978760379</v>
      </c>
      <c r="G123">
        <v>1547.1875845072</v>
      </c>
      <c r="H123">
        <v>1555.625623927</v>
      </c>
      <c r="I123">
        <v>1562.1878255393</v>
      </c>
      <c r="J123">
        <v>1538.7076638949</v>
      </c>
      <c r="K123">
        <v>1547.1455170272</v>
      </c>
      <c r="L123">
        <v>1555.0021228932</v>
      </c>
      <c r="M123">
        <v>1561.9890950401</v>
      </c>
    </row>
    <row r="124" spans="1:13">
      <c r="A124" t="s">
        <v>4671</v>
      </c>
      <c r="B124">
        <v>1537.6910438643</v>
      </c>
      <c r="C124">
        <v>1545.3551062776</v>
      </c>
      <c r="D124">
        <v>1554.0465825557</v>
      </c>
      <c r="E124">
        <v>1561.6818694476</v>
      </c>
      <c r="F124">
        <v>1539.2003819201</v>
      </c>
      <c r="G124">
        <v>1547.1858330777</v>
      </c>
      <c r="H124">
        <v>1555.6275927458</v>
      </c>
      <c r="I124">
        <v>1562.1749191742</v>
      </c>
      <c r="J124">
        <v>1538.7095901234</v>
      </c>
      <c r="K124">
        <v>1547.1435696199</v>
      </c>
      <c r="L124">
        <v>1555.0044824291</v>
      </c>
      <c r="M124">
        <v>1561.9940584176</v>
      </c>
    </row>
    <row r="125" spans="1:13">
      <c r="A125" t="s">
        <v>4672</v>
      </c>
      <c r="B125">
        <v>1537.6912356684</v>
      </c>
      <c r="C125">
        <v>1545.3552999984</v>
      </c>
      <c r="D125">
        <v>1554.0457970116</v>
      </c>
      <c r="E125">
        <v>1561.6719486313</v>
      </c>
      <c r="F125">
        <v>1539.1988407074</v>
      </c>
      <c r="G125">
        <v>1547.1860272577</v>
      </c>
      <c r="H125">
        <v>1555.6266092981</v>
      </c>
      <c r="I125">
        <v>1562.1767066445</v>
      </c>
      <c r="J125">
        <v>1538.7086260671</v>
      </c>
      <c r="K125">
        <v>1547.1414280485</v>
      </c>
      <c r="L125">
        <v>1555.0056631612</v>
      </c>
      <c r="M125">
        <v>1561.9879056193</v>
      </c>
    </row>
    <row r="126" spans="1:13">
      <c r="A126" t="s">
        <v>4673</v>
      </c>
      <c r="B126">
        <v>1537.6895056727</v>
      </c>
      <c r="C126">
        <v>1545.3564661225</v>
      </c>
      <c r="D126">
        <v>1554.0465825557</v>
      </c>
      <c r="E126">
        <v>1561.6872265468</v>
      </c>
      <c r="F126">
        <v>1539.1978760379</v>
      </c>
      <c r="G126">
        <v>1547.1834953061</v>
      </c>
      <c r="H126">
        <v>1555.6266092981</v>
      </c>
      <c r="I126">
        <v>1562.1657858663</v>
      </c>
      <c r="J126">
        <v>1538.7092041241</v>
      </c>
      <c r="K126">
        <v>1547.1398708919</v>
      </c>
      <c r="L126">
        <v>1555.0038920637</v>
      </c>
      <c r="M126">
        <v>1561.9920734509</v>
      </c>
    </row>
    <row r="127" spans="1:13">
      <c r="A127" t="s">
        <v>4674</v>
      </c>
      <c r="B127">
        <v>1537.690466572</v>
      </c>
      <c r="C127">
        <v>1545.3533570951</v>
      </c>
      <c r="D127">
        <v>1554.0444218313</v>
      </c>
      <c r="E127">
        <v>1561.6802828843</v>
      </c>
      <c r="F127">
        <v>1539.1978760379</v>
      </c>
      <c r="G127">
        <v>1547.1862214378</v>
      </c>
      <c r="H127">
        <v>1555.62798728</v>
      </c>
      <c r="I127">
        <v>1562.2023197386</v>
      </c>
      <c r="J127">
        <v>1538.7093980652</v>
      </c>
      <c r="K127">
        <v>1547.1408436385</v>
      </c>
      <c r="L127">
        <v>1555.0046804997</v>
      </c>
      <c r="M127">
        <v>1561.989294894</v>
      </c>
    </row>
    <row r="128" spans="1:13">
      <c r="A128" t="s">
        <v>4675</v>
      </c>
      <c r="B128">
        <v>1537.6916211571</v>
      </c>
      <c r="C128">
        <v>1545.3539401555</v>
      </c>
      <c r="D128">
        <v>1554.045994838</v>
      </c>
      <c r="E128">
        <v>1561.6826627304</v>
      </c>
      <c r="F128">
        <v>1539.1996113134</v>
      </c>
      <c r="G128">
        <v>1547.1850525505</v>
      </c>
      <c r="H128">
        <v>1555.6270038317</v>
      </c>
      <c r="I128">
        <v>1562.1925902739</v>
      </c>
      <c r="J128">
        <v>1538.7053516739</v>
      </c>
      <c r="K128">
        <v>1547.1433754505</v>
      </c>
      <c r="L128">
        <v>1555.0031055515</v>
      </c>
      <c r="M128">
        <v>1561.9881035326</v>
      </c>
    </row>
    <row r="129" spans="1:13">
      <c r="A129" t="s">
        <v>4676</v>
      </c>
      <c r="B129">
        <v>1537.6896974764</v>
      </c>
      <c r="C129">
        <v>1545.3552999984</v>
      </c>
      <c r="D129">
        <v>1554.0465825557</v>
      </c>
      <c r="E129">
        <v>1561.683456014</v>
      </c>
      <c r="F129">
        <v>1539.1984544626</v>
      </c>
      <c r="G129">
        <v>1547.1833011267</v>
      </c>
      <c r="H129">
        <v>1555.6264129936</v>
      </c>
      <c r="I129">
        <v>1562.1723379267</v>
      </c>
      <c r="J129">
        <v>1538.7080480104</v>
      </c>
      <c r="K129">
        <v>1547.1390904112</v>
      </c>
      <c r="L129">
        <v>1555.0027132573</v>
      </c>
      <c r="M129">
        <v>1561.9912798536</v>
      </c>
    </row>
    <row r="130" spans="1:13">
      <c r="A130" t="s">
        <v>4677</v>
      </c>
      <c r="B130">
        <v>1537.6896974764</v>
      </c>
      <c r="C130">
        <v>1545.3554937192</v>
      </c>
      <c r="D130">
        <v>1554.0475659273</v>
      </c>
      <c r="E130">
        <v>1561.683853626</v>
      </c>
      <c r="F130">
        <v>1539.1984544626</v>
      </c>
      <c r="G130">
        <v>1547.1856369939</v>
      </c>
      <c r="H130">
        <v>1555.6270038317</v>
      </c>
      <c r="I130">
        <v>1562.1709483264</v>
      </c>
      <c r="J130">
        <v>1538.7080480104</v>
      </c>
      <c r="K130">
        <v>1547.142206628</v>
      </c>
      <c r="L130">
        <v>1555.0052708657</v>
      </c>
      <c r="M130">
        <v>1561.9966390759</v>
      </c>
    </row>
    <row r="131" spans="1:13">
      <c r="A131" t="s">
        <v>4678</v>
      </c>
      <c r="B131">
        <v>1537.6906602564</v>
      </c>
      <c r="C131">
        <v>1545.3551062776</v>
      </c>
      <c r="D131">
        <v>1554.0448155628</v>
      </c>
      <c r="E131">
        <v>1561.6751236667</v>
      </c>
      <c r="F131">
        <v>1539.2001897394</v>
      </c>
      <c r="G131">
        <v>1547.1858330777</v>
      </c>
      <c r="H131">
        <v>1555.6264129936</v>
      </c>
      <c r="I131">
        <v>1562.1892151697</v>
      </c>
      <c r="J131">
        <v>1538.708820008</v>
      </c>
      <c r="K131">
        <v>1547.1416222174</v>
      </c>
      <c r="L131">
        <v>1555.0076304111</v>
      </c>
      <c r="M131">
        <v>1561.9904862572</v>
      </c>
    </row>
    <row r="132" spans="1:13">
      <c r="A132" t="s">
        <v>4679</v>
      </c>
      <c r="B132">
        <v>1537.6893119887</v>
      </c>
      <c r="C132">
        <v>1545.3549106577</v>
      </c>
      <c r="D132">
        <v>1554.0465825557</v>
      </c>
      <c r="E132">
        <v>1561.694767667</v>
      </c>
      <c r="F132">
        <v>1539.1984544626</v>
      </c>
      <c r="G132">
        <v>1547.1850525505</v>
      </c>
      <c r="H132">
        <v>1555.6252313186</v>
      </c>
      <c r="I132">
        <v>1562.1985467181</v>
      </c>
      <c r="J132">
        <v>1538.7078559526</v>
      </c>
      <c r="K132">
        <v>1547.1408436385</v>
      </c>
      <c r="L132">
        <v>1555.0044824291</v>
      </c>
      <c r="M132">
        <v>1561.9888971265</v>
      </c>
    </row>
    <row r="133" spans="1:13">
      <c r="A133" t="s">
        <v>4680</v>
      </c>
      <c r="B133">
        <v>1537.6906602564</v>
      </c>
      <c r="C133">
        <v>1545.3554937192</v>
      </c>
      <c r="D133">
        <v>1554.0442259259</v>
      </c>
      <c r="E133">
        <v>1561.6788922197</v>
      </c>
      <c r="F133">
        <v>1539.1978760379</v>
      </c>
      <c r="G133">
        <v>1547.1840797484</v>
      </c>
      <c r="H133">
        <v>1555.6272001364</v>
      </c>
      <c r="I133">
        <v>1562.1828609303</v>
      </c>
      <c r="J133">
        <v>1538.7076638949</v>
      </c>
      <c r="K133">
        <v>1547.1400650604</v>
      </c>
      <c r="L133">
        <v>1555.0050727949</v>
      </c>
      <c r="M133">
        <v>1561.9922713652</v>
      </c>
    </row>
    <row r="134" spans="1:13">
      <c r="A134" t="s">
        <v>4681</v>
      </c>
      <c r="B134">
        <v>1537.690466572</v>
      </c>
      <c r="C134">
        <v>1545.3537464351</v>
      </c>
      <c r="D134">
        <v>1554.0465825557</v>
      </c>
      <c r="E134">
        <v>1561.6864332594</v>
      </c>
      <c r="F134">
        <v>1539.1990328878</v>
      </c>
      <c r="G134">
        <v>1547.1852486341</v>
      </c>
      <c r="H134">
        <v>1555.6270038317</v>
      </c>
      <c r="I134">
        <v>1562.1743233516</v>
      </c>
      <c r="J134">
        <v>1538.7080480104</v>
      </c>
      <c r="K134">
        <v>1547.1396748199</v>
      </c>
      <c r="L134">
        <v>1555.0048766473</v>
      </c>
      <c r="M134">
        <v>1561.9920734509</v>
      </c>
    </row>
    <row r="135" spans="1:13">
      <c r="A135" t="s">
        <v>4682</v>
      </c>
      <c r="B135">
        <v>1537.6916211571</v>
      </c>
      <c r="C135">
        <v>1545.3539401555</v>
      </c>
      <c r="D135">
        <v>1554.0430466534</v>
      </c>
      <c r="E135">
        <v>1561.6886152867</v>
      </c>
      <c r="F135">
        <v>1539.1990328878</v>
      </c>
      <c r="G135">
        <v>1547.1840797484</v>
      </c>
      <c r="H135">
        <v>1555.6270038317</v>
      </c>
      <c r="I135">
        <v>1562.1739274307</v>
      </c>
      <c r="J135">
        <v>1538.709012066</v>
      </c>
      <c r="K135">
        <v>1547.1392864831</v>
      </c>
      <c r="L135">
        <v>1555.0021228932</v>
      </c>
      <c r="M135">
        <v>1561.989294894</v>
      </c>
    </row>
    <row r="136" spans="1:13">
      <c r="A136" t="s">
        <v>4683</v>
      </c>
      <c r="B136">
        <v>1537.6912356684</v>
      </c>
      <c r="C136">
        <v>1545.3580196913</v>
      </c>
      <c r="D136">
        <v>1554.0477618336</v>
      </c>
      <c r="E136">
        <v>1561.683258178</v>
      </c>
      <c r="F136">
        <v>1539.199803494</v>
      </c>
      <c r="G136">
        <v>1547.1840797484</v>
      </c>
      <c r="H136">
        <v>1555.625623927</v>
      </c>
      <c r="I136">
        <v>1562.1792879064</v>
      </c>
      <c r="J136">
        <v>1538.7074718372</v>
      </c>
      <c r="K136">
        <v>1547.1404553012</v>
      </c>
      <c r="L136">
        <v>1555.0044824291</v>
      </c>
      <c r="M136">
        <v>1561.9879056193</v>
      </c>
    </row>
    <row r="137" spans="1:13">
      <c r="A137" t="s">
        <v>4684</v>
      </c>
      <c r="B137">
        <v>1537.6908520603</v>
      </c>
      <c r="C137">
        <v>1545.354133876</v>
      </c>
      <c r="D137">
        <v>1554.0457970116</v>
      </c>
      <c r="E137">
        <v>1561.6884174493</v>
      </c>
      <c r="F137">
        <v>1539.19652701</v>
      </c>
      <c r="G137">
        <v>1547.1848583708</v>
      </c>
      <c r="H137">
        <v>1555.6266092981</v>
      </c>
      <c r="I137">
        <v>1562.1848463819</v>
      </c>
      <c r="J137">
        <v>1538.707085839</v>
      </c>
      <c r="K137">
        <v>1547.1412338797</v>
      </c>
      <c r="L137">
        <v>1555.0036959163</v>
      </c>
      <c r="M137">
        <v>1561.9920734509</v>
      </c>
    </row>
    <row r="138" spans="1:13">
      <c r="A138" t="s">
        <v>4685</v>
      </c>
      <c r="B138">
        <v>1537.6906602564</v>
      </c>
      <c r="C138">
        <v>1545.3533570951</v>
      </c>
      <c r="D138">
        <v>1554.0461907439</v>
      </c>
      <c r="E138">
        <v>1561.6886152867</v>
      </c>
      <c r="F138">
        <v>1539.1984544626</v>
      </c>
      <c r="G138">
        <v>1547.1834953061</v>
      </c>
      <c r="H138">
        <v>1555.6301524102</v>
      </c>
      <c r="I138">
        <v>1562.1747212135</v>
      </c>
      <c r="J138">
        <v>1538.7065077835</v>
      </c>
      <c r="K138">
        <v>1547.1398708919</v>
      </c>
      <c r="L138">
        <v>1555.0036959163</v>
      </c>
      <c r="M138">
        <v>1561.9885012996</v>
      </c>
    </row>
    <row r="139" spans="1:13">
      <c r="A139" t="s">
        <v>4686</v>
      </c>
      <c r="B139">
        <v>1537.6908520603</v>
      </c>
      <c r="C139">
        <v>1545.3552999984</v>
      </c>
      <c r="D139">
        <v>1554.0489411133</v>
      </c>
      <c r="E139">
        <v>1561.6929812994</v>
      </c>
      <c r="F139">
        <v>1539.1992250682</v>
      </c>
      <c r="G139">
        <v>1547.1868058821</v>
      </c>
      <c r="H139">
        <v>1555.6285781194</v>
      </c>
      <c r="I139">
        <v>1562.1848463819</v>
      </c>
      <c r="J139">
        <v>1538.7086260671</v>
      </c>
      <c r="K139">
        <v>1547.1431812812</v>
      </c>
      <c r="L139">
        <v>1555.0046804997</v>
      </c>
      <c r="M139">
        <v>1561.9946541026</v>
      </c>
    </row>
    <row r="140" spans="1:13">
      <c r="A140" t="s">
        <v>4687</v>
      </c>
      <c r="B140">
        <v>1537.690466572</v>
      </c>
      <c r="C140">
        <v>1545.3549106577</v>
      </c>
      <c r="D140">
        <v>1554.0467803823</v>
      </c>
      <c r="E140">
        <v>1561.6884174493</v>
      </c>
      <c r="F140">
        <v>1539.1976838578</v>
      </c>
      <c r="G140">
        <v>1547.1848583708</v>
      </c>
      <c r="H140">
        <v>1555.62798728</v>
      </c>
      <c r="I140">
        <v>1562.1854422125</v>
      </c>
      <c r="J140">
        <v>1538.7063157261</v>
      </c>
      <c r="K140">
        <v>1547.1412338797</v>
      </c>
      <c r="L140">
        <v>1555.003499769</v>
      </c>
      <c r="M140">
        <v>1561.9920734509</v>
      </c>
    </row>
    <row r="141" spans="1:13">
      <c r="A141" t="s">
        <v>4688</v>
      </c>
      <c r="B141">
        <v>1537.6910438643</v>
      </c>
      <c r="C141">
        <v>1545.3551062776</v>
      </c>
      <c r="D141">
        <v>1554.0465825557</v>
      </c>
      <c r="E141">
        <v>1561.6759169427</v>
      </c>
      <c r="F141">
        <v>1539.1982622824</v>
      </c>
      <c r="G141">
        <v>1547.1875845072</v>
      </c>
      <c r="H141">
        <v>1555.6277909752</v>
      </c>
      <c r="I141">
        <v>1562.1858400801</v>
      </c>
      <c r="J141">
        <v>1538.7093980652</v>
      </c>
      <c r="K141">
        <v>1547.142791039</v>
      </c>
      <c r="L141">
        <v>1555.0044824291</v>
      </c>
      <c r="M141">
        <v>1561.990286403</v>
      </c>
    </row>
    <row r="142" spans="1:13">
      <c r="A142" t="s">
        <v>4689</v>
      </c>
      <c r="B142">
        <v>1537.6925839394</v>
      </c>
      <c r="C142">
        <v>1545.3539401555</v>
      </c>
      <c r="D142">
        <v>1554.0448155628</v>
      </c>
      <c r="E142">
        <v>1561.6870287098</v>
      </c>
      <c r="F142">
        <v>1539.199803494</v>
      </c>
      <c r="G142">
        <v>1547.1850525505</v>
      </c>
      <c r="H142">
        <v>1555.6275927458</v>
      </c>
      <c r="I142">
        <v>1562.1745213122</v>
      </c>
      <c r="J142">
        <v>1538.7084340091</v>
      </c>
      <c r="K142">
        <v>1547.1408436385</v>
      </c>
      <c r="L142">
        <v>1555.0038920637</v>
      </c>
      <c r="M142">
        <v>1561.9936606477</v>
      </c>
    </row>
    <row r="143" spans="1:13">
      <c r="A143" t="s">
        <v>4690</v>
      </c>
      <c r="B143">
        <v>1537.690466572</v>
      </c>
      <c r="C143">
        <v>1545.3558830602</v>
      </c>
      <c r="D143">
        <v>1554.0452073739</v>
      </c>
      <c r="E143">
        <v>1561.6878219979</v>
      </c>
      <c r="F143">
        <v>1539.1990328878</v>
      </c>
      <c r="G143">
        <v>1547.1844700113</v>
      </c>
      <c r="H143">
        <v>1555.6281835849</v>
      </c>
      <c r="I143">
        <v>1562.1729337477</v>
      </c>
      <c r="J143">
        <v>1538.7086260671</v>
      </c>
      <c r="K143">
        <v>1547.1429871119</v>
      </c>
      <c r="L143">
        <v>1555.0038920637</v>
      </c>
      <c r="M143">
        <v>1561.9894928076</v>
      </c>
    </row>
    <row r="144" spans="1:13">
      <c r="A144" t="s">
        <v>4691</v>
      </c>
      <c r="B144">
        <v>1537.6902747681</v>
      </c>
      <c r="C144">
        <v>1545.354716937</v>
      </c>
      <c r="D144">
        <v>1554.0444218313</v>
      </c>
      <c r="E144">
        <v>1561.6856399727</v>
      </c>
      <c r="F144">
        <v>1539.1988407074</v>
      </c>
      <c r="G144">
        <v>1547.1858330777</v>
      </c>
      <c r="H144">
        <v>1555.6246404817</v>
      </c>
      <c r="I144">
        <v>1562.171940066</v>
      </c>
      <c r="J144">
        <v>1538.7097821816</v>
      </c>
      <c r="K144">
        <v>1547.1416222174</v>
      </c>
      <c r="L144">
        <v>1555.006253528</v>
      </c>
      <c r="M144">
        <v>1561.986118581</v>
      </c>
    </row>
    <row r="145" spans="1:13">
      <c r="A145" t="s">
        <v>4692</v>
      </c>
      <c r="B145">
        <v>1537.6902747681</v>
      </c>
      <c r="C145">
        <v>1545.354716937</v>
      </c>
      <c r="D145">
        <v>1554.0489411133</v>
      </c>
      <c r="E145">
        <v>1561.6769080539</v>
      </c>
      <c r="F145">
        <v>1539.1971054337</v>
      </c>
      <c r="G145">
        <v>1547.1860272577</v>
      </c>
      <c r="H145">
        <v>1555.6270038317</v>
      </c>
      <c r="I145">
        <v>1562.1788900421</v>
      </c>
      <c r="J145">
        <v>1538.7084340091</v>
      </c>
      <c r="K145">
        <v>1547.1424027007</v>
      </c>
      <c r="L145">
        <v>1555.0056631612</v>
      </c>
      <c r="M145">
        <v>1561.9932648184</v>
      </c>
    </row>
    <row r="146" spans="1:13">
      <c r="A146" t="s">
        <v>4693</v>
      </c>
      <c r="B146">
        <v>1537.6910438643</v>
      </c>
      <c r="C146">
        <v>1545.354716937</v>
      </c>
      <c r="D146">
        <v>1554.0432425584</v>
      </c>
      <c r="E146">
        <v>1561.6790919942</v>
      </c>
      <c r="F146">
        <v>1539.1969132538</v>
      </c>
      <c r="G146">
        <v>1547.1875845072</v>
      </c>
      <c r="H146">
        <v>1555.6266092981</v>
      </c>
      <c r="I146">
        <v>1562.1715441463</v>
      </c>
      <c r="J146">
        <v>1538.7093980652</v>
      </c>
      <c r="K146">
        <v>1547.142791039</v>
      </c>
      <c r="L146">
        <v>1555.0052708657</v>
      </c>
      <c r="M146">
        <v>1561.9910799992</v>
      </c>
    </row>
    <row r="147" spans="1:13">
      <c r="A147" t="s">
        <v>4694</v>
      </c>
      <c r="B147">
        <v>1537.6914293529</v>
      </c>
      <c r="C147">
        <v>1545.3554937192</v>
      </c>
      <c r="D147">
        <v>1554.0436362894</v>
      </c>
      <c r="E147">
        <v>1561.6814718367</v>
      </c>
      <c r="F147">
        <v>1539.1990328878</v>
      </c>
      <c r="G147">
        <v>1547.1870000623</v>
      </c>
      <c r="H147">
        <v>1555.6275927458</v>
      </c>
      <c r="I147">
        <v>1562.1912006375</v>
      </c>
      <c r="J147">
        <v>1538.7065077835</v>
      </c>
      <c r="K147">
        <v>1547.1416222174</v>
      </c>
      <c r="L147">
        <v>1555.0019248233</v>
      </c>
      <c r="M147">
        <v>1561.995051873</v>
      </c>
    </row>
    <row r="148" spans="1:13">
      <c r="A148" t="s">
        <v>4695</v>
      </c>
      <c r="B148">
        <v>1537.6895056727</v>
      </c>
      <c r="C148">
        <v>1545.3533570951</v>
      </c>
      <c r="D148">
        <v>1554.0481555668</v>
      </c>
      <c r="E148">
        <v>1561.677503497</v>
      </c>
      <c r="F148">
        <v>1539.1990328878</v>
      </c>
      <c r="G148">
        <v>1547.1856369939</v>
      </c>
      <c r="H148">
        <v>1555.6270038317</v>
      </c>
      <c r="I148">
        <v>1562.1755149972</v>
      </c>
      <c r="J148">
        <v>1538.709012066</v>
      </c>
      <c r="K148">
        <v>1547.1406494698</v>
      </c>
      <c r="L148">
        <v>1555.00605738</v>
      </c>
      <c r="M148">
        <v>1561.9885012996</v>
      </c>
    </row>
    <row r="149" spans="1:13">
      <c r="A149" t="s">
        <v>4696</v>
      </c>
      <c r="B149">
        <v>1537.692006646</v>
      </c>
      <c r="C149">
        <v>1545.3556893393</v>
      </c>
      <c r="D149">
        <v>1554.0457970116</v>
      </c>
      <c r="E149">
        <v>1561.6888150638</v>
      </c>
      <c r="F149">
        <v>1539.199803494</v>
      </c>
      <c r="G149">
        <v>1547.184664191</v>
      </c>
      <c r="H149">
        <v>1555.6272001364</v>
      </c>
      <c r="I149">
        <v>1562.1890172054</v>
      </c>
      <c r="J149">
        <v>1538.7097821816</v>
      </c>
      <c r="K149">
        <v>1547.14181829</v>
      </c>
      <c r="L149">
        <v>1555.0029094044</v>
      </c>
      <c r="M149">
        <v>1561.9914777678</v>
      </c>
    </row>
    <row r="150" spans="1:13">
      <c r="A150" t="s">
        <v>4697</v>
      </c>
      <c r="B150">
        <v>1537.6906602564</v>
      </c>
      <c r="C150">
        <v>1545.3549106577</v>
      </c>
      <c r="D150">
        <v>1554.0465825557</v>
      </c>
      <c r="E150">
        <v>1561.6973473365</v>
      </c>
      <c r="F150">
        <v>1539.1959485867</v>
      </c>
      <c r="G150">
        <v>1547.1881689525</v>
      </c>
      <c r="H150">
        <v>1555.6266092981</v>
      </c>
      <c r="I150">
        <v>1562.1824650051</v>
      </c>
      <c r="J150">
        <v>1538.7078559526</v>
      </c>
      <c r="K150">
        <v>1547.1425968698</v>
      </c>
      <c r="L150">
        <v>1555.0050727949</v>
      </c>
      <c r="M150">
        <v>1561.9894928076</v>
      </c>
    </row>
    <row r="151" spans="1:13">
      <c r="A151" t="s">
        <v>4698</v>
      </c>
      <c r="B151">
        <v>1537.6916211571</v>
      </c>
      <c r="C151">
        <v>1545.3556893393</v>
      </c>
      <c r="D151">
        <v>1554.0477618336</v>
      </c>
      <c r="E151">
        <v>1561.6699644831</v>
      </c>
      <c r="F151">
        <v>1539.1994191328</v>
      </c>
      <c r="G151">
        <v>1547.1852486341</v>
      </c>
      <c r="H151">
        <v>1555.6283818144</v>
      </c>
      <c r="I151">
        <v>1562.1860380435</v>
      </c>
      <c r="J151">
        <v>1538.7107462394</v>
      </c>
      <c r="K151">
        <v>1547.1410378073</v>
      </c>
      <c r="L151">
        <v>1555.0027132573</v>
      </c>
      <c r="M151">
        <v>1561.993462733</v>
      </c>
    </row>
    <row r="152" spans="1:13">
      <c r="A152" t="s">
        <v>4699</v>
      </c>
      <c r="B152">
        <v>1537.6902747681</v>
      </c>
      <c r="C152">
        <v>1545.354133876</v>
      </c>
      <c r="D152">
        <v>1554.0477618336</v>
      </c>
      <c r="E152">
        <v>1561.6655985992</v>
      </c>
      <c r="F152">
        <v>1539.1990328878</v>
      </c>
      <c r="G152">
        <v>1547.1871961464</v>
      </c>
      <c r="H152">
        <v>1555.6262147646</v>
      </c>
      <c r="I152">
        <v>1562.1886193362</v>
      </c>
      <c r="J152">
        <v>1538.7097821816</v>
      </c>
      <c r="K152">
        <v>1547.1429871119</v>
      </c>
      <c r="L152">
        <v>1555.0050727949</v>
      </c>
      <c r="M152">
        <v>1561.9924712199</v>
      </c>
    </row>
    <row r="153" spans="1:13">
      <c r="A153" t="s">
        <v>4700</v>
      </c>
      <c r="B153">
        <v>1537.6898892801</v>
      </c>
      <c r="C153">
        <v>1545.3523846957</v>
      </c>
      <c r="D153">
        <v>1554.0461907439</v>
      </c>
      <c r="E153">
        <v>1561.6711553593</v>
      </c>
      <c r="F153">
        <v>1539.1976838578</v>
      </c>
      <c r="G153">
        <v>1547.1852486341</v>
      </c>
      <c r="H153">
        <v>1555.6254276228</v>
      </c>
      <c r="I153">
        <v>1562.1858400801</v>
      </c>
      <c r="J153">
        <v>1538.7101681812</v>
      </c>
      <c r="K153">
        <v>1547.142206628</v>
      </c>
      <c r="L153">
        <v>1555.0023190402</v>
      </c>
      <c r="M153">
        <v>1561.9922713652</v>
      </c>
    </row>
    <row r="154" spans="1:13">
      <c r="A154" t="s">
        <v>4701</v>
      </c>
      <c r="B154">
        <v>1537.6898892801</v>
      </c>
      <c r="C154">
        <v>1545.3531633749</v>
      </c>
      <c r="D154">
        <v>1554.045994838</v>
      </c>
      <c r="E154">
        <v>1561.6836557898</v>
      </c>
      <c r="F154">
        <v>1539.1992250682</v>
      </c>
      <c r="G154">
        <v>1547.1848583708</v>
      </c>
      <c r="H154">
        <v>1555.62798728</v>
      </c>
      <c r="I154">
        <v>1562.1810753867</v>
      </c>
      <c r="J154">
        <v>1538.7095901234</v>
      </c>
      <c r="K154">
        <v>1547.1412338797</v>
      </c>
      <c r="L154">
        <v>1555.006449676</v>
      </c>
      <c r="M154">
        <v>1561.9881035326</v>
      </c>
    </row>
    <row r="155" spans="1:13">
      <c r="A155" t="s">
        <v>4702</v>
      </c>
      <c r="B155">
        <v>1537.690466572</v>
      </c>
      <c r="C155">
        <v>1545.3533570951</v>
      </c>
      <c r="D155">
        <v>1554.0465825557</v>
      </c>
      <c r="E155">
        <v>1561.685442136</v>
      </c>
      <c r="F155">
        <v>1539.1990328878</v>
      </c>
      <c r="G155">
        <v>1547.1868058821</v>
      </c>
      <c r="H155">
        <v>1555.6266092981</v>
      </c>
      <c r="I155">
        <v>1562.1775004301</v>
      </c>
      <c r="J155">
        <v>1538.7072778966</v>
      </c>
      <c r="K155">
        <v>1547.14181829</v>
      </c>
      <c r="L155">
        <v>1555.0054670134</v>
      </c>
      <c r="M155">
        <v>1561.9926691344</v>
      </c>
    </row>
    <row r="156" spans="1:13">
      <c r="A156" t="s">
        <v>4703</v>
      </c>
      <c r="B156">
        <v>1537.6902747681</v>
      </c>
      <c r="C156">
        <v>1545.3554937192</v>
      </c>
      <c r="D156">
        <v>1554.0477618336</v>
      </c>
      <c r="E156">
        <v>1561.6826627304</v>
      </c>
      <c r="F156">
        <v>1539.1957564071</v>
      </c>
      <c r="G156">
        <v>1547.1860272577</v>
      </c>
      <c r="H156">
        <v>1555.6283818144</v>
      </c>
      <c r="I156">
        <v>1562.1761108206</v>
      </c>
      <c r="J156">
        <v>1538.7078559526</v>
      </c>
      <c r="K156">
        <v>1547.1404553012</v>
      </c>
      <c r="L156">
        <v>1555.0036959163</v>
      </c>
      <c r="M156">
        <v>1561.9898905754</v>
      </c>
    </row>
    <row r="157" spans="1:13">
      <c r="A157" t="s">
        <v>4704</v>
      </c>
      <c r="B157">
        <v>1537.6916211571</v>
      </c>
      <c r="C157">
        <v>1545.3549106577</v>
      </c>
      <c r="D157">
        <v>1554.0465825557</v>
      </c>
      <c r="E157">
        <v>1561.6870287098</v>
      </c>
      <c r="F157">
        <v>1539.19652701</v>
      </c>
      <c r="G157">
        <v>1547.1836894856</v>
      </c>
      <c r="H157">
        <v>1555.6277909752</v>
      </c>
      <c r="I157">
        <v>1562.1782942166</v>
      </c>
      <c r="J157">
        <v>1538.7078559526</v>
      </c>
      <c r="K157">
        <v>1547.1414280485</v>
      </c>
      <c r="L157">
        <v>1555.0050727949</v>
      </c>
      <c r="M157">
        <v>1561.9885012996</v>
      </c>
    </row>
    <row r="158" spans="1:13">
      <c r="A158" t="s">
        <v>4705</v>
      </c>
      <c r="B158">
        <v>1537.6912356684</v>
      </c>
      <c r="C158">
        <v>1545.3539401555</v>
      </c>
      <c r="D158">
        <v>1554.0456011059</v>
      </c>
      <c r="E158">
        <v>1561.6812740011</v>
      </c>
      <c r="F158">
        <v>1539.1971054337</v>
      </c>
      <c r="G158">
        <v>1547.1858330777</v>
      </c>
      <c r="H158">
        <v>1555.6273964411</v>
      </c>
      <c r="I158">
        <v>1562.1848463819</v>
      </c>
      <c r="J158">
        <v>1538.7097821816</v>
      </c>
      <c r="K158">
        <v>1547.1416222174</v>
      </c>
      <c r="L158">
        <v>1555.00605738</v>
      </c>
      <c r="M158">
        <v>1561.9914777678</v>
      </c>
    </row>
    <row r="159" spans="1:13">
      <c r="A159" t="s">
        <v>4706</v>
      </c>
      <c r="B159">
        <v>1537.6914293529</v>
      </c>
      <c r="C159">
        <v>1545.354133876</v>
      </c>
      <c r="D159">
        <v>1554.0436362894</v>
      </c>
      <c r="E159">
        <v>1561.6779011059</v>
      </c>
      <c r="F159">
        <v>1539.1986466429</v>
      </c>
      <c r="G159">
        <v>1547.185442814</v>
      </c>
      <c r="H159">
        <v>1555.6266092981</v>
      </c>
      <c r="I159">
        <v>1562.1802796566</v>
      </c>
      <c r="J159">
        <v>1538.7065077835</v>
      </c>
      <c r="K159">
        <v>1547.14181829</v>
      </c>
      <c r="L159">
        <v>1555.0046804997</v>
      </c>
      <c r="M159">
        <v>1561.991675682</v>
      </c>
    </row>
    <row r="160" spans="1:13">
      <c r="A160" t="s">
        <v>4707</v>
      </c>
      <c r="B160">
        <v>1537.690466572</v>
      </c>
      <c r="C160">
        <v>1545.3554937192</v>
      </c>
      <c r="D160">
        <v>1554.0448155628</v>
      </c>
      <c r="E160">
        <v>1561.685442136</v>
      </c>
      <c r="F160">
        <v>1539.1984544626</v>
      </c>
      <c r="G160">
        <v>1547.1850525505</v>
      </c>
      <c r="H160">
        <v>1555.6248367858</v>
      </c>
      <c r="I160">
        <v>1562.1804795595</v>
      </c>
      <c r="J160">
        <v>1538.7084340091</v>
      </c>
      <c r="K160">
        <v>1547.1414280485</v>
      </c>
      <c r="L160">
        <v>1555.006449676</v>
      </c>
      <c r="M160">
        <v>1561.9928670489</v>
      </c>
    </row>
    <row r="161" spans="1:13">
      <c r="A161" t="s">
        <v>4708</v>
      </c>
      <c r="B161">
        <v>1537.6916211571</v>
      </c>
      <c r="C161">
        <v>1545.3552999984</v>
      </c>
      <c r="D161">
        <v>1554.0481555668</v>
      </c>
      <c r="E161">
        <v>1561.6818694476</v>
      </c>
      <c r="F161">
        <v>1539.1978760379</v>
      </c>
      <c r="G161">
        <v>1547.1852486341</v>
      </c>
      <c r="H161">
        <v>1555.6262147646</v>
      </c>
      <c r="I161">
        <v>1562.1919944378</v>
      </c>
      <c r="J161">
        <v>1538.7076638949</v>
      </c>
      <c r="K161">
        <v>1547.1416222174</v>
      </c>
      <c r="L161">
        <v>1555.0070400433</v>
      </c>
      <c r="M161">
        <v>1561.991675682</v>
      </c>
    </row>
    <row r="162" spans="1:13">
      <c r="A162" t="s">
        <v>4709</v>
      </c>
      <c r="B162">
        <v>1537.6912356684</v>
      </c>
      <c r="C162">
        <v>1545.354716937</v>
      </c>
      <c r="D162">
        <v>1554.0456011059</v>
      </c>
      <c r="E162">
        <v>1561.6767102194</v>
      </c>
      <c r="F162">
        <v>1539.1982622824</v>
      </c>
      <c r="G162">
        <v>1547.184273928</v>
      </c>
      <c r="H162">
        <v>1555.6262147646</v>
      </c>
      <c r="I162">
        <v>1562.1691608692</v>
      </c>
      <c r="J162">
        <v>1538.7082419512</v>
      </c>
      <c r="K162">
        <v>1547.1392864831</v>
      </c>
      <c r="L162">
        <v>1555.0031055515</v>
      </c>
      <c r="M162">
        <v>1561.9962413047</v>
      </c>
    </row>
    <row r="163" spans="1:13">
      <c r="A163" t="s">
        <v>4710</v>
      </c>
      <c r="B163">
        <v>1537.6910438643</v>
      </c>
      <c r="C163">
        <v>1545.3537464351</v>
      </c>
      <c r="D163">
        <v>1554.0479596605</v>
      </c>
      <c r="E163">
        <v>1561.6751236667</v>
      </c>
      <c r="F163">
        <v>1539.2001897394</v>
      </c>
      <c r="G163">
        <v>1547.1856369939</v>
      </c>
      <c r="H163">
        <v>1555.6275927458</v>
      </c>
      <c r="I163">
        <v>1562.1784941189</v>
      </c>
      <c r="J163">
        <v>1538.7093980652</v>
      </c>
      <c r="K163">
        <v>1547.1416222174</v>
      </c>
      <c r="L163">
        <v>1555.003499769</v>
      </c>
      <c r="M163">
        <v>1561.9920734509</v>
      </c>
    </row>
    <row r="164" spans="1:13">
      <c r="A164" t="s">
        <v>4711</v>
      </c>
      <c r="B164">
        <v>1537.6896974764</v>
      </c>
      <c r="C164">
        <v>1545.354716937</v>
      </c>
      <c r="D164">
        <v>1554.0446177367</v>
      </c>
      <c r="E164">
        <v>1561.6735351776</v>
      </c>
      <c r="F164">
        <v>1539.1982622824</v>
      </c>
      <c r="G164">
        <v>1547.1850525505</v>
      </c>
      <c r="H164">
        <v>1555.6266092981</v>
      </c>
      <c r="I164">
        <v>1562.1814713112</v>
      </c>
      <c r="J164">
        <v>1538.7092041241</v>
      </c>
      <c r="K164">
        <v>1547.140259229</v>
      </c>
      <c r="L164">
        <v>1555.0036959163</v>
      </c>
      <c r="M164">
        <v>1561.9894928076</v>
      </c>
    </row>
    <row r="165" spans="1:13">
      <c r="A165" t="s">
        <v>4712</v>
      </c>
      <c r="B165">
        <v>1537.6927757439</v>
      </c>
      <c r="C165">
        <v>1545.3545232163</v>
      </c>
      <c r="D165">
        <v>1554.0461907439</v>
      </c>
      <c r="E165">
        <v>1561.6721464645</v>
      </c>
      <c r="F165">
        <v>1539.1984544626</v>
      </c>
      <c r="G165">
        <v>1547.1860272577</v>
      </c>
      <c r="H165">
        <v>1555.6273964411</v>
      </c>
      <c r="I165">
        <v>1562.1735295692</v>
      </c>
      <c r="J165">
        <v>1538.7084340091</v>
      </c>
      <c r="K165">
        <v>1547.1437656929</v>
      </c>
      <c r="L165">
        <v>1555.0038920637</v>
      </c>
      <c r="M165">
        <v>1561.9879056193</v>
      </c>
    </row>
    <row r="166" spans="1:13">
      <c r="A166" t="s">
        <v>4713</v>
      </c>
      <c r="B166">
        <v>1537.692006646</v>
      </c>
      <c r="C166">
        <v>1545.3545232163</v>
      </c>
      <c r="D166">
        <v>1554.0477618336</v>
      </c>
      <c r="E166">
        <v>1561.6810761655</v>
      </c>
      <c r="F166">
        <v>1539.2009603467</v>
      </c>
      <c r="G166">
        <v>1547.1868058821</v>
      </c>
      <c r="H166">
        <v>1555.6268056026</v>
      </c>
      <c r="I166">
        <v>1562.1917964729</v>
      </c>
      <c r="J166">
        <v>1538.7086260671</v>
      </c>
      <c r="K166">
        <v>1547.1433754505</v>
      </c>
      <c r="L166">
        <v>1555.0044824291</v>
      </c>
      <c r="M166">
        <v>1561.9912798536</v>
      </c>
    </row>
    <row r="167" spans="1:13">
      <c r="A167" t="s">
        <v>4714</v>
      </c>
      <c r="B167">
        <v>1537.6893119887</v>
      </c>
      <c r="C167">
        <v>1545.3554937192</v>
      </c>
      <c r="D167">
        <v>1554.0457970116</v>
      </c>
      <c r="E167">
        <v>1561.6828625059</v>
      </c>
      <c r="F167">
        <v>1539.1988407074</v>
      </c>
      <c r="G167">
        <v>1547.1850525505</v>
      </c>
      <c r="H167">
        <v>1555.6270038317</v>
      </c>
      <c r="I167">
        <v>1562.1765086834</v>
      </c>
      <c r="J167">
        <v>1538.7093980652</v>
      </c>
      <c r="K167">
        <v>1547.140259229</v>
      </c>
      <c r="L167">
        <v>1555.0054670134</v>
      </c>
      <c r="M167">
        <v>1561.9885012996</v>
      </c>
    </row>
    <row r="168" spans="1:13">
      <c r="A168" t="s">
        <v>4715</v>
      </c>
      <c r="B168">
        <v>1537.6914293529</v>
      </c>
      <c r="C168">
        <v>1545.3554937192</v>
      </c>
      <c r="D168">
        <v>1554.0465825557</v>
      </c>
      <c r="E168">
        <v>1561.6606373089</v>
      </c>
      <c r="F168">
        <v>1539.199803494</v>
      </c>
      <c r="G168">
        <v>1547.185442814</v>
      </c>
      <c r="H168">
        <v>1555.6260184602</v>
      </c>
      <c r="I168">
        <v>1562.1765086834</v>
      </c>
      <c r="J168">
        <v>1538.7093980652</v>
      </c>
      <c r="K168">
        <v>1547.1412338797</v>
      </c>
      <c r="L168">
        <v>1555.0038920637</v>
      </c>
      <c r="M168">
        <v>1561.9910799992</v>
      </c>
    </row>
    <row r="169" spans="1:13">
      <c r="A169" t="s">
        <v>4716</v>
      </c>
      <c r="B169">
        <v>1537.6910438643</v>
      </c>
      <c r="C169">
        <v>1545.3535508155</v>
      </c>
      <c r="D169">
        <v>1554.045994838</v>
      </c>
      <c r="E169">
        <v>1561.6824648945</v>
      </c>
      <c r="F169">
        <v>1539.2003819201</v>
      </c>
      <c r="G169">
        <v>1547.1862214378</v>
      </c>
      <c r="H169">
        <v>1555.625623927</v>
      </c>
      <c r="I169">
        <v>1562.1810753867</v>
      </c>
      <c r="J169">
        <v>1538.7080480104</v>
      </c>
      <c r="K169">
        <v>1547.142791039</v>
      </c>
      <c r="L169">
        <v>1555.0050727949</v>
      </c>
      <c r="M169">
        <v>1561.9932648184</v>
      </c>
    </row>
    <row r="170" spans="1:13">
      <c r="A170" t="s">
        <v>4717</v>
      </c>
      <c r="B170">
        <v>1537.6885428942</v>
      </c>
      <c r="C170">
        <v>1545.3543275965</v>
      </c>
      <c r="D170">
        <v>1554.0440300206</v>
      </c>
      <c r="E170">
        <v>1561.6717488585</v>
      </c>
      <c r="F170">
        <v>1539.1982622824</v>
      </c>
      <c r="G170">
        <v>1547.1850525505</v>
      </c>
      <c r="H170">
        <v>1555.6254276228</v>
      </c>
      <c r="I170">
        <v>1562.1886193362</v>
      </c>
      <c r="J170">
        <v>1538.7099742399</v>
      </c>
      <c r="K170">
        <v>1547.1400650604</v>
      </c>
      <c r="L170">
        <v>1555.0048766473</v>
      </c>
      <c r="M170">
        <v>1561.989294894</v>
      </c>
    </row>
    <row r="171" spans="1:13">
      <c r="A171" t="s">
        <v>4718</v>
      </c>
      <c r="B171">
        <v>1537.6891201851</v>
      </c>
      <c r="C171">
        <v>1545.3549106577</v>
      </c>
      <c r="D171">
        <v>1554.0465825557</v>
      </c>
      <c r="E171">
        <v>1561.6723442978</v>
      </c>
      <c r="F171">
        <v>1539.1994191328</v>
      </c>
      <c r="G171">
        <v>1547.1860272577</v>
      </c>
      <c r="H171">
        <v>1555.6252313186</v>
      </c>
      <c r="I171">
        <v>1562.1836547222</v>
      </c>
      <c r="J171">
        <v>1538.7078559526</v>
      </c>
      <c r="K171">
        <v>1547.1437656929</v>
      </c>
      <c r="L171">
        <v>1555.003499769</v>
      </c>
      <c r="M171">
        <v>1561.9879056193</v>
      </c>
    </row>
    <row r="172" spans="1:13">
      <c r="A172" t="s">
        <v>4719</v>
      </c>
      <c r="B172">
        <v>1537.6895056727</v>
      </c>
      <c r="C172">
        <v>1545.3558830602</v>
      </c>
      <c r="D172">
        <v>1554.0505141292</v>
      </c>
      <c r="E172">
        <v>1561.6836557898</v>
      </c>
      <c r="F172">
        <v>1539.1990328878</v>
      </c>
      <c r="G172">
        <v>1547.1864175216</v>
      </c>
      <c r="H172">
        <v>1555.6254276228</v>
      </c>
      <c r="I172">
        <v>1562.1838546259</v>
      </c>
      <c r="J172">
        <v>1538.7078559526</v>
      </c>
      <c r="K172">
        <v>1547.1408436385</v>
      </c>
      <c r="L172">
        <v>1555.0019248233</v>
      </c>
      <c r="M172">
        <v>1561.9926691344</v>
      </c>
    </row>
    <row r="173" spans="1:13">
      <c r="A173" t="s">
        <v>4720</v>
      </c>
      <c r="B173">
        <v>1537.690466572</v>
      </c>
      <c r="C173">
        <v>1545.3551062776</v>
      </c>
      <c r="D173">
        <v>1554.0485493003</v>
      </c>
      <c r="E173">
        <v>1561.6850445233</v>
      </c>
      <c r="F173">
        <v>1539.1990328878</v>
      </c>
      <c r="G173">
        <v>1547.1868058821</v>
      </c>
      <c r="H173">
        <v>1555.625623927</v>
      </c>
      <c r="I173">
        <v>1562.1822651017</v>
      </c>
      <c r="J173">
        <v>1538.7084340091</v>
      </c>
      <c r="K173">
        <v>1547.1412338797</v>
      </c>
      <c r="L173">
        <v>1555.0058593091</v>
      </c>
      <c r="M173">
        <v>1561.9875078525</v>
      </c>
    </row>
    <row r="174" spans="1:13">
      <c r="A174" t="s">
        <v>4721</v>
      </c>
      <c r="B174">
        <v>1537.6908520603</v>
      </c>
      <c r="C174">
        <v>1545.3560767812</v>
      </c>
      <c r="D174">
        <v>1554.0477618336</v>
      </c>
      <c r="E174">
        <v>1561.672741904</v>
      </c>
      <c r="F174">
        <v>1539.1996113134</v>
      </c>
      <c r="G174">
        <v>1547.184273928</v>
      </c>
      <c r="H174">
        <v>1555.6234588094</v>
      </c>
      <c r="I174">
        <v>1562.1794858682</v>
      </c>
      <c r="J174">
        <v>1538.7103602395</v>
      </c>
      <c r="K174">
        <v>1547.1406494698</v>
      </c>
      <c r="L174">
        <v>1555.0068438952</v>
      </c>
      <c r="M174">
        <v>1561.9946541026</v>
      </c>
    </row>
    <row r="175" spans="1:13">
      <c r="A175" t="s">
        <v>4722</v>
      </c>
      <c r="B175">
        <v>1537.6912356684</v>
      </c>
      <c r="C175">
        <v>1545.3552999984</v>
      </c>
      <c r="D175">
        <v>1554.0479596605</v>
      </c>
      <c r="E175">
        <v>1561.6687736088</v>
      </c>
      <c r="F175">
        <v>1539.2005741009</v>
      </c>
      <c r="G175">
        <v>1547.1852486341</v>
      </c>
      <c r="H175">
        <v>1555.6285781194</v>
      </c>
      <c r="I175">
        <v>1562.185046286</v>
      </c>
      <c r="J175">
        <v>1538.7078559526</v>
      </c>
      <c r="K175">
        <v>1547.1410378073</v>
      </c>
      <c r="L175">
        <v>1555.0046804997</v>
      </c>
      <c r="M175">
        <v>1561.9960433893</v>
      </c>
    </row>
    <row r="176" spans="1:13">
      <c r="A176" t="s">
        <v>4723</v>
      </c>
      <c r="B176">
        <v>1537.6896974764</v>
      </c>
      <c r="C176">
        <v>1545.3566598436</v>
      </c>
      <c r="D176">
        <v>1554.0452073739</v>
      </c>
      <c r="E176">
        <v>1561.6711553593</v>
      </c>
      <c r="F176">
        <v>1539.1980682181</v>
      </c>
      <c r="G176">
        <v>1547.1866117018</v>
      </c>
      <c r="H176">
        <v>1555.625623927</v>
      </c>
      <c r="I176">
        <v>1562.1745213122</v>
      </c>
      <c r="J176">
        <v>1538.7078559526</v>
      </c>
      <c r="K176">
        <v>1547.1429871119</v>
      </c>
      <c r="L176">
        <v>1555.0068438952</v>
      </c>
      <c r="M176">
        <v>1561.9898905754</v>
      </c>
    </row>
    <row r="177" spans="1:13">
      <c r="A177" t="s">
        <v>4724</v>
      </c>
      <c r="B177">
        <v>1537.6891201851</v>
      </c>
      <c r="C177">
        <v>1545.3545232163</v>
      </c>
      <c r="D177">
        <v>1554.0442259259</v>
      </c>
      <c r="E177">
        <v>1561.685442136</v>
      </c>
      <c r="F177">
        <v>1539.1990328878</v>
      </c>
      <c r="G177">
        <v>1547.1844700113</v>
      </c>
      <c r="H177">
        <v>1555.6258221558</v>
      </c>
      <c r="I177">
        <v>1562.1830608338</v>
      </c>
      <c r="J177">
        <v>1538.7086260671</v>
      </c>
      <c r="K177">
        <v>1547.1416222174</v>
      </c>
      <c r="L177">
        <v>1555.003499769</v>
      </c>
      <c r="M177">
        <v>1561.989294894</v>
      </c>
    </row>
    <row r="178" spans="1:13">
      <c r="A178" t="s">
        <v>4725</v>
      </c>
      <c r="B178">
        <v>1537.6900829643</v>
      </c>
      <c r="C178">
        <v>1545.3552999984</v>
      </c>
      <c r="D178">
        <v>1554.0477618336</v>
      </c>
      <c r="E178">
        <v>1561.6661940337</v>
      </c>
      <c r="F178">
        <v>1539.1984544626</v>
      </c>
      <c r="G178">
        <v>1547.184664191</v>
      </c>
      <c r="H178">
        <v>1555.6264129936</v>
      </c>
      <c r="I178">
        <v>1562.17968383</v>
      </c>
      <c r="J178">
        <v>1538.7101681812</v>
      </c>
      <c r="K178">
        <v>1547.1416222174</v>
      </c>
      <c r="L178">
        <v>1555.0044824291</v>
      </c>
      <c r="M178">
        <v>1561.9992197427</v>
      </c>
    </row>
    <row r="179" spans="1:13">
      <c r="A179" t="s">
        <v>4726</v>
      </c>
      <c r="B179">
        <v>1537.6908520603</v>
      </c>
      <c r="C179">
        <v>1545.354133876</v>
      </c>
      <c r="D179">
        <v>1554.0475659273</v>
      </c>
      <c r="E179">
        <v>1561.6802828843</v>
      </c>
      <c r="F179">
        <v>1539.1969132538</v>
      </c>
      <c r="G179">
        <v>1547.1858330777</v>
      </c>
      <c r="H179">
        <v>1555.625623927</v>
      </c>
      <c r="I179">
        <v>1562.1828609303</v>
      </c>
      <c r="J179">
        <v>1538.7074718372</v>
      </c>
      <c r="K179">
        <v>1547.1429871119</v>
      </c>
      <c r="L179">
        <v>1555.0038920637</v>
      </c>
      <c r="M179">
        <v>1561.9894928076</v>
      </c>
    </row>
    <row r="180" spans="1:13">
      <c r="A180" t="s">
        <v>4727</v>
      </c>
      <c r="B180">
        <v>1537.6898892801</v>
      </c>
      <c r="C180">
        <v>1545.3549106577</v>
      </c>
      <c r="D180">
        <v>1554.0467803823</v>
      </c>
      <c r="E180">
        <v>1561.6646055628</v>
      </c>
      <c r="F180">
        <v>1539.1978760379</v>
      </c>
      <c r="G180">
        <v>1547.1834953061</v>
      </c>
      <c r="H180">
        <v>1555.6262147646</v>
      </c>
      <c r="I180">
        <v>1562.1723379267</v>
      </c>
      <c r="J180">
        <v>1538.7078559526</v>
      </c>
      <c r="K180">
        <v>1547.1398708919</v>
      </c>
      <c r="L180">
        <v>1555.006449676</v>
      </c>
      <c r="M180">
        <v>1561.9932648184</v>
      </c>
    </row>
    <row r="181" spans="1:13">
      <c r="A181" t="s">
        <v>4728</v>
      </c>
      <c r="B181">
        <v>1537.692006646</v>
      </c>
      <c r="C181">
        <v>1545.3549106577</v>
      </c>
      <c r="D181">
        <v>1554.0463866497</v>
      </c>
      <c r="E181">
        <v>1561.6777032712</v>
      </c>
      <c r="F181">
        <v>1539.1978760379</v>
      </c>
      <c r="G181">
        <v>1547.1844700113</v>
      </c>
      <c r="H181">
        <v>1555.6283818144</v>
      </c>
      <c r="I181">
        <v>1562.1878255393</v>
      </c>
      <c r="J181">
        <v>1538.708820008</v>
      </c>
      <c r="K181">
        <v>1547.1400650604</v>
      </c>
      <c r="L181">
        <v>1555.0044824291</v>
      </c>
      <c r="M181">
        <v>1561.9936606477</v>
      </c>
    </row>
    <row r="182" spans="1:13">
      <c r="A182" t="s">
        <v>4729</v>
      </c>
      <c r="B182">
        <v>1537.6902747681</v>
      </c>
      <c r="C182">
        <v>1545.3554937192</v>
      </c>
      <c r="D182">
        <v>1554.0477618336</v>
      </c>
      <c r="E182">
        <v>1561.6784965498</v>
      </c>
      <c r="F182">
        <v>1539.1990328878</v>
      </c>
      <c r="G182">
        <v>1547.185442814</v>
      </c>
      <c r="H182">
        <v>1555.6270038317</v>
      </c>
      <c r="I182">
        <v>1562.1906048025</v>
      </c>
      <c r="J182">
        <v>1538.7080480104</v>
      </c>
      <c r="K182">
        <v>1547.1431812812</v>
      </c>
      <c r="L182">
        <v>1555.0044824291</v>
      </c>
      <c r="M182">
        <v>1561.9898905754</v>
      </c>
    </row>
    <row r="183" spans="1:13">
      <c r="A183" t="s">
        <v>4730</v>
      </c>
      <c r="B183">
        <v>1537.6896974764</v>
      </c>
      <c r="C183">
        <v>1545.3552999984</v>
      </c>
      <c r="D183">
        <v>1554.0461907439</v>
      </c>
      <c r="E183">
        <v>1561.6786943847</v>
      </c>
      <c r="F183">
        <v>1539.1986466429</v>
      </c>
      <c r="G183">
        <v>1547.1866117018</v>
      </c>
      <c r="H183">
        <v>1555.6270038317</v>
      </c>
      <c r="I183">
        <v>1562.1761108206</v>
      </c>
      <c r="J183">
        <v>1538.7097821816</v>
      </c>
      <c r="K183">
        <v>1547.1429871119</v>
      </c>
      <c r="L183">
        <v>1555.0052708657</v>
      </c>
      <c r="M183">
        <v>1561.991675682</v>
      </c>
    </row>
    <row r="184" spans="1:13">
      <c r="A184" t="s">
        <v>4731</v>
      </c>
      <c r="B184">
        <v>1537.6902747681</v>
      </c>
      <c r="C184">
        <v>1545.3549106577</v>
      </c>
      <c r="D184">
        <v>1554.0424570178</v>
      </c>
      <c r="E184">
        <v>1561.6661940337</v>
      </c>
      <c r="F184">
        <v>1539.1988407074</v>
      </c>
      <c r="G184">
        <v>1547.1866117018</v>
      </c>
      <c r="H184">
        <v>1555.6258221558</v>
      </c>
      <c r="I184">
        <v>1562.1802796566</v>
      </c>
      <c r="J184">
        <v>1538.7068937814</v>
      </c>
      <c r="K184">
        <v>1547.14181829</v>
      </c>
      <c r="L184">
        <v>1555.0042862816</v>
      </c>
      <c r="M184">
        <v>1561.9888971265</v>
      </c>
    </row>
    <row r="185" spans="1:13">
      <c r="A185" t="s">
        <v>4732</v>
      </c>
      <c r="B185">
        <v>1537.6910438643</v>
      </c>
      <c r="C185">
        <v>1545.3537464351</v>
      </c>
      <c r="D185">
        <v>1554.0469762883</v>
      </c>
      <c r="E185">
        <v>1561.6717488585</v>
      </c>
      <c r="F185">
        <v>1539.1990328878</v>
      </c>
      <c r="G185">
        <v>1547.1864175216</v>
      </c>
      <c r="H185">
        <v>1555.6262147646</v>
      </c>
      <c r="I185">
        <v>1562.1784941189</v>
      </c>
      <c r="J185">
        <v>1538.7078559526</v>
      </c>
      <c r="K185">
        <v>1547.142206628</v>
      </c>
      <c r="L185">
        <v>1555.006253528</v>
      </c>
      <c r="M185">
        <v>1561.9918755366</v>
      </c>
    </row>
    <row r="186" spans="1:13">
      <c r="A186" t="s">
        <v>4733</v>
      </c>
      <c r="B186">
        <v>1537.6885428942</v>
      </c>
      <c r="C186">
        <v>1545.3537464351</v>
      </c>
      <c r="D186">
        <v>1554.0457970116</v>
      </c>
      <c r="E186">
        <v>1561.6923858444</v>
      </c>
      <c r="F186">
        <v>1539.1984544626</v>
      </c>
      <c r="G186">
        <v>1547.1868058821</v>
      </c>
      <c r="H186">
        <v>1555.6272001364</v>
      </c>
      <c r="I186">
        <v>1562.1820671392</v>
      </c>
      <c r="J186">
        <v>1538.7093980652</v>
      </c>
      <c r="K186">
        <v>1547.1425968698</v>
      </c>
      <c r="L186">
        <v>1555.0050727949</v>
      </c>
      <c r="M186">
        <v>1561.986118581</v>
      </c>
    </row>
    <row r="187" spans="1:13">
      <c r="A187" t="s">
        <v>4734</v>
      </c>
      <c r="B187">
        <v>1537.6910438643</v>
      </c>
      <c r="C187">
        <v>1545.3535508155</v>
      </c>
      <c r="D187">
        <v>1554.0469762883</v>
      </c>
      <c r="E187">
        <v>1561.6592486187</v>
      </c>
      <c r="F187">
        <v>1539.1980682181</v>
      </c>
      <c r="G187">
        <v>1547.1868058821</v>
      </c>
      <c r="H187">
        <v>1555.625623927</v>
      </c>
      <c r="I187">
        <v>1562.1886193362</v>
      </c>
      <c r="J187">
        <v>1538.7078559526</v>
      </c>
      <c r="K187">
        <v>1547.14181829</v>
      </c>
      <c r="L187">
        <v>1555.0031055515</v>
      </c>
      <c r="M187">
        <v>1561.991675682</v>
      </c>
    </row>
    <row r="188" spans="1:13">
      <c r="A188" t="s">
        <v>4735</v>
      </c>
      <c r="B188">
        <v>1537.6900829643</v>
      </c>
      <c r="C188">
        <v>1545.3549106577</v>
      </c>
      <c r="D188">
        <v>1554.0422611129</v>
      </c>
      <c r="E188">
        <v>1561.6628212037</v>
      </c>
      <c r="F188">
        <v>1539.2009603467</v>
      </c>
      <c r="G188">
        <v>1547.1868058821</v>
      </c>
      <c r="H188">
        <v>1555.6285781194</v>
      </c>
      <c r="I188">
        <v>1562.1856421167</v>
      </c>
      <c r="J188">
        <v>1538.7093980652</v>
      </c>
      <c r="K188">
        <v>1547.142791039</v>
      </c>
      <c r="L188">
        <v>1555.0033016987</v>
      </c>
      <c r="M188">
        <v>1561.9904862572</v>
      </c>
    </row>
    <row r="189" spans="1:13">
      <c r="A189" t="s">
        <v>4736</v>
      </c>
      <c r="B189">
        <v>1537.6906602564</v>
      </c>
      <c r="C189">
        <v>1545.3549106577</v>
      </c>
      <c r="D189">
        <v>1554.0467803823</v>
      </c>
      <c r="E189">
        <v>1561.6888150638</v>
      </c>
      <c r="F189">
        <v>1539.1978760379</v>
      </c>
      <c r="G189">
        <v>1547.1840797484</v>
      </c>
      <c r="H189">
        <v>1555.6262147646</v>
      </c>
      <c r="I189">
        <v>1562.1870317432</v>
      </c>
      <c r="J189">
        <v>1538.7065077835</v>
      </c>
      <c r="K189">
        <v>1547.1398708919</v>
      </c>
      <c r="L189">
        <v>1555.0050727949</v>
      </c>
      <c r="M189">
        <v>1561.988699213</v>
      </c>
    </row>
    <row r="190" spans="1:13">
      <c r="A190" t="s">
        <v>4737</v>
      </c>
      <c r="B190">
        <v>1537.6916211571</v>
      </c>
      <c r="C190">
        <v>1545.3551062776</v>
      </c>
      <c r="D190">
        <v>1554.0454052002</v>
      </c>
      <c r="E190">
        <v>1561.6862354225</v>
      </c>
      <c r="F190">
        <v>1539.1984544626</v>
      </c>
      <c r="G190">
        <v>1547.1840797484</v>
      </c>
      <c r="H190">
        <v>1555.625623927</v>
      </c>
      <c r="I190">
        <v>1562.1810753867</v>
      </c>
      <c r="J190">
        <v>1538.7065077835</v>
      </c>
      <c r="K190">
        <v>1547.1410378073</v>
      </c>
      <c r="L190">
        <v>1555.0066477471</v>
      </c>
      <c r="M190">
        <v>1561.9920734509</v>
      </c>
    </row>
    <row r="191" spans="1:13">
      <c r="A191" t="s">
        <v>4738</v>
      </c>
      <c r="B191">
        <v>1537.6895056727</v>
      </c>
      <c r="C191">
        <v>1545.3537464351</v>
      </c>
      <c r="D191">
        <v>1554.0467803823</v>
      </c>
      <c r="E191">
        <v>1561.6751236667</v>
      </c>
      <c r="F191">
        <v>1539.1978760379</v>
      </c>
      <c r="G191">
        <v>1547.1848583708</v>
      </c>
      <c r="H191">
        <v>1555.6260184602</v>
      </c>
      <c r="I191">
        <v>1562.2062907459</v>
      </c>
      <c r="J191">
        <v>1538.709012066</v>
      </c>
      <c r="K191">
        <v>1547.1408436385</v>
      </c>
      <c r="L191">
        <v>1555.0027132573</v>
      </c>
      <c r="M191">
        <v>1561.9904862572</v>
      </c>
    </row>
    <row r="192" spans="1:13">
      <c r="A192" t="s">
        <v>4739</v>
      </c>
      <c r="B192">
        <v>1537.690466572</v>
      </c>
      <c r="C192">
        <v>1545.3551062776</v>
      </c>
      <c r="D192">
        <v>1554.0481555668</v>
      </c>
      <c r="E192">
        <v>1561.6810761655</v>
      </c>
      <c r="F192">
        <v>1539.1982622824</v>
      </c>
      <c r="G192">
        <v>1547.1844700113</v>
      </c>
      <c r="H192">
        <v>1555.6270038317</v>
      </c>
      <c r="I192">
        <v>1562.1792879064</v>
      </c>
      <c r="J192">
        <v>1538.7084340091</v>
      </c>
      <c r="K192">
        <v>1547.1416222174</v>
      </c>
      <c r="L192">
        <v>1555.0042862816</v>
      </c>
      <c r="M192">
        <v>1561.9914777678</v>
      </c>
    </row>
    <row r="193" spans="1:13">
      <c r="A193" t="s">
        <v>4740</v>
      </c>
      <c r="B193">
        <v>1537.6906602564</v>
      </c>
      <c r="C193">
        <v>1545.3521909757</v>
      </c>
      <c r="D193">
        <v>1554.0461907439</v>
      </c>
      <c r="E193">
        <v>1561.6786943847</v>
      </c>
      <c r="F193">
        <v>1539.1990328878</v>
      </c>
      <c r="G193">
        <v>1547.184664191</v>
      </c>
      <c r="H193">
        <v>1555.6285781194</v>
      </c>
      <c r="I193">
        <v>1562.1888173004</v>
      </c>
      <c r="J193">
        <v>1538.7093980652</v>
      </c>
      <c r="K193">
        <v>1547.1404553012</v>
      </c>
      <c r="L193">
        <v>1555.0056631612</v>
      </c>
      <c r="M193">
        <v>1561.9944561877</v>
      </c>
    </row>
    <row r="194" spans="1:13">
      <c r="A194" t="s">
        <v>4741</v>
      </c>
      <c r="B194">
        <v>1537.6900829643</v>
      </c>
      <c r="C194">
        <v>1545.3527740352</v>
      </c>
      <c r="D194">
        <v>1554.0463866497</v>
      </c>
      <c r="E194">
        <v>1561.678298715</v>
      </c>
      <c r="F194">
        <v>1539.1996113134</v>
      </c>
      <c r="G194">
        <v>1547.1856369939</v>
      </c>
      <c r="H194">
        <v>1555.6283818144</v>
      </c>
      <c r="I194">
        <v>1562.1961652995</v>
      </c>
      <c r="J194">
        <v>1538.709012066</v>
      </c>
      <c r="K194">
        <v>1547.1412338797</v>
      </c>
      <c r="L194">
        <v>1555.0025151872</v>
      </c>
      <c r="M194">
        <v>1561.9908820852</v>
      </c>
    </row>
    <row r="195" spans="1:13">
      <c r="A195" t="s">
        <v>4742</v>
      </c>
      <c r="B195">
        <v>1537.6910438643</v>
      </c>
      <c r="C195">
        <v>1545.3549106577</v>
      </c>
      <c r="D195">
        <v>1554.0456011059</v>
      </c>
      <c r="E195">
        <v>1561.6846469108</v>
      </c>
      <c r="F195">
        <v>1539.1990328878</v>
      </c>
      <c r="G195">
        <v>1547.1852486341</v>
      </c>
      <c r="H195">
        <v>1555.6266092981</v>
      </c>
      <c r="I195">
        <v>1562.1641983196</v>
      </c>
      <c r="J195">
        <v>1538.7072778966</v>
      </c>
      <c r="K195">
        <v>1547.1416222174</v>
      </c>
      <c r="L195">
        <v>1555.0072381145</v>
      </c>
      <c r="M195">
        <v>1561.9914777678</v>
      </c>
    </row>
    <row r="196" spans="1:13">
      <c r="A196" t="s">
        <v>4743</v>
      </c>
      <c r="B196">
        <v>1537.690466572</v>
      </c>
      <c r="C196">
        <v>1545.3552999984</v>
      </c>
      <c r="D196">
        <v>1554.0434403842</v>
      </c>
      <c r="E196">
        <v>1561.6826627304</v>
      </c>
      <c r="F196">
        <v>1539.1992250682</v>
      </c>
      <c r="G196">
        <v>1547.1852486341</v>
      </c>
      <c r="H196">
        <v>1555.6287744244</v>
      </c>
      <c r="I196">
        <v>1562.1792879064</v>
      </c>
      <c r="J196">
        <v>1538.7101681812</v>
      </c>
      <c r="K196">
        <v>1547.1416222174</v>
      </c>
      <c r="L196">
        <v>1555.0056631612</v>
      </c>
      <c r="M196">
        <v>1561.9865144067</v>
      </c>
    </row>
    <row r="197" spans="1:13">
      <c r="A197" t="s">
        <v>4744</v>
      </c>
      <c r="B197">
        <v>1537.6902747681</v>
      </c>
      <c r="C197">
        <v>1545.3531633749</v>
      </c>
      <c r="D197">
        <v>1554.0487452067</v>
      </c>
      <c r="E197">
        <v>1561.6697647109</v>
      </c>
      <c r="F197">
        <v>1539.1988407074</v>
      </c>
      <c r="G197">
        <v>1547.1852486341</v>
      </c>
      <c r="H197">
        <v>1555.6277909752</v>
      </c>
      <c r="I197">
        <v>1562.1896130392</v>
      </c>
      <c r="J197">
        <v>1538.7074718372</v>
      </c>
      <c r="K197">
        <v>1547.1416222174</v>
      </c>
      <c r="L197">
        <v>1555.0044824291</v>
      </c>
      <c r="M197">
        <v>1561.9908820852</v>
      </c>
    </row>
    <row r="198" spans="1:13">
      <c r="A198" t="s">
        <v>4745</v>
      </c>
      <c r="B198">
        <v>1537.6910438643</v>
      </c>
      <c r="C198">
        <v>1545.3551062776</v>
      </c>
      <c r="D198">
        <v>1554.0503163016</v>
      </c>
      <c r="E198">
        <v>1561.680678555</v>
      </c>
      <c r="F198">
        <v>1539.1992250682</v>
      </c>
      <c r="G198">
        <v>1547.184273928</v>
      </c>
      <c r="H198">
        <v>1555.6281835849</v>
      </c>
      <c r="I198">
        <v>1562.1723379267</v>
      </c>
      <c r="J198">
        <v>1538.7092041241</v>
      </c>
      <c r="K198">
        <v>1547.1398708919</v>
      </c>
      <c r="L198">
        <v>1555.0027132573</v>
      </c>
      <c r="M198">
        <v>1561.9926691344</v>
      </c>
    </row>
    <row r="199" spans="1:13">
      <c r="A199" t="s">
        <v>4746</v>
      </c>
      <c r="B199">
        <v>1537.6912356684</v>
      </c>
      <c r="C199">
        <v>1545.3552999984</v>
      </c>
      <c r="D199">
        <v>1554.0461907439</v>
      </c>
      <c r="E199">
        <v>1561.6757191085</v>
      </c>
      <c r="F199">
        <v>1539.1972976136</v>
      </c>
      <c r="G199">
        <v>1547.184664191</v>
      </c>
      <c r="H199">
        <v>1555.6262147646</v>
      </c>
      <c r="I199">
        <v>1562.1896130392</v>
      </c>
      <c r="J199">
        <v>1538.7076638949</v>
      </c>
      <c r="K199">
        <v>1547.1410378073</v>
      </c>
      <c r="L199">
        <v>1555.0050727949</v>
      </c>
      <c r="M199">
        <v>1561.9918755366</v>
      </c>
    </row>
    <row r="200" spans="1:13">
      <c r="A200" t="s">
        <v>4747</v>
      </c>
      <c r="B200">
        <v>1537.6889283816</v>
      </c>
      <c r="C200">
        <v>1545.354133876</v>
      </c>
      <c r="D200">
        <v>1554.0438321946</v>
      </c>
      <c r="E200">
        <v>1561.6828625059</v>
      </c>
      <c r="F200">
        <v>1539.1984544626</v>
      </c>
      <c r="G200">
        <v>1547.184664191</v>
      </c>
      <c r="H200">
        <v>1555.6272001364</v>
      </c>
      <c r="I200">
        <v>1562.1755149972</v>
      </c>
      <c r="J200">
        <v>1538.707085839</v>
      </c>
      <c r="K200">
        <v>1547.1398708919</v>
      </c>
      <c r="L200">
        <v>1555.0050727949</v>
      </c>
      <c r="M200">
        <v>1561.9890950401</v>
      </c>
    </row>
    <row r="201" spans="1:13">
      <c r="A201" t="s">
        <v>4748</v>
      </c>
      <c r="B201">
        <v>1537.6893119887</v>
      </c>
      <c r="C201">
        <v>1545.3549106577</v>
      </c>
      <c r="D201">
        <v>1554.0452073739</v>
      </c>
      <c r="E201">
        <v>1561.6566690751</v>
      </c>
      <c r="F201">
        <v>1539.1984544626</v>
      </c>
      <c r="G201">
        <v>1547.1858330777</v>
      </c>
      <c r="H201">
        <v>1555.6262147646</v>
      </c>
      <c r="I201">
        <v>1562.1731317079</v>
      </c>
      <c r="J201">
        <v>1538.7080480104</v>
      </c>
      <c r="K201">
        <v>1547.1435696199</v>
      </c>
      <c r="L201">
        <v>1555.0056631612</v>
      </c>
      <c r="M201">
        <v>1561.9984261383</v>
      </c>
    </row>
    <row r="202" spans="1:13">
      <c r="A202" t="s">
        <v>4749</v>
      </c>
      <c r="B202">
        <v>1537.6914293529</v>
      </c>
      <c r="C202">
        <v>1545.3560767812</v>
      </c>
      <c r="D202">
        <v>1554.0471721944</v>
      </c>
      <c r="E202">
        <v>1561.6665916368</v>
      </c>
      <c r="F202">
        <v>1539.2005741009</v>
      </c>
      <c r="G202">
        <v>1547.184664191</v>
      </c>
      <c r="H202">
        <v>1555.6266092981</v>
      </c>
      <c r="I202">
        <v>1562.1882234081</v>
      </c>
      <c r="J202">
        <v>1538.7080480104</v>
      </c>
      <c r="K202">
        <v>1547.14181829</v>
      </c>
      <c r="L202">
        <v>1555.006253528</v>
      </c>
      <c r="M202">
        <v>1561.9910799992</v>
      </c>
    </row>
    <row r="203" spans="1:13">
      <c r="A203" t="s">
        <v>4750</v>
      </c>
      <c r="B203">
        <v>1537.6906602564</v>
      </c>
      <c r="C203">
        <v>1545.3560767812</v>
      </c>
      <c r="D203">
        <v>1554.045994838</v>
      </c>
      <c r="E203">
        <v>1561.6810761655</v>
      </c>
      <c r="F203">
        <v>1539.1992250682</v>
      </c>
      <c r="G203">
        <v>1547.1868058821</v>
      </c>
      <c r="H203">
        <v>1555.625623927</v>
      </c>
      <c r="I203">
        <v>1562.1832587965</v>
      </c>
      <c r="J203">
        <v>1538.7086260671</v>
      </c>
      <c r="K203">
        <v>1547.1425968698</v>
      </c>
      <c r="L203">
        <v>1555.0048766473</v>
      </c>
      <c r="M203">
        <v>1561.9912798536</v>
      </c>
    </row>
    <row r="204" spans="1:13">
      <c r="A204" t="s">
        <v>4751</v>
      </c>
      <c r="B204">
        <v>1537.6925839394</v>
      </c>
      <c r="C204">
        <v>1545.3529677554</v>
      </c>
      <c r="D204">
        <v>1554.0422611129</v>
      </c>
      <c r="E204">
        <v>1561.689410516</v>
      </c>
      <c r="F204">
        <v>1539.1980682181</v>
      </c>
      <c r="G204">
        <v>1547.185442814</v>
      </c>
      <c r="H204">
        <v>1555.6264129936</v>
      </c>
      <c r="I204">
        <v>1562.1651900507</v>
      </c>
      <c r="J204">
        <v>1538.7082419512</v>
      </c>
      <c r="K204">
        <v>1547.14181829</v>
      </c>
      <c r="L204">
        <v>1555.0040901341</v>
      </c>
      <c r="M204">
        <v>1561.9900884892</v>
      </c>
    </row>
    <row r="205" spans="1:13">
      <c r="A205" t="s">
        <v>4752</v>
      </c>
      <c r="B205">
        <v>1537.6906602564</v>
      </c>
      <c r="C205">
        <v>1545.3535508155</v>
      </c>
      <c r="D205">
        <v>1554.045994838</v>
      </c>
      <c r="E205">
        <v>1561.6780989407</v>
      </c>
      <c r="F205">
        <v>1539.1978760379</v>
      </c>
      <c r="G205">
        <v>1547.1868058821</v>
      </c>
      <c r="H205">
        <v>1555.6291689592</v>
      </c>
      <c r="I205">
        <v>1562.1858400801</v>
      </c>
      <c r="J205">
        <v>1538.7080480104</v>
      </c>
      <c r="K205">
        <v>1547.1424027007</v>
      </c>
      <c r="L205">
        <v>1555.0046804997</v>
      </c>
      <c r="M205">
        <v>1561.9910799992</v>
      </c>
    </row>
    <row r="206" spans="1:13">
      <c r="A206" t="s">
        <v>4753</v>
      </c>
      <c r="B206">
        <v>1537.6906602564</v>
      </c>
      <c r="C206">
        <v>1545.3539401555</v>
      </c>
      <c r="D206">
        <v>1554.0483514732</v>
      </c>
      <c r="E206">
        <v>1561.6771078279</v>
      </c>
      <c r="F206">
        <v>1539.1990328878</v>
      </c>
      <c r="G206">
        <v>1547.1850525505</v>
      </c>
      <c r="H206">
        <v>1555.6262147646</v>
      </c>
      <c r="I206">
        <v>1562.1864359114</v>
      </c>
      <c r="J206">
        <v>1538.7092041241</v>
      </c>
      <c r="K206">
        <v>1547.1408436385</v>
      </c>
      <c r="L206">
        <v>1555.003499769</v>
      </c>
      <c r="M206">
        <v>1561.988699213</v>
      </c>
    </row>
    <row r="207" spans="1:13">
      <c r="A207" t="s">
        <v>4754</v>
      </c>
      <c r="B207">
        <v>1537.6898892801</v>
      </c>
      <c r="C207">
        <v>1545.3537464351</v>
      </c>
      <c r="D207">
        <v>1554.0452073739</v>
      </c>
      <c r="E207">
        <v>1561.6725440706</v>
      </c>
      <c r="F207">
        <v>1539.1984544626</v>
      </c>
      <c r="G207">
        <v>1547.184273928</v>
      </c>
      <c r="H207">
        <v>1555.62798728</v>
      </c>
      <c r="I207">
        <v>1562.1844504557</v>
      </c>
      <c r="J207">
        <v>1538.706699841</v>
      </c>
      <c r="K207">
        <v>1547.1406494698</v>
      </c>
      <c r="L207">
        <v>1555.0025151872</v>
      </c>
      <c r="M207">
        <v>1561.9946541026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1537.6958577845</v>
      </c>
      <c r="C2">
        <v>1545.359189618</v>
      </c>
      <c r="D2">
        <v>1554.0458008529</v>
      </c>
      <c r="E2">
        <v>1561.68465079</v>
      </c>
      <c r="F2">
        <v>1539.1847721026</v>
      </c>
      <c r="G2">
        <v>1547.219141378</v>
      </c>
      <c r="H2">
        <v>1555.6315361721</v>
      </c>
      <c r="I2">
        <v>1562.2001401572</v>
      </c>
      <c r="J2">
        <v>1538.7128683005</v>
      </c>
      <c r="K2">
        <v>1547.1098838654</v>
      </c>
      <c r="L2">
        <v>1555.0031093976</v>
      </c>
      <c r="M2">
        <v>1561.9894966883</v>
      </c>
    </row>
    <row r="3" spans="1:13">
      <c r="A3" t="s">
        <v>4756</v>
      </c>
      <c r="B3">
        <v>1537.6960495898</v>
      </c>
      <c r="C3">
        <v>1545.3578297683</v>
      </c>
      <c r="D3">
        <v>1554.0436401307</v>
      </c>
      <c r="E3">
        <v>1561.6997311138</v>
      </c>
      <c r="F3">
        <v>1539.1847721026</v>
      </c>
      <c r="G3">
        <v>1547.2173879732</v>
      </c>
      <c r="H3">
        <v>1555.6327159321</v>
      </c>
      <c r="I3">
        <v>1562.1755188787</v>
      </c>
      <c r="J3">
        <v>1538.714794542</v>
      </c>
      <c r="K3">
        <v>1547.1091034149</v>
      </c>
      <c r="L3">
        <v>1555.0052747117</v>
      </c>
      <c r="M3">
        <v>1561.9885051803</v>
      </c>
    </row>
    <row r="4" spans="1:13">
      <c r="A4" t="s">
        <v>4757</v>
      </c>
      <c r="B4">
        <v>1537.6958577845</v>
      </c>
      <c r="C4">
        <v>1545.3568573633</v>
      </c>
      <c r="D4">
        <v>1554.0444256726</v>
      </c>
      <c r="E4">
        <v>1561.6858416885</v>
      </c>
      <c r="F4">
        <v>1539.1840015115</v>
      </c>
      <c r="G4">
        <v>1547.2169976936</v>
      </c>
      <c r="H4">
        <v>1555.6319287837</v>
      </c>
      <c r="I4">
        <v>1562.1757168396</v>
      </c>
      <c r="J4">
        <v>1538.7142164807</v>
      </c>
      <c r="K4">
        <v>1547.1098838654</v>
      </c>
      <c r="L4">
        <v>1555.0025190332</v>
      </c>
      <c r="M4">
        <v>1561.9962451854</v>
      </c>
    </row>
    <row r="5" spans="1:13">
      <c r="A5" t="s">
        <v>4758</v>
      </c>
      <c r="B5">
        <v>1537.6935486034</v>
      </c>
      <c r="C5">
        <v>1545.3580234897</v>
      </c>
      <c r="D5">
        <v>1554.0412815892</v>
      </c>
      <c r="E5">
        <v>1561.6866349754</v>
      </c>
      <c r="F5">
        <v>1539.1834230976</v>
      </c>
      <c r="G5">
        <v>1547.2168035058</v>
      </c>
      <c r="H5">
        <v>1555.6319287837</v>
      </c>
      <c r="I5">
        <v>1562.1773063504</v>
      </c>
      <c r="J5">
        <v>1538.7136384199</v>
      </c>
      <c r="K5">
        <v>1547.1096878009</v>
      </c>
      <c r="L5">
        <v>1555.0031093976</v>
      </c>
      <c r="M5">
        <v>1561.9920773315</v>
      </c>
    </row>
    <row r="6" spans="1:13">
      <c r="A6" t="s">
        <v>4759</v>
      </c>
      <c r="B6">
        <v>1537.6975896749</v>
      </c>
      <c r="C6">
        <v>1545.3586065536</v>
      </c>
      <c r="D6">
        <v>1554.0440338618</v>
      </c>
      <c r="E6">
        <v>1561.6896122328</v>
      </c>
      <c r="F6">
        <v>1539.1859289328</v>
      </c>
      <c r="G6">
        <v>1547.2160248513</v>
      </c>
      <c r="H6">
        <v>1555.6338976185</v>
      </c>
      <c r="I6">
        <v>1562.1665835224</v>
      </c>
      <c r="J6">
        <v>1538.7146024825</v>
      </c>
      <c r="K6">
        <v>1547.1085209328</v>
      </c>
      <c r="L6">
        <v>1555.0052747117</v>
      </c>
      <c r="M6">
        <v>1561.9936645284</v>
      </c>
    </row>
    <row r="7" spans="1:13">
      <c r="A7" t="s">
        <v>4760</v>
      </c>
      <c r="B7">
        <v>1537.6937404081</v>
      </c>
      <c r="C7">
        <v>1545.3574404263</v>
      </c>
      <c r="D7">
        <v>1554.044621578</v>
      </c>
      <c r="E7">
        <v>1561.6860395253</v>
      </c>
      <c r="F7">
        <v>1539.1841955723</v>
      </c>
      <c r="G7">
        <v>1547.217972441</v>
      </c>
      <c r="H7">
        <v>1555.6305507948</v>
      </c>
      <c r="I7">
        <v>1562.1800855762</v>
      </c>
      <c r="J7">
        <v>1538.7109420638</v>
      </c>
      <c r="K7">
        <v>1547.1092994792</v>
      </c>
      <c r="L7">
        <v>1555.0019286693</v>
      </c>
      <c r="M7">
        <v>1561.9998193124</v>
      </c>
    </row>
    <row r="8" spans="1:13">
      <c r="A8" t="s">
        <v>4761</v>
      </c>
      <c r="B8">
        <v>1537.6975896749</v>
      </c>
      <c r="C8">
        <v>1545.358412832</v>
      </c>
      <c r="D8">
        <v>1554.0438360359</v>
      </c>
      <c r="E8">
        <v>1561.685246239</v>
      </c>
      <c r="F8">
        <v>1539.1822662712</v>
      </c>
      <c r="G8">
        <v>1547.2187510976</v>
      </c>
      <c r="H8">
        <v>1555.6319287837</v>
      </c>
      <c r="I8">
        <v>1562.1636063868</v>
      </c>
      <c r="J8">
        <v>1538.7136384199</v>
      </c>
      <c r="K8">
        <v>1547.1110507355</v>
      </c>
      <c r="L8">
        <v>1555.0058631551</v>
      </c>
      <c r="M8">
        <v>1561.9934666137</v>
      </c>
    </row>
    <row r="9" spans="1:13">
      <c r="A9" t="s">
        <v>4762</v>
      </c>
      <c r="B9">
        <v>1537.6954722937</v>
      </c>
      <c r="C9">
        <v>1545.3578297683</v>
      </c>
      <c r="D9">
        <v>1554.0456049472</v>
      </c>
      <c r="E9">
        <v>1561.6939782511</v>
      </c>
      <c r="F9">
        <v>1539.1840015115</v>
      </c>
      <c r="G9">
        <v>1547.2169976936</v>
      </c>
      <c r="H9">
        <v>1555.6313379418</v>
      </c>
      <c r="I9">
        <v>1562.1860419252</v>
      </c>
      <c r="J9">
        <v>1538.7134463607</v>
      </c>
      <c r="K9">
        <v>1547.1085209328</v>
      </c>
      <c r="L9">
        <v>1555.0040939801</v>
      </c>
      <c r="M9">
        <v>1561.9881074132</v>
      </c>
    </row>
    <row r="10" spans="1:13">
      <c r="A10" t="s">
        <v>4763</v>
      </c>
      <c r="B10">
        <v>1537.6966268863</v>
      </c>
      <c r="C10">
        <v>1545.3582191105</v>
      </c>
      <c r="D10">
        <v>1554.0454090415</v>
      </c>
      <c r="E10">
        <v>1561.6856438518</v>
      </c>
      <c r="F10">
        <v>1539.1840015115</v>
      </c>
      <c r="G10">
        <v>1547.219141378</v>
      </c>
      <c r="H10">
        <v>1555.6331104689</v>
      </c>
      <c r="I10">
        <v>1562.1804834411</v>
      </c>
      <c r="J10">
        <v>1538.7155646634</v>
      </c>
      <c r="K10">
        <v>1547.10949364</v>
      </c>
      <c r="L10">
        <v>1555.0036997624</v>
      </c>
      <c r="M10">
        <v>1561.9914816485</v>
      </c>
    </row>
    <row r="11" spans="1:13">
      <c r="A11" t="s">
        <v>4764</v>
      </c>
      <c r="B11">
        <v>1537.6964350809</v>
      </c>
      <c r="C11">
        <v>1545.3588002753</v>
      </c>
      <c r="D11">
        <v>1554.0461945852</v>
      </c>
      <c r="E11">
        <v>1561.685246239</v>
      </c>
      <c r="F11">
        <v>1539.1853505175</v>
      </c>
      <c r="G11">
        <v>1547.2181666291</v>
      </c>
      <c r="H11">
        <v>1555.6317324779</v>
      </c>
      <c r="I11">
        <v>1562.1757168396</v>
      </c>
      <c r="J11">
        <v>1538.7132543016</v>
      </c>
      <c r="K11">
        <v>1547.110468252</v>
      </c>
      <c r="L11">
        <v>1555.0005517963</v>
      </c>
      <c r="M11">
        <v>1561.9900923698</v>
      </c>
    </row>
    <row r="12" spans="1:13">
      <c r="A12" t="s">
        <v>4765</v>
      </c>
      <c r="B12">
        <v>1537.6960495898</v>
      </c>
      <c r="C12">
        <v>1545.3595789609</v>
      </c>
      <c r="D12">
        <v>1554.0438360359</v>
      </c>
      <c r="E12">
        <v>1561.6840553413</v>
      </c>
      <c r="F12">
        <v>1539.1828446842</v>
      </c>
      <c r="G12">
        <v>1547.2168035058</v>
      </c>
      <c r="H12">
        <v>1555.6321250896</v>
      </c>
      <c r="I12">
        <v>1562.1826668493</v>
      </c>
      <c r="J12">
        <v>1538.7124822996</v>
      </c>
      <c r="K12">
        <v>1547.1087150935</v>
      </c>
      <c r="L12">
        <v>1555.005076641</v>
      </c>
      <c r="M12">
        <v>1561.9924751006</v>
      </c>
    </row>
    <row r="13" spans="1:13">
      <c r="A13" t="s">
        <v>4766</v>
      </c>
      <c r="B13">
        <v>1537.6973959888</v>
      </c>
      <c r="C13">
        <v>1545.3566636421</v>
      </c>
      <c r="D13">
        <v>1554.0458008529</v>
      </c>
      <c r="E13">
        <v>1561.6802867634</v>
      </c>
      <c r="F13">
        <v>1539.1859289328</v>
      </c>
      <c r="G13">
        <v>1547.2199200357</v>
      </c>
      <c r="H13">
        <v>1555.6338976185</v>
      </c>
      <c r="I13">
        <v>1562.1794897498</v>
      </c>
      <c r="J13">
        <v>1538.7138323621</v>
      </c>
      <c r="K13">
        <v>1547.1098838654</v>
      </c>
      <c r="L13">
        <v>1555.0046843457</v>
      </c>
      <c r="M13">
        <v>1561.9920773315</v>
      </c>
    </row>
    <row r="14" spans="1:13">
      <c r="A14" t="s">
        <v>4767</v>
      </c>
      <c r="B14">
        <v>1537.6979732863</v>
      </c>
      <c r="C14">
        <v>1545.3574404263</v>
      </c>
      <c r="D14">
        <v>1554.0461945852</v>
      </c>
      <c r="E14">
        <v>1561.676911933</v>
      </c>
      <c r="F14">
        <v>1539.1853505175</v>
      </c>
      <c r="G14">
        <v>1547.2166093181</v>
      </c>
      <c r="H14">
        <v>1555.6325196261</v>
      </c>
      <c r="I14">
        <v>1562.1826668493</v>
      </c>
      <c r="J14">
        <v>1538.7130603595</v>
      </c>
      <c r="K14">
        <v>1547.1081307082</v>
      </c>
      <c r="L14">
        <v>1555.0042901276</v>
      </c>
      <c r="M14">
        <v>1561.9906880519</v>
      </c>
    </row>
    <row r="15" spans="1:13">
      <c r="A15" t="s">
        <v>4768</v>
      </c>
      <c r="B15">
        <v>1537.6958577845</v>
      </c>
      <c r="C15">
        <v>1545.359189618</v>
      </c>
      <c r="D15">
        <v>1554.0448194041</v>
      </c>
      <c r="E15">
        <v>1561.6961602995</v>
      </c>
      <c r="F15">
        <v>1539.1834230976</v>
      </c>
      <c r="G15">
        <v>1547.2183627211</v>
      </c>
      <c r="H15">
        <v>1555.6327159321</v>
      </c>
      <c r="I15">
        <v>1562.1727396692</v>
      </c>
      <c r="J15">
        <v>1538.7136384199</v>
      </c>
      <c r="K15">
        <v>1547.1096878009</v>
      </c>
      <c r="L15">
        <v>1555.0011421591</v>
      </c>
      <c r="M15">
        <v>1561.9900923698</v>
      </c>
    </row>
    <row r="16" spans="1:13">
      <c r="A16" t="s">
        <v>4769</v>
      </c>
      <c r="B16">
        <v>1537.6956640989</v>
      </c>
      <c r="C16">
        <v>1545.3566636421</v>
      </c>
      <c r="D16">
        <v>1554.0450153096</v>
      </c>
      <c r="E16">
        <v>1561.687825877</v>
      </c>
      <c r="F16">
        <v>1539.1834230976</v>
      </c>
      <c r="G16">
        <v>1547.2175821612</v>
      </c>
      <c r="H16">
        <v>1555.6315361721</v>
      </c>
      <c r="I16">
        <v>1562.1729376293</v>
      </c>
      <c r="J16">
        <v>1538.7136384199</v>
      </c>
      <c r="K16">
        <v>1547.1085209328</v>
      </c>
      <c r="L16">
        <v>1555.0025190332</v>
      </c>
      <c r="M16">
        <v>1561.9906880519</v>
      </c>
    </row>
    <row r="17" spans="1:13">
      <c r="A17" t="s">
        <v>4770</v>
      </c>
      <c r="B17">
        <v>1537.6964350809</v>
      </c>
      <c r="C17">
        <v>1545.356469921</v>
      </c>
      <c r="D17">
        <v>1554.0434442255</v>
      </c>
      <c r="E17">
        <v>1561.6896122328</v>
      </c>
      <c r="F17">
        <v>1539.1853505175</v>
      </c>
      <c r="G17">
        <v>1547.2181666291</v>
      </c>
      <c r="H17">
        <v>1555.6333067751</v>
      </c>
      <c r="I17">
        <v>1562.1927940615</v>
      </c>
      <c r="J17">
        <v>1538.7149866015</v>
      </c>
      <c r="K17">
        <v>1547.1071560992</v>
      </c>
      <c r="L17">
        <v>1555.0029132504</v>
      </c>
      <c r="M17">
        <v>1561.9906880519</v>
      </c>
    </row>
    <row r="18" spans="1:13">
      <c r="A18" t="s">
        <v>4771</v>
      </c>
      <c r="B18">
        <v>1537.6964350809</v>
      </c>
      <c r="C18">
        <v>1545.3570529837</v>
      </c>
      <c r="D18">
        <v>1554.046586397</v>
      </c>
      <c r="E18">
        <v>1561.6832620571</v>
      </c>
      <c r="F18">
        <v>1539.184387749</v>
      </c>
      <c r="G18">
        <v>1547.2195297549</v>
      </c>
      <c r="H18">
        <v>1555.6335050059</v>
      </c>
      <c r="I18">
        <v>1562.1721438483</v>
      </c>
      <c r="J18">
        <v>1538.7155646634</v>
      </c>
      <c r="K18">
        <v>1547.110468252</v>
      </c>
      <c r="L18">
        <v>1555.0033055448</v>
      </c>
      <c r="M18">
        <v>1561.9924751006</v>
      </c>
    </row>
    <row r="19" spans="1:13">
      <c r="A19" t="s">
        <v>4772</v>
      </c>
      <c r="B19">
        <v>1537.6954722937</v>
      </c>
      <c r="C19">
        <v>1545.3586065536</v>
      </c>
      <c r="D19">
        <v>1554.0469801296</v>
      </c>
      <c r="E19">
        <v>1561.6773095416</v>
      </c>
      <c r="F19">
        <v>1539.1814956826</v>
      </c>
      <c r="G19">
        <v>1547.2193355664</v>
      </c>
      <c r="H19">
        <v>1555.6335050059</v>
      </c>
      <c r="I19">
        <v>1562.1683709736</v>
      </c>
      <c r="J19">
        <v>1538.711906123</v>
      </c>
      <c r="K19">
        <v>1547.1091034149</v>
      </c>
      <c r="L19">
        <v>1555.0033055448</v>
      </c>
      <c r="M19">
        <v>1561.9920773315</v>
      </c>
    </row>
    <row r="20" spans="1:13">
      <c r="A20" t="s">
        <v>4773</v>
      </c>
      <c r="B20">
        <v>1537.6956640989</v>
      </c>
      <c r="C20">
        <v>1545.3586065536</v>
      </c>
      <c r="D20">
        <v>1554.0436401307</v>
      </c>
      <c r="E20">
        <v>1561.6693729248</v>
      </c>
      <c r="F20">
        <v>1539.1845799258</v>
      </c>
      <c r="G20">
        <v>1547.2185569093</v>
      </c>
      <c r="H20">
        <v>1555.634883</v>
      </c>
      <c r="I20">
        <v>1562.1725397683</v>
      </c>
      <c r="J20">
        <v>1538.7161427256</v>
      </c>
      <c r="K20">
        <v>1547.1118311879</v>
      </c>
      <c r="L20">
        <v>1555.0038959097</v>
      </c>
      <c r="M20">
        <v>1561.9956494991</v>
      </c>
    </row>
    <row r="21" spans="1:13">
      <c r="A21" t="s">
        <v>4774</v>
      </c>
      <c r="B21">
        <v>1537.6962413951</v>
      </c>
      <c r="C21">
        <v>1545.3582191105</v>
      </c>
      <c r="D21">
        <v>1554.0428545896</v>
      </c>
      <c r="E21">
        <v>1561.6719525103</v>
      </c>
      <c r="F21">
        <v>1539.1853505175</v>
      </c>
      <c r="G21">
        <v>1547.219141378</v>
      </c>
      <c r="H21">
        <v>1555.6342921559</v>
      </c>
      <c r="I21">
        <v>1562.19736086</v>
      </c>
      <c r="J21">
        <v>1538.7126762415</v>
      </c>
      <c r="K21">
        <v>1547.1071560992</v>
      </c>
      <c r="L21">
        <v>1555.005076641</v>
      </c>
      <c r="M21">
        <v>1561.9865182873</v>
      </c>
    </row>
    <row r="22" spans="1:13">
      <c r="A22" t="s">
        <v>4775</v>
      </c>
      <c r="B22">
        <v>1537.6948949981</v>
      </c>
      <c r="C22">
        <v>1545.3578297683</v>
      </c>
      <c r="D22">
        <v>1554.0432463997</v>
      </c>
      <c r="E22">
        <v>1561.6967557574</v>
      </c>
      <c r="F22">
        <v>1539.1859289328</v>
      </c>
      <c r="G22">
        <v>1547.2162190389</v>
      </c>
      <c r="H22">
        <v>1555.6331104689</v>
      </c>
      <c r="I22">
        <v>1562.1596355965</v>
      </c>
      <c r="J22">
        <v>1538.7146024825</v>
      </c>
      <c r="K22">
        <v>1547.107352163</v>
      </c>
      <c r="L22">
        <v>1555.0019286693</v>
      </c>
      <c r="M22">
        <v>1561.9926730151</v>
      </c>
    </row>
    <row r="23" spans="1:13">
      <c r="A23" t="s">
        <v>4776</v>
      </c>
      <c r="B23">
        <v>1537.6956640989</v>
      </c>
      <c r="C23">
        <v>1545.3578297683</v>
      </c>
      <c r="D23">
        <v>1554.0450153096</v>
      </c>
      <c r="E23">
        <v>1561.6707616329</v>
      </c>
      <c r="F23">
        <v>1539.1847721026</v>
      </c>
      <c r="G23">
        <v>1547.2193355664</v>
      </c>
      <c r="H23">
        <v>1555.6319287837</v>
      </c>
      <c r="I23">
        <v>1562.1763126632</v>
      </c>
      <c r="J23">
        <v>1538.7138323621</v>
      </c>
      <c r="K23">
        <v>1547.1098838654</v>
      </c>
      <c r="L23">
        <v>1555.0033055448</v>
      </c>
      <c r="M23">
        <v>1561.9952536688</v>
      </c>
    </row>
    <row r="24" spans="1:13">
      <c r="A24" t="s">
        <v>4777</v>
      </c>
      <c r="B24">
        <v>1537.6966268863</v>
      </c>
      <c r="C24">
        <v>1545.358412832</v>
      </c>
      <c r="D24">
        <v>1554.042460859</v>
      </c>
      <c r="E24">
        <v>1561.6979466744</v>
      </c>
      <c r="F24">
        <v>1539.1830387447</v>
      </c>
      <c r="G24">
        <v>1547.217778253</v>
      </c>
      <c r="H24">
        <v>1555.6335050059</v>
      </c>
      <c r="I24">
        <v>1562.1788939237</v>
      </c>
      <c r="J24">
        <v>1538.7138323621</v>
      </c>
      <c r="K24">
        <v>1547.1085209328</v>
      </c>
      <c r="L24">
        <v>1555.0048804933</v>
      </c>
      <c r="M24">
        <v>1561.9867181406</v>
      </c>
    </row>
    <row r="25" spans="1:13">
      <c r="A25" t="s">
        <v>4778</v>
      </c>
      <c r="B25">
        <v>1537.6973959888</v>
      </c>
      <c r="C25">
        <v>1545.3576360469</v>
      </c>
      <c r="D25">
        <v>1554.0422649542</v>
      </c>
      <c r="E25">
        <v>1561.6858416885</v>
      </c>
      <c r="F25">
        <v>1539.1855445786</v>
      </c>
      <c r="G25">
        <v>1547.2171937853</v>
      </c>
      <c r="H25">
        <v>1555.6315361721</v>
      </c>
      <c r="I25">
        <v>1562.1743272332</v>
      </c>
      <c r="J25">
        <v>1538.7132543016</v>
      </c>
      <c r="K25">
        <v>1547.1092994792</v>
      </c>
      <c r="L25">
        <v>1555.0011421591</v>
      </c>
      <c r="M25">
        <v>1561.9900923698</v>
      </c>
    </row>
    <row r="26" spans="1:13">
      <c r="A26" t="s">
        <v>4779</v>
      </c>
      <c r="B26">
        <v>1537.6948949981</v>
      </c>
      <c r="C26">
        <v>1545.359189618</v>
      </c>
      <c r="D26">
        <v>1554.0448194041</v>
      </c>
      <c r="E26">
        <v>1561.6683798836</v>
      </c>
      <c r="F26">
        <v>1539.1834230976</v>
      </c>
      <c r="G26">
        <v>1547.2168035058</v>
      </c>
      <c r="H26">
        <v>1555.6329141628</v>
      </c>
      <c r="I26">
        <v>1562.1755188787</v>
      </c>
      <c r="J26">
        <v>1538.7128683005</v>
      </c>
      <c r="K26">
        <v>1547.1092994792</v>
      </c>
      <c r="L26">
        <v>1555.0040939801</v>
      </c>
      <c r="M26">
        <v>1561.9936645284</v>
      </c>
    </row>
    <row r="27" spans="1:13">
      <c r="A27" t="s">
        <v>4780</v>
      </c>
      <c r="B27">
        <v>1537.6948949981</v>
      </c>
      <c r="C27">
        <v>1545.3574404263</v>
      </c>
      <c r="D27">
        <v>1554.0434442255</v>
      </c>
      <c r="E27">
        <v>1561.6783025941</v>
      </c>
      <c r="F27">
        <v>1539.1853505175</v>
      </c>
      <c r="G27">
        <v>1547.2169976936</v>
      </c>
      <c r="H27">
        <v>1555.6325196261</v>
      </c>
      <c r="I27">
        <v>1562.1749230557</v>
      </c>
      <c r="J27">
        <v>1538.7140244214</v>
      </c>
      <c r="K27">
        <v>1547.1092994792</v>
      </c>
      <c r="L27">
        <v>1555.0013383058</v>
      </c>
      <c r="M27">
        <v>1561.9912837343</v>
      </c>
    </row>
    <row r="28" spans="1:13">
      <c r="A28" t="s">
        <v>4781</v>
      </c>
      <c r="B28">
        <v>1537.6939340933</v>
      </c>
      <c r="C28">
        <v>1545.356469921</v>
      </c>
      <c r="D28">
        <v>1554.0452112152</v>
      </c>
      <c r="E28">
        <v>1561.6820711624</v>
      </c>
      <c r="F28">
        <v>1539.1847721026</v>
      </c>
      <c r="G28">
        <v>1547.2136869885</v>
      </c>
      <c r="H28">
        <v>1555.6340958495</v>
      </c>
      <c r="I28">
        <v>1562.1721438483</v>
      </c>
      <c r="J28">
        <v>1538.7107500052</v>
      </c>
      <c r="K28">
        <v>1547.1071560992</v>
      </c>
      <c r="L28">
        <v>1555.0031093976</v>
      </c>
      <c r="M28">
        <v>1561.9885051803</v>
      </c>
    </row>
    <row r="29" spans="1:13">
      <c r="A29" t="s">
        <v>4782</v>
      </c>
      <c r="B29">
        <v>1537.6958577845</v>
      </c>
      <c r="C29">
        <v>1545.3576360469</v>
      </c>
      <c r="D29">
        <v>1554.0438360359</v>
      </c>
      <c r="E29">
        <v>1561.6767140986</v>
      </c>
      <c r="F29">
        <v>1539.1828446842</v>
      </c>
      <c r="G29">
        <v>1547.2189471897</v>
      </c>
      <c r="H29">
        <v>1555.6325196261</v>
      </c>
      <c r="I29">
        <v>1562.1683709736</v>
      </c>
      <c r="J29">
        <v>1538.7136384199</v>
      </c>
      <c r="K29">
        <v>1547.1091034149</v>
      </c>
      <c r="L29">
        <v>1555.005076641</v>
      </c>
      <c r="M29">
        <v>1561.9926730151</v>
      </c>
    </row>
    <row r="30" spans="1:13">
      <c r="A30" t="s">
        <v>4783</v>
      </c>
      <c r="B30">
        <v>1537.6958577845</v>
      </c>
      <c r="C30">
        <v>1545.3574404263</v>
      </c>
      <c r="D30">
        <v>1554.0428545896</v>
      </c>
      <c r="E30">
        <v>1561.6844529536</v>
      </c>
      <c r="F30">
        <v>1539.1836171583</v>
      </c>
      <c r="G30">
        <v>1547.219141378</v>
      </c>
      <c r="H30">
        <v>1555.6333067751</v>
      </c>
      <c r="I30">
        <v>1562.1697605694</v>
      </c>
      <c r="J30">
        <v>1538.7146024825</v>
      </c>
      <c r="K30">
        <v>1547.1098838654</v>
      </c>
      <c r="L30">
        <v>1555.0044862751</v>
      </c>
      <c r="M30">
        <v>1561.9914816485</v>
      </c>
    </row>
    <row r="31" spans="1:13">
      <c r="A31" t="s">
        <v>4784</v>
      </c>
      <c r="B31">
        <v>1537.6964350809</v>
      </c>
      <c r="C31">
        <v>1545.357246705</v>
      </c>
      <c r="D31">
        <v>1554.0442297672</v>
      </c>
      <c r="E31">
        <v>1561.6876280398</v>
      </c>
      <c r="F31">
        <v>1539.1872779421</v>
      </c>
      <c r="G31">
        <v>1547.217972441</v>
      </c>
      <c r="H31">
        <v>1555.6337013122</v>
      </c>
      <c r="I31">
        <v>1562.1784980005</v>
      </c>
      <c r="J31">
        <v>1538.7126762415</v>
      </c>
      <c r="K31">
        <v>1547.1085209328</v>
      </c>
      <c r="L31">
        <v>1555.0029132504</v>
      </c>
      <c r="M31">
        <v>1561.9946579833</v>
      </c>
    </row>
    <row r="32" spans="1:13">
      <c r="A32" t="s">
        <v>4785</v>
      </c>
      <c r="B32">
        <v>1537.6979732863</v>
      </c>
      <c r="C32">
        <v>1545.3580234897</v>
      </c>
      <c r="D32">
        <v>1554.0458008529</v>
      </c>
      <c r="E32">
        <v>1561.6915964309</v>
      </c>
      <c r="F32">
        <v>1539.1834230976</v>
      </c>
      <c r="G32">
        <v>1547.2203103168</v>
      </c>
      <c r="H32">
        <v>1555.6319287837</v>
      </c>
      <c r="I32">
        <v>1562.1741292727</v>
      </c>
      <c r="J32">
        <v>1538.7132543016</v>
      </c>
      <c r="K32">
        <v>1547.1098838654</v>
      </c>
      <c r="L32">
        <v>1555.0042901276</v>
      </c>
      <c r="M32">
        <v>1561.9859245488</v>
      </c>
    </row>
    <row r="33" spans="1:13">
      <c r="A33" t="s">
        <v>4786</v>
      </c>
      <c r="B33">
        <v>1537.6958577845</v>
      </c>
      <c r="C33">
        <v>1545.3588002753</v>
      </c>
      <c r="D33">
        <v>1554.046586397</v>
      </c>
      <c r="E33">
        <v>1561.6707616329</v>
      </c>
      <c r="F33">
        <v>1539.1859289328</v>
      </c>
      <c r="G33">
        <v>1547.217972441</v>
      </c>
      <c r="H33">
        <v>1555.6323233201</v>
      </c>
      <c r="I33">
        <v>1562.1777022731</v>
      </c>
      <c r="J33">
        <v>1538.7138323621</v>
      </c>
      <c r="K33">
        <v>1547.1098838654</v>
      </c>
      <c r="L33">
        <v>1555.006257374</v>
      </c>
      <c r="M33">
        <v>1561.9890989207</v>
      </c>
    </row>
    <row r="34" spans="1:13">
      <c r="A34" t="s">
        <v>4787</v>
      </c>
      <c r="B34">
        <v>1537.6958577845</v>
      </c>
      <c r="C34">
        <v>1545.3576360469</v>
      </c>
      <c r="D34">
        <v>1554.0450153096</v>
      </c>
      <c r="E34">
        <v>1561.6665955159</v>
      </c>
      <c r="F34">
        <v>1539.1834230976</v>
      </c>
      <c r="G34">
        <v>1547.2166093181</v>
      </c>
      <c r="H34">
        <v>1555.6313379418</v>
      </c>
      <c r="I34">
        <v>1562.1763126632</v>
      </c>
      <c r="J34">
        <v>1538.7122902407</v>
      </c>
      <c r="K34">
        <v>1547.1085209328</v>
      </c>
      <c r="L34">
        <v>1555.0052747117</v>
      </c>
      <c r="M34">
        <v>1561.9958493547</v>
      </c>
    </row>
    <row r="35" spans="1:13">
      <c r="A35" t="s">
        <v>4788</v>
      </c>
      <c r="B35">
        <v>1537.6970123777</v>
      </c>
      <c r="C35">
        <v>1545.359189618</v>
      </c>
      <c r="D35">
        <v>1554.0458008529</v>
      </c>
      <c r="E35">
        <v>1561.68465079</v>
      </c>
      <c r="F35">
        <v>1539.1830387447</v>
      </c>
      <c r="G35">
        <v>1547.2195297549</v>
      </c>
      <c r="H35">
        <v>1555.6325196261</v>
      </c>
      <c r="I35">
        <v>1562.1775043117</v>
      </c>
      <c r="J35">
        <v>1538.7138323621</v>
      </c>
      <c r="K35">
        <v>1547.1085209328</v>
      </c>
      <c r="L35">
        <v>1555.0023228862</v>
      </c>
      <c r="M35">
        <v>1561.9898944561</v>
      </c>
    </row>
    <row r="36" spans="1:13">
      <c r="A36" t="s">
        <v>4789</v>
      </c>
      <c r="B36">
        <v>1537.6966268863</v>
      </c>
      <c r="C36">
        <v>1545.3586065536</v>
      </c>
      <c r="D36">
        <v>1554.0434442255</v>
      </c>
      <c r="E36">
        <v>1561.6796913182</v>
      </c>
      <c r="F36">
        <v>1539.1840015115</v>
      </c>
      <c r="G36">
        <v>1547.2171937853</v>
      </c>
      <c r="H36">
        <v>1555.6321250896</v>
      </c>
      <c r="I36">
        <v>1562.1822689833</v>
      </c>
      <c r="J36">
        <v>1538.7113280639</v>
      </c>
      <c r="K36">
        <v>1547.1087150935</v>
      </c>
      <c r="L36">
        <v>1555.003503615</v>
      </c>
      <c r="M36">
        <v>1561.9839376625</v>
      </c>
    </row>
    <row r="37" spans="1:13">
      <c r="A37" t="s">
        <v>4790</v>
      </c>
      <c r="B37">
        <v>1537.6958577845</v>
      </c>
      <c r="C37">
        <v>1545.356469921</v>
      </c>
      <c r="D37">
        <v>1554.0436401307</v>
      </c>
      <c r="E37">
        <v>1561.6810800447</v>
      </c>
      <c r="F37">
        <v>1539.1853505175</v>
      </c>
      <c r="G37">
        <v>1547.2199200357</v>
      </c>
      <c r="H37">
        <v>1555.6327159321</v>
      </c>
      <c r="I37">
        <v>1562.170158429</v>
      </c>
      <c r="J37">
        <v>1538.7142164807</v>
      </c>
      <c r="K37">
        <v>1547.1098838654</v>
      </c>
      <c r="L37">
        <v>1555.0070438894</v>
      </c>
      <c r="M37">
        <v>1561.9922752459</v>
      </c>
    </row>
    <row r="38" spans="1:13">
      <c r="A38" t="s">
        <v>4791</v>
      </c>
      <c r="B38">
        <v>1537.6945113882</v>
      </c>
      <c r="C38">
        <v>1545.3580234897</v>
      </c>
      <c r="D38">
        <v>1554.0444256726</v>
      </c>
      <c r="E38">
        <v>1561.6790958733</v>
      </c>
      <c r="F38">
        <v>1539.1859289328</v>
      </c>
      <c r="G38">
        <v>1547.2171937853</v>
      </c>
      <c r="H38">
        <v>1555.6321250896</v>
      </c>
      <c r="I38">
        <v>1562.1818730584</v>
      </c>
      <c r="J38">
        <v>1538.7146024825</v>
      </c>
      <c r="K38">
        <v>1547.1098838654</v>
      </c>
      <c r="L38">
        <v>1555.0019286693</v>
      </c>
      <c r="M38">
        <v>1561.9926730151</v>
      </c>
    </row>
    <row r="39" spans="1:13">
      <c r="A39" t="s">
        <v>4792</v>
      </c>
      <c r="B39">
        <v>1537.6977814806</v>
      </c>
      <c r="C39">
        <v>1545.3574404263</v>
      </c>
      <c r="D39">
        <v>1554.0410856846</v>
      </c>
      <c r="E39">
        <v>1561.6729436165</v>
      </c>
      <c r="F39">
        <v>1539.1853505175</v>
      </c>
      <c r="G39">
        <v>1547.2156345724</v>
      </c>
      <c r="H39">
        <v>1555.6325196261</v>
      </c>
      <c r="I39">
        <v>1562.1596355965</v>
      </c>
      <c r="J39">
        <v>1538.7136384199</v>
      </c>
      <c r="K39">
        <v>1547.1098838654</v>
      </c>
      <c r="L39">
        <v>1555.0031093976</v>
      </c>
      <c r="M39">
        <v>1561.9940622983</v>
      </c>
    </row>
    <row r="40" spans="1:13">
      <c r="A40" t="s">
        <v>4793</v>
      </c>
      <c r="B40">
        <v>1537.6958577845</v>
      </c>
      <c r="C40">
        <v>1545.358412832</v>
      </c>
      <c r="D40">
        <v>1554.0450153096</v>
      </c>
      <c r="E40">
        <v>1561.6927873401</v>
      </c>
      <c r="F40">
        <v>1539.1851583405</v>
      </c>
      <c r="G40">
        <v>1547.2187510976</v>
      </c>
      <c r="H40">
        <v>1555.6311416361</v>
      </c>
      <c r="I40">
        <v>1562.2045090304</v>
      </c>
      <c r="J40">
        <v>1538.7138323621</v>
      </c>
      <c r="K40">
        <v>1547.1085209328</v>
      </c>
      <c r="L40">
        <v>1554.9993710719</v>
      </c>
      <c r="M40">
        <v>1561.9889010072</v>
      </c>
    </row>
    <row r="41" spans="1:13">
      <c r="A41" t="s">
        <v>4794</v>
      </c>
      <c r="B41">
        <v>1537.6958577845</v>
      </c>
      <c r="C41">
        <v>1545.3586065536</v>
      </c>
      <c r="D41">
        <v>1554.0454090415</v>
      </c>
      <c r="E41">
        <v>1561.6832620571</v>
      </c>
      <c r="F41">
        <v>1539.1834230976</v>
      </c>
      <c r="G41">
        <v>1547.2166093181</v>
      </c>
      <c r="H41">
        <v>1555.6321250896</v>
      </c>
      <c r="I41">
        <v>1562.1767105261</v>
      </c>
      <c r="J41">
        <v>1538.7122902407</v>
      </c>
      <c r="K41">
        <v>1547.1092994792</v>
      </c>
      <c r="L41">
        <v>1555.0027171033</v>
      </c>
      <c r="M41">
        <v>1561.9924751006</v>
      </c>
    </row>
    <row r="42" spans="1:13">
      <c r="A42" t="s">
        <v>4795</v>
      </c>
      <c r="B42">
        <v>1537.6981650921</v>
      </c>
      <c r="C42">
        <v>1545.3580234897</v>
      </c>
      <c r="D42">
        <v>1554.0448194041</v>
      </c>
      <c r="E42">
        <v>1561.6834598932</v>
      </c>
      <c r="F42">
        <v>1539.1834230976</v>
      </c>
      <c r="G42">
        <v>1547.2175821612</v>
      </c>
      <c r="H42">
        <v>1555.6305507948</v>
      </c>
      <c r="I42">
        <v>1562.188821182</v>
      </c>
      <c r="J42">
        <v>1538.7146024825</v>
      </c>
      <c r="K42">
        <v>1547.1079365477</v>
      </c>
      <c r="L42">
        <v>1555.0017325224</v>
      </c>
      <c r="M42">
        <v>1561.9910838799</v>
      </c>
    </row>
    <row r="43" spans="1:13">
      <c r="A43" t="s">
        <v>4796</v>
      </c>
      <c r="B43">
        <v>1537.6973959888</v>
      </c>
      <c r="C43">
        <v>1545.3574404263</v>
      </c>
      <c r="D43">
        <v>1554.042460859</v>
      </c>
      <c r="E43">
        <v>1561.678500429</v>
      </c>
      <c r="F43">
        <v>1539.1847721026</v>
      </c>
      <c r="G43">
        <v>1547.2169976936</v>
      </c>
      <c r="H43">
        <v>1555.6352756134</v>
      </c>
      <c r="I43">
        <v>1562.164798016</v>
      </c>
      <c r="J43">
        <v>1538.7146024825</v>
      </c>
      <c r="K43">
        <v>1547.1083248687</v>
      </c>
      <c r="L43">
        <v>1555.0029132504</v>
      </c>
      <c r="M43">
        <v>1561.9954515839</v>
      </c>
    </row>
    <row r="44" spans="1:13">
      <c r="A44" t="s">
        <v>4797</v>
      </c>
      <c r="B44">
        <v>1537.6952804886</v>
      </c>
      <c r="C44">
        <v>1545.3576360469</v>
      </c>
      <c r="D44">
        <v>1554.0403001461</v>
      </c>
      <c r="E44">
        <v>1561.6989378136</v>
      </c>
      <c r="F44">
        <v>1539.1828446842</v>
      </c>
      <c r="G44">
        <v>1547.217972441</v>
      </c>
      <c r="H44">
        <v>1555.6307471003</v>
      </c>
      <c r="I44">
        <v>1562.1850501676</v>
      </c>
      <c r="J44">
        <v>1538.7122902407</v>
      </c>
      <c r="K44">
        <v>1547.1085209328</v>
      </c>
      <c r="L44">
        <v>1555.0036997624</v>
      </c>
      <c r="M44">
        <v>1561.9906880519</v>
      </c>
    </row>
    <row r="45" spans="1:13">
      <c r="A45" t="s">
        <v>4798</v>
      </c>
      <c r="B45">
        <v>1537.6950886835</v>
      </c>
      <c r="C45">
        <v>1545.3580234897</v>
      </c>
      <c r="D45">
        <v>1554.0420671287</v>
      </c>
      <c r="E45">
        <v>1561.6765162642</v>
      </c>
      <c r="F45">
        <v>1539.1847721026</v>
      </c>
      <c r="G45">
        <v>1547.2175821612</v>
      </c>
      <c r="H45">
        <v>1555.6337013122</v>
      </c>
      <c r="I45">
        <v>1562.170158429</v>
      </c>
      <c r="J45">
        <v>1538.7122902407</v>
      </c>
      <c r="K45">
        <v>1547.1087150935</v>
      </c>
      <c r="L45">
        <v>1555.0031093976</v>
      </c>
      <c r="M45">
        <v>1561.993268699</v>
      </c>
    </row>
    <row r="46" spans="1:13">
      <c r="A46" t="s">
        <v>4799</v>
      </c>
      <c r="B46">
        <v>1537.6966268863</v>
      </c>
      <c r="C46">
        <v>1545.3595789609</v>
      </c>
      <c r="D46">
        <v>1554.0410856846</v>
      </c>
      <c r="E46">
        <v>1561.6963581389</v>
      </c>
      <c r="F46">
        <v>1539.1834230976</v>
      </c>
      <c r="G46">
        <v>1547.217972441</v>
      </c>
      <c r="H46">
        <v>1555.6319287837</v>
      </c>
      <c r="I46">
        <v>1562.1618189464</v>
      </c>
      <c r="J46">
        <v>1538.7136384199</v>
      </c>
      <c r="K46">
        <v>1547.1092994792</v>
      </c>
      <c r="L46">
        <v>1555.0027171033</v>
      </c>
      <c r="M46">
        <v>1561.9906880519</v>
      </c>
    </row>
    <row r="47" spans="1:13">
      <c r="A47" t="s">
        <v>4800</v>
      </c>
      <c r="B47">
        <v>1537.6962413951</v>
      </c>
      <c r="C47">
        <v>1545.3578297683</v>
      </c>
      <c r="D47">
        <v>1554.0469801296</v>
      </c>
      <c r="E47">
        <v>1561.6906033614</v>
      </c>
      <c r="F47">
        <v>1539.1822662712</v>
      </c>
      <c r="G47">
        <v>1547.2183627211</v>
      </c>
      <c r="H47">
        <v>1555.6307471003</v>
      </c>
      <c r="I47">
        <v>1562.1727396692</v>
      </c>
      <c r="J47">
        <v>1538.7122902407</v>
      </c>
      <c r="K47">
        <v>1547.1118311879</v>
      </c>
      <c r="L47">
        <v>1555.0007479428</v>
      </c>
      <c r="M47">
        <v>1561.9934666137</v>
      </c>
    </row>
    <row r="48" spans="1:13">
      <c r="A48" t="s">
        <v>4801</v>
      </c>
      <c r="B48">
        <v>1537.6966268863</v>
      </c>
      <c r="C48">
        <v>1545.358412832</v>
      </c>
      <c r="D48">
        <v>1554.042460859</v>
      </c>
      <c r="E48">
        <v>1561.6866349754</v>
      </c>
      <c r="F48">
        <v>1539.184387749</v>
      </c>
      <c r="G48">
        <v>1547.2166093181</v>
      </c>
      <c r="H48">
        <v>1555.6327159321</v>
      </c>
      <c r="I48">
        <v>1562.186439793</v>
      </c>
      <c r="J48">
        <v>1538.7128683005</v>
      </c>
      <c r="K48">
        <v>1547.1085209328</v>
      </c>
      <c r="L48">
        <v>1555.0031093976</v>
      </c>
      <c r="M48">
        <v>1561.9869160536</v>
      </c>
    </row>
    <row r="49" spans="1:13">
      <c r="A49" t="s">
        <v>4802</v>
      </c>
      <c r="B49">
        <v>1537.6960495898</v>
      </c>
      <c r="C49">
        <v>1545.3588002753</v>
      </c>
      <c r="D49">
        <v>1554.0420671287</v>
      </c>
      <c r="E49">
        <v>1561.6874302027</v>
      </c>
      <c r="F49">
        <v>1539.1849661636</v>
      </c>
      <c r="G49">
        <v>1547.217778253</v>
      </c>
      <c r="H49">
        <v>1555.6315361721</v>
      </c>
      <c r="I49">
        <v>1562.1858439617</v>
      </c>
      <c r="J49">
        <v>1538.7132543016</v>
      </c>
      <c r="K49">
        <v>1547.1089092541</v>
      </c>
      <c r="L49">
        <v>1555.0021267392</v>
      </c>
      <c r="M49">
        <v>1561.9940622983</v>
      </c>
    </row>
    <row r="50" spans="1:13">
      <c r="A50" t="s">
        <v>4803</v>
      </c>
      <c r="B50">
        <v>1537.6966268863</v>
      </c>
      <c r="C50">
        <v>1545.3576360469</v>
      </c>
      <c r="D50">
        <v>1554.0481594081</v>
      </c>
      <c r="E50">
        <v>1561.6836596689</v>
      </c>
      <c r="F50">
        <v>1539.1845799258</v>
      </c>
      <c r="G50">
        <v>1547.217778253</v>
      </c>
      <c r="H50">
        <v>1555.6327159321</v>
      </c>
      <c r="I50">
        <v>1562.1808793653</v>
      </c>
      <c r="J50">
        <v>1538.7126762415</v>
      </c>
      <c r="K50">
        <v>1547.1098838654</v>
      </c>
      <c r="L50">
        <v>1555.0025190332</v>
      </c>
      <c r="M50">
        <v>1561.9863203745</v>
      </c>
    </row>
    <row r="51" spans="1:13">
      <c r="A51" t="s">
        <v>4804</v>
      </c>
      <c r="B51">
        <v>1537.6956640989</v>
      </c>
      <c r="C51">
        <v>1545.3574404263</v>
      </c>
      <c r="D51">
        <v>1554.0448194041</v>
      </c>
      <c r="E51">
        <v>1561.6898100705</v>
      </c>
      <c r="F51">
        <v>1539.1834230976</v>
      </c>
      <c r="G51">
        <v>1547.2185569093</v>
      </c>
      <c r="H51">
        <v>1555.6325196261</v>
      </c>
      <c r="I51">
        <v>1562.1781001367</v>
      </c>
      <c r="J51">
        <v>1538.7128683005</v>
      </c>
      <c r="K51">
        <v>1547.1092994792</v>
      </c>
      <c r="L51">
        <v>1555.0036997624</v>
      </c>
      <c r="M51">
        <v>1561.9930707844</v>
      </c>
    </row>
    <row r="52" spans="1:13">
      <c r="A52" t="s">
        <v>4805</v>
      </c>
      <c r="B52">
        <v>1537.6964350809</v>
      </c>
      <c r="C52">
        <v>1545.3568573633</v>
      </c>
      <c r="D52">
        <v>1554.0434442255</v>
      </c>
      <c r="E52">
        <v>1561.6913985927</v>
      </c>
      <c r="F52">
        <v>1539.186122994</v>
      </c>
      <c r="G52">
        <v>1547.2187510976</v>
      </c>
      <c r="H52">
        <v>1555.6323233201</v>
      </c>
      <c r="I52">
        <v>1562.1854460941</v>
      </c>
      <c r="J52">
        <v>1538.7142164807</v>
      </c>
      <c r="K52">
        <v>1547.110468252</v>
      </c>
      <c r="L52">
        <v>1555.0048804933</v>
      </c>
      <c r="M52">
        <v>1561.9912837343</v>
      </c>
    </row>
    <row r="53" spans="1:13">
      <c r="A53" t="s">
        <v>4806</v>
      </c>
      <c r="B53">
        <v>1537.6960495898</v>
      </c>
      <c r="C53">
        <v>1545.3580234897</v>
      </c>
      <c r="D53">
        <v>1554.0458008529</v>
      </c>
      <c r="E53">
        <v>1561.6798891533</v>
      </c>
      <c r="F53">
        <v>1539.186122994</v>
      </c>
      <c r="G53">
        <v>1547.2183627211</v>
      </c>
      <c r="H53">
        <v>1555.6329141628</v>
      </c>
      <c r="I53">
        <v>1562.1612231339</v>
      </c>
      <c r="J53">
        <v>1538.7132543016</v>
      </c>
      <c r="K53">
        <v>1547.1098838654</v>
      </c>
      <c r="L53">
        <v>1555.0046843457</v>
      </c>
      <c r="M53">
        <v>1561.9920773315</v>
      </c>
    </row>
    <row r="54" spans="1:13">
      <c r="A54" t="s">
        <v>4807</v>
      </c>
      <c r="B54">
        <v>1537.6956640989</v>
      </c>
      <c r="C54">
        <v>1545.359189618</v>
      </c>
      <c r="D54">
        <v>1554.0459986793</v>
      </c>
      <c r="E54">
        <v>1561.6856438518</v>
      </c>
      <c r="F54">
        <v>1539.1824603316</v>
      </c>
      <c r="G54">
        <v>1547.217972441</v>
      </c>
      <c r="H54">
        <v>1555.6319287837</v>
      </c>
      <c r="I54">
        <v>1562.183460641</v>
      </c>
      <c r="J54">
        <v>1538.7126762415</v>
      </c>
      <c r="K54">
        <v>1547.1085209328</v>
      </c>
      <c r="L54">
        <v>1555.0019286693</v>
      </c>
      <c r="M54">
        <v>1561.9869160536</v>
      </c>
    </row>
    <row r="55" spans="1:13">
      <c r="A55" t="s">
        <v>4808</v>
      </c>
      <c r="B55">
        <v>1537.6956640989</v>
      </c>
      <c r="C55">
        <v>1545.3574404263</v>
      </c>
      <c r="D55">
        <v>1554.0442297672</v>
      </c>
      <c r="E55">
        <v>1561.6913985927</v>
      </c>
      <c r="F55">
        <v>1539.1836171583</v>
      </c>
      <c r="G55">
        <v>1547.217778253</v>
      </c>
      <c r="H55">
        <v>1555.6321250896</v>
      </c>
      <c r="I55">
        <v>1562.1818730584</v>
      </c>
      <c r="J55">
        <v>1538.7126762415</v>
      </c>
      <c r="K55">
        <v>1547.1106624131</v>
      </c>
      <c r="L55">
        <v>1555.0056670073</v>
      </c>
      <c r="M55">
        <v>1561.9910838799</v>
      </c>
    </row>
    <row r="56" spans="1:13">
      <c r="A56" t="s">
        <v>4809</v>
      </c>
      <c r="B56">
        <v>1537.6968186917</v>
      </c>
      <c r="C56">
        <v>1545.3580234897</v>
      </c>
      <c r="D56">
        <v>1554.0432463997</v>
      </c>
      <c r="E56">
        <v>1561.6796913182</v>
      </c>
      <c r="F56">
        <v>1539.1836171583</v>
      </c>
      <c r="G56">
        <v>1547.2189471897</v>
      </c>
      <c r="H56">
        <v>1555.6323233201</v>
      </c>
      <c r="I56">
        <v>1562.1757168396</v>
      </c>
      <c r="J56">
        <v>1538.7136384199</v>
      </c>
      <c r="K56">
        <v>1547.1098838654</v>
      </c>
      <c r="L56">
        <v>1555.003503615</v>
      </c>
      <c r="M56">
        <v>1561.9920773315</v>
      </c>
    </row>
    <row r="57" spans="1:13">
      <c r="A57" t="s">
        <v>4810</v>
      </c>
      <c r="B57">
        <v>1537.6972041832</v>
      </c>
      <c r="C57">
        <v>1545.356469921</v>
      </c>
      <c r="D57">
        <v>1554.0408897801</v>
      </c>
      <c r="E57">
        <v>1561.6828663851</v>
      </c>
      <c r="F57">
        <v>1539.1841955723</v>
      </c>
      <c r="G57">
        <v>1547.217778253</v>
      </c>
      <c r="H57">
        <v>1555.6309453305</v>
      </c>
      <c r="I57">
        <v>1562.1653918905</v>
      </c>
      <c r="J57">
        <v>1538.7136384199</v>
      </c>
      <c r="K57">
        <v>1547.110468252</v>
      </c>
      <c r="L57">
        <v>1555.003503615</v>
      </c>
      <c r="M57">
        <v>1561.9910838799</v>
      </c>
    </row>
    <row r="58" spans="1:13">
      <c r="A58" t="s">
        <v>4811</v>
      </c>
      <c r="B58">
        <v>1537.6977814806</v>
      </c>
      <c r="C58">
        <v>1545.3578297683</v>
      </c>
      <c r="D58">
        <v>1554.0459986793</v>
      </c>
      <c r="E58">
        <v>1561.6757229876</v>
      </c>
      <c r="F58">
        <v>1539.1834230976</v>
      </c>
      <c r="G58">
        <v>1547.2187510976</v>
      </c>
      <c r="H58">
        <v>1555.6335050059</v>
      </c>
      <c r="I58">
        <v>1562.190212755</v>
      </c>
      <c r="J58">
        <v>1538.7136384199</v>
      </c>
      <c r="K58">
        <v>1547.1091034149</v>
      </c>
      <c r="L58">
        <v>1555.0031093976</v>
      </c>
      <c r="M58">
        <v>1561.9918794172</v>
      </c>
    </row>
    <row r="59" spans="1:13">
      <c r="A59" t="s">
        <v>4812</v>
      </c>
      <c r="B59">
        <v>1537.6964350809</v>
      </c>
      <c r="C59">
        <v>1545.3578297683</v>
      </c>
      <c r="D59">
        <v>1554.0452112152</v>
      </c>
      <c r="E59">
        <v>1561.6802867634</v>
      </c>
      <c r="F59">
        <v>1539.1847721026</v>
      </c>
      <c r="G59">
        <v>1547.2185569093</v>
      </c>
      <c r="H59">
        <v>1555.6333067751</v>
      </c>
      <c r="I59">
        <v>1562.1711501676</v>
      </c>
      <c r="J59">
        <v>1538.7142164807</v>
      </c>
      <c r="K59">
        <v>1547.1102721874</v>
      </c>
      <c r="L59">
        <v>1555.0046843457</v>
      </c>
      <c r="M59">
        <v>1561.9918794172</v>
      </c>
    </row>
    <row r="60" spans="1:13">
      <c r="A60" t="s">
        <v>4813</v>
      </c>
      <c r="B60">
        <v>1537.6958577845</v>
      </c>
      <c r="C60">
        <v>1545.3558868587</v>
      </c>
      <c r="D60">
        <v>1554.0422649542</v>
      </c>
      <c r="E60">
        <v>1561.676118656</v>
      </c>
      <c r="F60">
        <v>1539.1840015115</v>
      </c>
      <c r="G60">
        <v>1547.2175821612</v>
      </c>
      <c r="H60">
        <v>1555.6344884624</v>
      </c>
      <c r="I60">
        <v>1562.1630105729</v>
      </c>
      <c r="J60">
        <v>1538.7132543016</v>
      </c>
      <c r="K60">
        <v>1547.1091034149</v>
      </c>
      <c r="L60">
        <v>1555.0056670073</v>
      </c>
      <c r="M60">
        <v>1561.9916795627</v>
      </c>
    </row>
    <row r="61" spans="1:13">
      <c r="A61" t="s">
        <v>4814</v>
      </c>
      <c r="B61">
        <v>1537.6964350809</v>
      </c>
      <c r="C61">
        <v>1545.357246705</v>
      </c>
      <c r="D61">
        <v>1554.0454090415</v>
      </c>
      <c r="E61">
        <v>1561.6757229876</v>
      </c>
      <c r="F61">
        <v>1539.1847721026</v>
      </c>
      <c r="G61">
        <v>1547.2171937853</v>
      </c>
      <c r="H61">
        <v>1555.6335050059</v>
      </c>
      <c r="I61">
        <v>1562.1755188787</v>
      </c>
      <c r="J61">
        <v>1538.7151805441</v>
      </c>
      <c r="K61">
        <v>1547.1085209328</v>
      </c>
      <c r="L61">
        <v>1555.0011421591</v>
      </c>
      <c r="M61">
        <v>1561.9948558983</v>
      </c>
    </row>
    <row r="62" spans="1:13">
      <c r="A62" t="s">
        <v>4815</v>
      </c>
      <c r="B62">
        <v>1537.694125898</v>
      </c>
      <c r="C62">
        <v>1545.3580234897</v>
      </c>
      <c r="D62">
        <v>1554.0452112152</v>
      </c>
      <c r="E62">
        <v>1561.6763164903</v>
      </c>
      <c r="F62">
        <v>1539.1834230976</v>
      </c>
      <c r="G62">
        <v>1547.2171937853</v>
      </c>
      <c r="H62">
        <v>1555.6325196261</v>
      </c>
      <c r="I62">
        <v>1562.1733354905</v>
      </c>
      <c r="J62">
        <v>1538.7111341223</v>
      </c>
      <c r="K62">
        <v>1547.1085209328</v>
      </c>
      <c r="L62">
        <v>1555.005076641</v>
      </c>
      <c r="M62">
        <v>1561.9908859658</v>
      </c>
    </row>
    <row r="63" spans="1:13">
      <c r="A63" t="s">
        <v>4816</v>
      </c>
      <c r="B63">
        <v>1537.6968186917</v>
      </c>
      <c r="C63">
        <v>1545.358412832</v>
      </c>
      <c r="D63">
        <v>1554.0428545896</v>
      </c>
      <c r="E63">
        <v>1561.6753253798</v>
      </c>
      <c r="F63">
        <v>1539.1836171583</v>
      </c>
      <c r="G63">
        <v>1547.2169976936</v>
      </c>
      <c r="H63">
        <v>1555.6303544893</v>
      </c>
      <c r="I63">
        <v>1562.1743272332</v>
      </c>
      <c r="J63">
        <v>1538.7128683005</v>
      </c>
      <c r="K63">
        <v>1547.1098838654</v>
      </c>
      <c r="L63">
        <v>1555.0019286693</v>
      </c>
      <c r="M63">
        <v>1561.9900923698</v>
      </c>
    </row>
    <row r="64" spans="1:13">
      <c r="A64" t="s">
        <v>4817</v>
      </c>
      <c r="B64">
        <v>1537.694125898</v>
      </c>
      <c r="C64">
        <v>1545.3568573633</v>
      </c>
      <c r="D64">
        <v>1554.0459986793</v>
      </c>
      <c r="E64">
        <v>1561.683064221</v>
      </c>
      <c r="F64">
        <v>1539.1840015115</v>
      </c>
      <c r="G64">
        <v>1547.2175821612</v>
      </c>
      <c r="H64">
        <v>1555.6321250896</v>
      </c>
      <c r="I64">
        <v>1562.1828648119</v>
      </c>
      <c r="J64">
        <v>1538.7142164807</v>
      </c>
      <c r="K64">
        <v>1547.1091034149</v>
      </c>
      <c r="L64">
        <v>1555.0025190332</v>
      </c>
      <c r="M64">
        <v>1561.9928709295</v>
      </c>
    </row>
    <row r="65" spans="1:13">
      <c r="A65" t="s">
        <v>4818</v>
      </c>
      <c r="B65">
        <v>1537.6958577845</v>
      </c>
      <c r="C65">
        <v>1545.358412832</v>
      </c>
      <c r="D65">
        <v>1554.044621578</v>
      </c>
      <c r="E65">
        <v>1561.6705638001</v>
      </c>
      <c r="F65">
        <v>1539.1841955723</v>
      </c>
      <c r="G65">
        <v>1547.217972441</v>
      </c>
      <c r="H65">
        <v>1555.6319287837</v>
      </c>
      <c r="I65">
        <v>1562.1757168396</v>
      </c>
      <c r="J65">
        <v>1538.7138323621</v>
      </c>
      <c r="K65">
        <v>1547.110468252</v>
      </c>
      <c r="L65">
        <v>1555.0017325224</v>
      </c>
      <c r="M65">
        <v>1561.9902902837</v>
      </c>
    </row>
    <row r="66" spans="1:13">
      <c r="A66" t="s">
        <v>4819</v>
      </c>
      <c r="B66">
        <v>1537.6958577845</v>
      </c>
      <c r="C66">
        <v>1545.3586065536</v>
      </c>
      <c r="D66">
        <v>1554.0416753192</v>
      </c>
      <c r="E66">
        <v>1561.6856438518</v>
      </c>
      <c r="F66">
        <v>1539.1845799258</v>
      </c>
      <c r="G66">
        <v>1547.217972441</v>
      </c>
      <c r="H66">
        <v>1555.6307471003</v>
      </c>
      <c r="I66">
        <v>1562.1713500681</v>
      </c>
      <c r="J66">
        <v>1538.7142164807</v>
      </c>
      <c r="K66">
        <v>1547.1092994792</v>
      </c>
      <c r="L66">
        <v>1555.0021267392</v>
      </c>
      <c r="M66">
        <v>1561.993268699</v>
      </c>
    </row>
    <row r="67" spans="1:13">
      <c r="A67" t="s">
        <v>4820</v>
      </c>
      <c r="B67">
        <v>1537.6973959888</v>
      </c>
      <c r="C67">
        <v>1545.3588002753</v>
      </c>
      <c r="D67">
        <v>1554.0444256726</v>
      </c>
      <c r="E67">
        <v>1561.6902076857</v>
      </c>
      <c r="F67">
        <v>1539.1847721026</v>
      </c>
      <c r="G67">
        <v>1547.2181666291</v>
      </c>
      <c r="H67">
        <v>1555.6325196261</v>
      </c>
      <c r="I67">
        <v>1562.1874315524</v>
      </c>
      <c r="J67">
        <v>1538.7134463607</v>
      </c>
      <c r="K67">
        <v>1547.110468252</v>
      </c>
      <c r="L67">
        <v>1555.0031093976</v>
      </c>
      <c r="M67">
        <v>1561.9894966883</v>
      </c>
    </row>
    <row r="68" spans="1:13">
      <c r="A68" t="s">
        <v>4821</v>
      </c>
      <c r="B68">
        <v>1537.6960495898</v>
      </c>
      <c r="C68">
        <v>1545.3574404263</v>
      </c>
      <c r="D68">
        <v>1554.0434442255</v>
      </c>
      <c r="E68">
        <v>1561.6713570714</v>
      </c>
      <c r="F68">
        <v>1539.184387749</v>
      </c>
      <c r="G68">
        <v>1547.2189471897</v>
      </c>
      <c r="H68">
        <v>1555.634883</v>
      </c>
      <c r="I68">
        <v>1562.1741292727</v>
      </c>
      <c r="J68">
        <v>1538.7146024825</v>
      </c>
      <c r="K68">
        <v>1547.1102721874</v>
      </c>
      <c r="L68">
        <v>1555.0052747117</v>
      </c>
      <c r="M68">
        <v>1561.993268699</v>
      </c>
    </row>
    <row r="69" spans="1:13">
      <c r="A69" t="s">
        <v>4822</v>
      </c>
      <c r="B69">
        <v>1537.6960495898</v>
      </c>
      <c r="C69">
        <v>1545.3576360469</v>
      </c>
      <c r="D69">
        <v>1554.0434442255</v>
      </c>
      <c r="E69">
        <v>1561.6840553413</v>
      </c>
      <c r="F69">
        <v>1539.179760448</v>
      </c>
      <c r="G69">
        <v>1547.2171937853</v>
      </c>
      <c r="H69">
        <v>1555.6337013122</v>
      </c>
      <c r="I69">
        <v>1562.1721438483</v>
      </c>
      <c r="J69">
        <v>1538.7126762415</v>
      </c>
      <c r="K69">
        <v>1547.1110507355</v>
      </c>
      <c r="L69">
        <v>1555.0025190332</v>
      </c>
      <c r="M69">
        <v>1561.9944600683</v>
      </c>
    </row>
    <row r="70" spans="1:13">
      <c r="A70" t="s">
        <v>4823</v>
      </c>
      <c r="B70">
        <v>1537.6960495898</v>
      </c>
      <c r="C70">
        <v>1545.3570529837</v>
      </c>
      <c r="D70">
        <v>1554.0458008529</v>
      </c>
      <c r="E70">
        <v>1561.6790958733</v>
      </c>
      <c r="F70">
        <v>1539.1840015115</v>
      </c>
      <c r="G70">
        <v>1547.217778253</v>
      </c>
      <c r="H70">
        <v>1555.6309453305</v>
      </c>
      <c r="I70">
        <v>1562.187631457</v>
      </c>
      <c r="J70">
        <v>1538.7128683005</v>
      </c>
      <c r="K70">
        <v>1547.110468252</v>
      </c>
      <c r="L70">
        <v>1555.0027171033</v>
      </c>
      <c r="M70">
        <v>1561.9906880519</v>
      </c>
    </row>
    <row r="71" spans="1:13">
      <c r="A71" t="s">
        <v>4824</v>
      </c>
      <c r="B71">
        <v>1537.6962413951</v>
      </c>
      <c r="C71">
        <v>1545.358412832</v>
      </c>
      <c r="D71">
        <v>1554.042460859</v>
      </c>
      <c r="E71">
        <v>1561.6850484025</v>
      </c>
      <c r="F71">
        <v>1539.184387749</v>
      </c>
      <c r="G71">
        <v>1547.2187510976</v>
      </c>
      <c r="H71">
        <v>1555.6331104689</v>
      </c>
      <c r="I71">
        <v>1562.1773063504</v>
      </c>
      <c r="J71">
        <v>1538.7132543016</v>
      </c>
      <c r="K71">
        <v>1547.1092994792</v>
      </c>
      <c r="L71">
        <v>1554.9993710719</v>
      </c>
      <c r="M71">
        <v>1561.9902902837</v>
      </c>
    </row>
    <row r="72" spans="1:13">
      <c r="A72" t="s">
        <v>4825</v>
      </c>
      <c r="B72">
        <v>1537.6973959888</v>
      </c>
      <c r="C72">
        <v>1545.3574404263</v>
      </c>
      <c r="D72">
        <v>1554.0454090415</v>
      </c>
      <c r="E72">
        <v>1561.6808802696</v>
      </c>
      <c r="F72">
        <v>1539.1841955723</v>
      </c>
      <c r="G72">
        <v>1547.2173879732</v>
      </c>
      <c r="H72">
        <v>1555.6327159321</v>
      </c>
      <c r="I72">
        <v>1562.1808793653</v>
      </c>
      <c r="J72">
        <v>1538.7126762415</v>
      </c>
      <c r="K72">
        <v>1547.1098838654</v>
      </c>
      <c r="L72">
        <v>1555.0044862751</v>
      </c>
      <c r="M72">
        <v>1561.9871139666</v>
      </c>
    </row>
    <row r="73" spans="1:13">
      <c r="A73" t="s">
        <v>4826</v>
      </c>
      <c r="B73">
        <v>1537.6956640989</v>
      </c>
      <c r="C73">
        <v>1545.3588002753</v>
      </c>
      <c r="D73">
        <v>1554.0436401307</v>
      </c>
      <c r="E73">
        <v>1561.6820711624</v>
      </c>
      <c r="F73">
        <v>1539.184387749</v>
      </c>
      <c r="G73">
        <v>1547.2189471897</v>
      </c>
      <c r="H73">
        <v>1555.6323233201</v>
      </c>
      <c r="I73">
        <v>1562.1775043117</v>
      </c>
      <c r="J73">
        <v>1538.7142164807</v>
      </c>
      <c r="K73">
        <v>1547.1085209328</v>
      </c>
      <c r="L73">
        <v>1555.0027171033</v>
      </c>
      <c r="M73">
        <v>1561.9871139666</v>
      </c>
    </row>
    <row r="74" spans="1:13">
      <c r="A74" t="s">
        <v>4827</v>
      </c>
      <c r="B74">
        <v>1537.6958577845</v>
      </c>
      <c r="C74">
        <v>1545.3574404263</v>
      </c>
      <c r="D74">
        <v>1554.0418712239</v>
      </c>
      <c r="E74">
        <v>1561.6858416885</v>
      </c>
      <c r="F74">
        <v>1539.1828446842</v>
      </c>
      <c r="G74">
        <v>1547.2187510976</v>
      </c>
      <c r="H74">
        <v>1555.6313379418</v>
      </c>
      <c r="I74">
        <v>1562.1802835382</v>
      </c>
      <c r="J74">
        <v>1538.7142164807</v>
      </c>
      <c r="K74">
        <v>1547.1096878009</v>
      </c>
      <c r="L74">
        <v>1555.0038959097</v>
      </c>
      <c r="M74">
        <v>1561.9916795627</v>
      </c>
    </row>
    <row r="75" spans="1:13">
      <c r="A75" t="s">
        <v>4828</v>
      </c>
      <c r="B75">
        <v>1537.6970123777</v>
      </c>
      <c r="C75">
        <v>1545.3586065536</v>
      </c>
      <c r="D75">
        <v>1554.0471760357</v>
      </c>
      <c r="E75">
        <v>1561.6862393017</v>
      </c>
      <c r="F75">
        <v>1539.1838093349</v>
      </c>
      <c r="G75">
        <v>1547.217778253</v>
      </c>
      <c r="H75">
        <v>1555.6311416361</v>
      </c>
      <c r="I75">
        <v>1562.188821182</v>
      </c>
      <c r="J75">
        <v>1538.7132543016</v>
      </c>
      <c r="K75">
        <v>1547.1071560992</v>
      </c>
      <c r="L75">
        <v>1555.0033055448</v>
      </c>
      <c r="M75">
        <v>1561.9974365592</v>
      </c>
    </row>
    <row r="76" spans="1:13">
      <c r="A76" t="s">
        <v>4829</v>
      </c>
      <c r="B76">
        <v>1537.6948949981</v>
      </c>
      <c r="C76">
        <v>1545.358412832</v>
      </c>
      <c r="D76">
        <v>1554.0458008529</v>
      </c>
      <c r="E76">
        <v>1561.6628250827</v>
      </c>
      <c r="F76">
        <v>1539.184387749</v>
      </c>
      <c r="G76">
        <v>1547.2195297549</v>
      </c>
      <c r="H76">
        <v>1555.6329141628</v>
      </c>
      <c r="I76">
        <v>1562.1649959741</v>
      </c>
      <c r="J76">
        <v>1538.7140244214</v>
      </c>
      <c r="K76">
        <v>1547.1096878009</v>
      </c>
      <c r="L76">
        <v>1555.0038959097</v>
      </c>
      <c r="M76">
        <v>1561.9922752459</v>
      </c>
    </row>
    <row r="77" spans="1:13">
      <c r="A77" t="s">
        <v>4830</v>
      </c>
      <c r="B77">
        <v>1537.6943177029</v>
      </c>
      <c r="C77">
        <v>1545.3574404263</v>
      </c>
      <c r="D77">
        <v>1554.042656764</v>
      </c>
      <c r="E77">
        <v>1561.7011218155</v>
      </c>
      <c r="F77">
        <v>1539.1847721026</v>
      </c>
      <c r="G77">
        <v>1547.2160248513</v>
      </c>
      <c r="H77">
        <v>1555.6315361721</v>
      </c>
      <c r="I77">
        <v>1562.170158429</v>
      </c>
      <c r="J77">
        <v>1538.7132543016</v>
      </c>
      <c r="K77">
        <v>1547.1071560992</v>
      </c>
      <c r="L77">
        <v>1555.003503615</v>
      </c>
      <c r="M77">
        <v>1561.9930707844</v>
      </c>
    </row>
    <row r="78" spans="1:13">
      <c r="A78" t="s">
        <v>4831</v>
      </c>
      <c r="B78">
        <v>1537.6952804886</v>
      </c>
      <c r="C78">
        <v>1545.3582191105</v>
      </c>
      <c r="D78">
        <v>1554.0414794145</v>
      </c>
      <c r="E78">
        <v>1561.6757229876</v>
      </c>
      <c r="F78">
        <v>1539.1841955723</v>
      </c>
      <c r="G78">
        <v>1547.219141378</v>
      </c>
      <c r="H78">
        <v>1555.6331104689</v>
      </c>
      <c r="I78">
        <v>1562.1923961904</v>
      </c>
      <c r="J78">
        <v>1538.7126762415</v>
      </c>
      <c r="K78">
        <v>1547.1102721874</v>
      </c>
      <c r="L78">
        <v>1555.0044862751</v>
      </c>
      <c r="M78">
        <v>1561.9922752459</v>
      </c>
    </row>
    <row r="79" spans="1:13">
      <c r="A79" t="s">
        <v>4832</v>
      </c>
      <c r="B79">
        <v>1537.6950886835</v>
      </c>
      <c r="C79">
        <v>1545.3570529837</v>
      </c>
      <c r="D79">
        <v>1554.0450153096</v>
      </c>
      <c r="E79">
        <v>1561.6711592384</v>
      </c>
      <c r="F79">
        <v>1539.1840015115</v>
      </c>
      <c r="G79">
        <v>1547.219141378</v>
      </c>
      <c r="H79">
        <v>1555.6299599539</v>
      </c>
      <c r="I79">
        <v>1562.1745251937</v>
      </c>
      <c r="J79">
        <v>1538.7136384199</v>
      </c>
      <c r="K79">
        <v>1547.1092994792</v>
      </c>
      <c r="L79">
        <v>1555.0031093976</v>
      </c>
      <c r="M79">
        <v>1561.9924751006</v>
      </c>
    </row>
    <row r="80" spans="1:13">
      <c r="A80" t="s">
        <v>4833</v>
      </c>
      <c r="B80">
        <v>1537.6966268863</v>
      </c>
      <c r="C80">
        <v>1545.3595789609</v>
      </c>
      <c r="D80">
        <v>1554.0422649542</v>
      </c>
      <c r="E80">
        <v>1561.6906033614</v>
      </c>
      <c r="F80">
        <v>1539.186122994</v>
      </c>
      <c r="G80">
        <v>1547.2183627211</v>
      </c>
      <c r="H80">
        <v>1555.6329141628</v>
      </c>
      <c r="I80">
        <v>1562.1653918905</v>
      </c>
      <c r="J80">
        <v>1538.7138323621</v>
      </c>
      <c r="K80">
        <v>1547.1085209328</v>
      </c>
      <c r="L80">
        <v>1555.0031093976</v>
      </c>
      <c r="M80">
        <v>1561.9920773315</v>
      </c>
    </row>
    <row r="81" spans="1:13">
      <c r="A81" t="s">
        <v>4834</v>
      </c>
      <c r="B81">
        <v>1537.6960495898</v>
      </c>
      <c r="C81">
        <v>1545.3586065536</v>
      </c>
      <c r="D81">
        <v>1554.046586397</v>
      </c>
      <c r="E81">
        <v>1561.6856438518</v>
      </c>
      <c r="F81">
        <v>1539.184387749</v>
      </c>
      <c r="G81">
        <v>1547.2187510976</v>
      </c>
      <c r="H81">
        <v>1555.6331104689</v>
      </c>
      <c r="I81">
        <v>1562.1775043117</v>
      </c>
      <c r="J81">
        <v>1538.7138323621</v>
      </c>
      <c r="K81">
        <v>1547.1096878009</v>
      </c>
      <c r="L81">
        <v>1555.0042901276</v>
      </c>
      <c r="M81">
        <v>1561.9867181406</v>
      </c>
    </row>
    <row r="82" spans="1:13">
      <c r="A82" t="s">
        <v>4835</v>
      </c>
      <c r="B82">
        <v>1537.6952804886</v>
      </c>
      <c r="C82">
        <v>1545.3586065536</v>
      </c>
      <c r="D82">
        <v>1554.0450153096</v>
      </c>
      <c r="E82">
        <v>1561.6798891533</v>
      </c>
      <c r="F82">
        <v>1539.1841955723</v>
      </c>
      <c r="G82">
        <v>1547.2193355664</v>
      </c>
      <c r="H82">
        <v>1555.6315361721</v>
      </c>
      <c r="I82">
        <v>1562.1673772977</v>
      </c>
      <c r="J82">
        <v>1538.7111341223</v>
      </c>
      <c r="K82">
        <v>1547.1096878009</v>
      </c>
      <c r="L82">
        <v>1555.0019286693</v>
      </c>
      <c r="M82">
        <v>1561.9916795627</v>
      </c>
    </row>
    <row r="83" spans="1:13">
      <c r="A83" t="s">
        <v>4836</v>
      </c>
      <c r="B83">
        <v>1537.6970123777</v>
      </c>
      <c r="C83">
        <v>1545.3586065536</v>
      </c>
      <c r="D83">
        <v>1554.0434442255</v>
      </c>
      <c r="E83">
        <v>1561.6915964309</v>
      </c>
      <c r="F83">
        <v>1539.1822662712</v>
      </c>
      <c r="G83">
        <v>1547.217778253</v>
      </c>
      <c r="H83">
        <v>1555.6325196261</v>
      </c>
      <c r="I83">
        <v>1562.1628106745</v>
      </c>
      <c r="J83">
        <v>1538.711906123</v>
      </c>
      <c r="K83">
        <v>1547.1081307082</v>
      </c>
      <c r="L83">
        <v>1555.0036997624</v>
      </c>
      <c r="M83">
        <v>1561.9904901379</v>
      </c>
    </row>
    <row r="84" spans="1:13">
      <c r="A84" t="s">
        <v>4837</v>
      </c>
      <c r="B84">
        <v>1537.6960495898</v>
      </c>
      <c r="C84">
        <v>1545.3562743007</v>
      </c>
      <c r="D84">
        <v>1554.042460859</v>
      </c>
      <c r="E84">
        <v>1561.6804845988</v>
      </c>
      <c r="F84">
        <v>1539.184387749</v>
      </c>
      <c r="G84">
        <v>1547.2205045054</v>
      </c>
      <c r="H84">
        <v>1555.6331104689</v>
      </c>
      <c r="I84">
        <v>1562.1782980982</v>
      </c>
      <c r="J84">
        <v>1538.7146024825</v>
      </c>
      <c r="K84">
        <v>1547.1098838654</v>
      </c>
      <c r="L84">
        <v>1555.0038959097</v>
      </c>
      <c r="M84">
        <v>1561.9924751006</v>
      </c>
    </row>
    <row r="85" spans="1:13">
      <c r="A85" t="s">
        <v>4838</v>
      </c>
      <c r="B85">
        <v>1537.6962413951</v>
      </c>
      <c r="C85">
        <v>1545.3562743007</v>
      </c>
      <c r="D85">
        <v>1554.0454090415</v>
      </c>
      <c r="E85">
        <v>1561.6888189429</v>
      </c>
      <c r="F85">
        <v>1539.1853505175</v>
      </c>
      <c r="G85">
        <v>1547.2169976936</v>
      </c>
      <c r="H85">
        <v>1555.6317324779</v>
      </c>
      <c r="I85">
        <v>1562.1759167412</v>
      </c>
      <c r="J85">
        <v>1538.7130603595</v>
      </c>
      <c r="K85">
        <v>1547.1098838654</v>
      </c>
      <c r="L85">
        <v>1555.0027171033</v>
      </c>
      <c r="M85">
        <v>1561.993268699</v>
      </c>
    </row>
    <row r="86" spans="1:13">
      <c r="A86" t="s">
        <v>4839</v>
      </c>
      <c r="B86">
        <v>1537.6950886835</v>
      </c>
      <c r="C86">
        <v>1545.3595789609</v>
      </c>
      <c r="D86">
        <v>1554.0428545896</v>
      </c>
      <c r="E86">
        <v>1561.689214618</v>
      </c>
      <c r="F86">
        <v>1539.182074095</v>
      </c>
      <c r="G86">
        <v>1547.2168035058</v>
      </c>
      <c r="H86">
        <v>1555.6317324779</v>
      </c>
      <c r="I86">
        <v>1562.1820710208</v>
      </c>
      <c r="J86">
        <v>1538.7120981818</v>
      </c>
      <c r="K86">
        <v>1547.1079365477</v>
      </c>
      <c r="L86">
        <v>1555.0046843457</v>
      </c>
      <c r="M86">
        <v>1561.9904901379</v>
      </c>
    </row>
    <row r="87" spans="1:13">
      <c r="A87" t="s">
        <v>4840</v>
      </c>
      <c r="B87">
        <v>1537.6981650921</v>
      </c>
      <c r="C87">
        <v>1545.3582191105</v>
      </c>
      <c r="D87">
        <v>1554.0450153096</v>
      </c>
      <c r="E87">
        <v>1561.6818733267</v>
      </c>
      <c r="F87">
        <v>1539.1828446842</v>
      </c>
      <c r="G87">
        <v>1547.2187510976</v>
      </c>
      <c r="H87">
        <v>1555.6307471003</v>
      </c>
      <c r="I87">
        <v>1562.1775043117</v>
      </c>
      <c r="J87">
        <v>1538.7144085401</v>
      </c>
      <c r="K87">
        <v>1547.110468252</v>
      </c>
      <c r="L87">
        <v>1555.0027171033</v>
      </c>
      <c r="M87">
        <v>1561.9904901379</v>
      </c>
    </row>
    <row r="88" spans="1:13">
      <c r="A88" t="s">
        <v>4841</v>
      </c>
      <c r="B88">
        <v>1537.6948949981</v>
      </c>
      <c r="C88">
        <v>1545.358412832</v>
      </c>
      <c r="D88">
        <v>1554.0450153096</v>
      </c>
      <c r="E88">
        <v>1561.6898100705</v>
      </c>
      <c r="F88">
        <v>1539.1853505175</v>
      </c>
      <c r="G88">
        <v>1547.2166093181</v>
      </c>
      <c r="H88">
        <v>1555.6333067751</v>
      </c>
      <c r="I88">
        <v>1562.1715480279</v>
      </c>
      <c r="J88">
        <v>1538.7126762415</v>
      </c>
      <c r="K88">
        <v>1547.1102721874</v>
      </c>
      <c r="L88">
        <v>1555.0038959097</v>
      </c>
      <c r="M88">
        <v>1561.9950557537</v>
      </c>
    </row>
    <row r="89" spans="1:13">
      <c r="A89" t="s">
        <v>4842</v>
      </c>
      <c r="B89">
        <v>1537.6970123777</v>
      </c>
      <c r="C89">
        <v>1545.3580234897</v>
      </c>
      <c r="D89">
        <v>1554.0459986793</v>
      </c>
      <c r="E89">
        <v>1561.6783025941</v>
      </c>
      <c r="F89">
        <v>1539.1834230976</v>
      </c>
      <c r="G89">
        <v>1547.2152461975</v>
      </c>
      <c r="H89">
        <v>1555.6329141628</v>
      </c>
      <c r="I89">
        <v>1562.1721438483</v>
      </c>
      <c r="J89">
        <v>1538.7142164807</v>
      </c>
      <c r="K89">
        <v>1547.1085209328</v>
      </c>
      <c r="L89">
        <v>1555.0056670073</v>
      </c>
      <c r="M89">
        <v>1561.9962451854</v>
      </c>
    </row>
    <row r="90" spans="1:13">
      <c r="A90" t="s">
        <v>4843</v>
      </c>
      <c r="B90">
        <v>1537.6962413951</v>
      </c>
      <c r="C90">
        <v>1545.359189618</v>
      </c>
      <c r="D90">
        <v>1554.0442297672</v>
      </c>
      <c r="E90">
        <v>1561.6709594659</v>
      </c>
      <c r="F90">
        <v>1539.1841955723</v>
      </c>
      <c r="G90">
        <v>1547.2164151304</v>
      </c>
      <c r="H90">
        <v>1555.6303544893</v>
      </c>
      <c r="I90">
        <v>1562.179291788</v>
      </c>
      <c r="J90">
        <v>1538.7142164807</v>
      </c>
      <c r="K90">
        <v>1547.1089092541</v>
      </c>
      <c r="L90">
        <v>1555.0027171033</v>
      </c>
      <c r="M90">
        <v>1561.9879094999</v>
      </c>
    </row>
    <row r="91" spans="1:13">
      <c r="A91" t="s">
        <v>4844</v>
      </c>
      <c r="B91">
        <v>1537.694125898</v>
      </c>
      <c r="C91">
        <v>1545.3560805796</v>
      </c>
      <c r="D91">
        <v>1554.0467842236</v>
      </c>
      <c r="E91">
        <v>1561.6804845988</v>
      </c>
      <c r="F91">
        <v>1539.1866995258</v>
      </c>
      <c r="G91">
        <v>1547.217778253</v>
      </c>
      <c r="H91">
        <v>1555.6342921559</v>
      </c>
      <c r="I91">
        <v>1562.1655917895</v>
      </c>
      <c r="J91">
        <v>1538.7142164807</v>
      </c>
      <c r="K91">
        <v>1547.1092994792</v>
      </c>
      <c r="L91">
        <v>1555.0023228862</v>
      </c>
      <c r="M91">
        <v>1561.9914816485</v>
      </c>
    </row>
    <row r="92" spans="1:13">
      <c r="A92" t="s">
        <v>4845</v>
      </c>
      <c r="B92">
        <v>1537.6952804886</v>
      </c>
      <c r="C92">
        <v>1545.359189618</v>
      </c>
      <c r="D92">
        <v>1554.0434442255</v>
      </c>
      <c r="E92">
        <v>1561.6890167804</v>
      </c>
      <c r="F92">
        <v>1539.1836171583</v>
      </c>
      <c r="G92">
        <v>1547.2181666291</v>
      </c>
      <c r="H92">
        <v>1555.6323233201</v>
      </c>
      <c r="I92">
        <v>1562.1719439476</v>
      </c>
      <c r="J92">
        <v>1538.7142164807</v>
      </c>
      <c r="K92">
        <v>1547.1087150935</v>
      </c>
      <c r="L92">
        <v>1555.0023228862</v>
      </c>
      <c r="M92">
        <v>1561.9885051803</v>
      </c>
    </row>
    <row r="93" spans="1:13">
      <c r="A93" t="s">
        <v>4846</v>
      </c>
      <c r="B93">
        <v>1537.6968186917</v>
      </c>
      <c r="C93">
        <v>1545.3580234897</v>
      </c>
      <c r="D93">
        <v>1554.042656764</v>
      </c>
      <c r="E93">
        <v>1561.6894143952</v>
      </c>
      <c r="F93">
        <v>1539.1840015115</v>
      </c>
      <c r="G93">
        <v>1547.2183627211</v>
      </c>
      <c r="H93">
        <v>1555.6323233201</v>
      </c>
      <c r="I93">
        <v>1562.164798016</v>
      </c>
      <c r="J93">
        <v>1538.7140244214</v>
      </c>
      <c r="K93">
        <v>1547.1091034149</v>
      </c>
      <c r="L93">
        <v>1555.0052747117</v>
      </c>
      <c r="M93">
        <v>1561.9881074132</v>
      </c>
    </row>
    <row r="94" spans="1:13">
      <c r="A94" t="s">
        <v>4847</v>
      </c>
      <c r="B94">
        <v>1537.6950886835</v>
      </c>
      <c r="C94">
        <v>1545.3580234897</v>
      </c>
      <c r="D94">
        <v>1554.0432463997</v>
      </c>
      <c r="E94">
        <v>1561.690803139</v>
      </c>
      <c r="F94">
        <v>1539.1841955723</v>
      </c>
      <c r="G94">
        <v>1547.2193355664</v>
      </c>
      <c r="H94">
        <v>1555.6340958495</v>
      </c>
      <c r="I94">
        <v>1562.1713500681</v>
      </c>
      <c r="J94">
        <v>1538.7117121813</v>
      </c>
      <c r="K94">
        <v>1547.110468252</v>
      </c>
      <c r="L94">
        <v>1555.0054708595</v>
      </c>
      <c r="M94">
        <v>1561.9920773315</v>
      </c>
    </row>
    <row r="95" spans="1:13">
      <c r="A95" t="s">
        <v>4848</v>
      </c>
      <c r="B95">
        <v>1537.6954722937</v>
      </c>
      <c r="C95">
        <v>1545.3566636421</v>
      </c>
      <c r="D95">
        <v>1554.044621578</v>
      </c>
      <c r="E95">
        <v>1561.6868347519</v>
      </c>
      <c r="F95">
        <v>1539.1834230976</v>
      </c>
      <c r="G95">
        <v>1547.217778253</v>
      </c>
      <c r="H95">
        <v>1555.6327159321</v>
      </c>
      <c r="I95">
        <v>1562.1749230557</v>
      </c>
      <c r="J95">
        <v>1538.7126762415</v>
      </c>
      <c r="K95">
        <v>1547.1098838654</v>
      </c>
      <c r="L95">
        <v>1555.0042901276</v>
      </c>
      <c r="M95">
        <v>1561.9912837343</v>
      </c>
    </row>
    <row r="96" spans="1:13">
      <c r="A96" t="s">
        <v>4849</v>
      </c>
      <c r="B96">
        <v>1537.6952804886</v>
      </c>
      <c r="C96">
        <v>1545.3582191105</v>
      </c>
      <c r="D96">
        <v>1554.0452112152</v>
      </c>
      <c r="E96">
        <v>1561.683064221</v>
      </c>
      <c r="F96">
        <v>1539.1840015115</v>
      </c>
      <c r="G96">
        <v>1547.2171937853</v>
      </c>
      <c r="H96">
        <v>1555.6323233201</v>
      </c>
      <c r="I96">
        <v>1562.1729376293</v>
      </c>
      <c r="J96">
        <v>1538.7146024825</v>
      </c>
      <c r="K96">
        <v>1547.110468252</v>
      </c>
      <c r="L96">
        <v>1555.0042901276</v>
      </c>
      <c r="M96">
        <v>1561.9914816485</v>
      </c>
    </row>
    <row r="97" spans="1:13">
      <c r="A97" t="s">
        <v>4850</v>
      </c>
      <c r="B97">
        <v>1537.6956640989</v>
      </c>
      <c r="C97">
        <v>1545.3588002753</v>
      </c>
      <c r="D97">
        <v>1554.0436401307</v>
      </c>
      <c r="E97">
        <v>1561.691198815</v>
      </c>
      <c r="F97">
        <v>1539.1853505175</v>
      </c>
      <c r="G97">
        <v>1547.2183627211</v>
      </c>
      <c r="H97">
        <v>1555.6335050059</v>
      </c>
      <c r="I97">
        <v>1562.1800855762</v>
      </c>
      <c r="J97">
        <v>1538.7130603595</v>
      </c>
      <c r="K97">
        <v>1547.1098838654</v>
      </c>
      <c r="L97">
        <v>1555.0013383058</v>
      </c>
      <c r="M97">
        <v>1561.9910838799</v>
      </c>
    </row>
    <row r="98" spans="1:13">
      <c r="A98" t="s">
        <v>4851</v>
      </c>
      <c r="B98">
        <v>1537.6945113882</v>
      </c>
      <c r="C98">
        <v>1545.357246705</v>
      </c>
      <c r="D98">
        <v>1554.0454090415</v>
      </c>
      <c r="E98">
        <v>1561.676911933</v>
      </c>
      <c r="F98">
        <v>1539.1836171583</v>
      </c>
      <c r="G98">
        <v>1547.217972441</v>
      </c>
      <c r="H98">
        <v>1555.6309453305</v>
      </c>
      <c r="I98">
        <v>1562.1663855638</v>
      </c>
      <c r="J98">
        <v>1538.7115201226</v>
      </c>
      <c r="K98">
        <v>1547.1098838654</v>
      </c>
      <c r="L98">
        <v>1555.0023228862</v>
      </c>
      <c r="M98">
        <v>1561.9912837343</v>
      </c>
    </row>
    <row r="99" spans="1:13">
      <c r="A99" t="s">
        <v>4852</v>
      </c>
      <c r="B99">
        <v>1537.6966268863</v>
      </c>
      <c r="C99">
        <v>1545.3578297683</v>
      </c>
      <c r="D99">
        <v>1554.0418712239</v>
      </c>
      <c r="E99">
        <v>1561.7003265743</v>
      </c>
      <c r="F99">
        <v>1539.1836171583</v>
      </c>
      <c r="G99">
        <v>1547.217972441</v>
      </c>
      <c r="H99">
        <v>1555.6303544893</v>
      </c>
      <c r="I99">
        <v>1562.1846523004</v>
      </c>
      <c r="J99">
        <v>1538.7151805441</v>
      </c>
      <c r="K99">
        <v>1547.1085209328</v>
      </c>
      <c r="L99">
        <v>1555.0023228862</v>
      </c>
      <c r="M99">
        <v>1561.9924751006</v>
      </c>
    </row>
    <row r="100" spans="1:13">
      <c r="A100" t="s">
        <v>4853</v>
      </c>
      <c r="B100">
        <v>1537.6970123777</v>
      </c>
      <c r="C100">
        <v>1545.3580234897</v>
      </c>
      <c r="D100">
        <v>1554.042460859</v>
      </c>
      <c r="E100">
        <v>1561.6731433896</v>
      </c>
      <c r="F100">
        <v>1539.1855445786</v>
      </c>
      <c r="G100">
        <v>1547.2169976936</v>
      </c>
      <c r="H100">
        <v>1555.6325196261</v>
      </c>
      <c r="I100">
        <v>1562.1721438483</v>
      </c>
      <c r="J100">
        <v>1538.7138323621</v>
      </c>
      <c r="K100">
        <v>1547.1091034149</v>
      </c>
      <c r="L100">
        <v>1555.0017325224</v>
      </c>
      <c r="M100">
        <v>1561.9877096464</v>
      </c>
    </row>
    <row r="101" spans="1:13">
      <c r="A101" t="s">
        <v>4854</v>
      </c>
      <c r="B101">
        <v>1537.6939340933</v>
      </c>
      <c r="C101">
        <v>1545.3582191105</v>
      </c>
      <c r="D101">
        <v>1554.042656764</v>
      </c>
      <c r="E101">
        <v>1561.6888189429</v>
      </c>
      <c r="F101">
        <v>1539.1853505175</v>
      </c>
      <c r="G101">
        <v>1547.2173879732</v>
      </c>
      <c r="H101">
        <v>1555.6313379418</v>
      </c>
      <c r="I101">
        <v>1562.1836586038</v>
      </c>
      <c r="J101">
        <v>1538.7126762415</v>
      </c>
      <c r="K101">
        <v>1547.1079365477</v>
      </c>
      <c r="L101">
        <v>1555.0038959097</v>
      </c>
      <c r="M101">
        <v>1561.9950557537</v>
      </c>
    </row>
    <row r="102" spans="1:13">
      <c r="A102" t="s">
        <v>4855</v>
      </c>
      <c r="B102">
        <v>1537.6954722937</v>
      </c>
      <c r="C102">
        <v>1545.3582191105</v>
      </c>
      <c r="D102">
        <v>1554.042656764</v>
      </c>
      <c r="E102">
        <v>1561.677904985</v>
      </c>
      <c r="F102">
        <v>1539.1828446842</v>
      </c>
      <c r="G102">
        <v>1547.2164151304</v>
      </c>
      <c r="H102">
        <v>1555.6327159321</v>
      </c>
      <c r="I102">
        <v>1562.1711501676</v>
      </c>
      <c r="J102">
        <v>1538.7130603595</v>
      </c>
      <c r="K102">
        <v>1547.1091034149</v>
      </c>
      <c r="L102">
        <v>1555.0021267392</v>
      </c>
      <c r="M102">
        <v>1561.989694602</v>
      </c>
    </row>
    <row r="103" spans="1:13">
      <c r="A103" t="s">
        <v>4856</v>
      </c>
      <c r="B103">
        <v>1537.6991278827</v>
      </c>
      <c r="C103">
        <v>1545.359189618</v>
      </c>
      <c r="D103">
        <v>1554.0454090415</v>
      </c>
      <c r="E103">
        <v>1561.6788960988</v>
      </c>
      <c r="F103">
        <v>1539.1841955723</v>
      </c>
      <c r="G103">
        <v>1547.2183627211</v>
      </c>
      <c r="H103">
        <v>1555.6331104689</v>
      </c>
      <c r="I103">
        <v>1562.1773063504</v>
      </c>
      <c r="J103">
        <v>1538.7126762415</v>
      </c>
      <c r="K103">
        <v>1547.110468252</v>
      </c>
      <c r="L103">
        <v>1555.0011421591</v>
      </c>
      <c r="M103">
        <v>1561.9928709295</v>
      </c>
    </row>
    <row r="104" spans="1:13">
      <c r="A104" t="s">
        <v>4857</v>
      </c>
      <c r="B104">
        <v>1537.6962413951</v>
      </c>
      <c r="C104">
        <v>1545.357246705</v>
      </c>
      <c r="D104">
        <v>1554.0458008529</v>
      </c>
      <c r="E104">
        <v>1561.6870325889</v>
      </c>
      <c r="F104">
        <v>1539.1845799258</v>
      </c>
      <c r="G104">
        <v>1547.2168035058</v>
      </c>
      <c r="H104">
        <v>1555.6337013122</v>
      </c>
      <c r="I104">
        <v>1562.1767105261</v>
      </c>
      <c r="J104">
        <v>1538.7132543016</v>
      </c>
      <c r="K104">
        <v>1547.1085209328</v>
      </c>
      <c r="L104">
        <v>1555.0031093976</v>
      </c>
      <c r="M104">
        <v>1561.9892987747</v>
      </c>
    </row>
    <row r="105" spans="1:13">
      <c r="A105" t="s">
        <v>4858</v>
      </c>
      <c r="B105">
        <v>1537.6937404081</v>
      </c>
      <c r="C105">
        <v>1545.357246705</v>
      </c>
      <c r="D105">
        <v>1554.0414794145</v>
      </c>
      <c r="E105">
        <v>1561.6898100705</v>
      </c>
      <c r="F105">
        <v>1539.1828446842</v>
      </c>
      <c r="G105">
        <v>1547.2175821612</v>
      </c>
      <c r="H105">
        <v>1555.6323233201</v>
      </c>
      <c r="I105">
        <v>1562.1675771973</v>
      </c>
      <c r="J105">
        <v>1538.7115201226</v>
      </c>
      <c r="K105">
        <v>1547.1079365477</v>
      </c>
      <c r="L105">
        <v>1555.0048804933</v>
      </c>
      <c r="M105">
        <v>1561.9904901379</v>
      </c>
    </row>
    <row r="106" spans="1:13">
      <c r="A106" t="s">
        <v>4859</v>
      </c>
      <c r="B106">
        <v>1537.6962413951</v>
      </c>
      <c r="C106">
        <v>1545.358412832</v>
      </c>
      <c r="D106">
        <v>1554.0458008529</v>
      </c>
      <c r="E106">
        <v>1561.6902076857</v>
      </c>
      <c r="F106">
        <v>1539.1845799258</v>
      </c>
      <c r="G106">
        <v>1547.2175821612</v>
      </c>
      <c r="H106">
        <v>1555.6329141628</v>
      </c>
      <c r="I106">
        <v>1562.1856459983</v>
      </c>
      <c r="J106">
        <v>1538.7140244214</v>
      </c>
      <c r="K106">
        <v>1547.1087150935</v>
      </c>
      <c r="L106">
        <v>1555.0068477412</v>
      </c>
      <c r="M106">
        <v>1561.9926730151</v>
      </c>
    </row>
    <row r="107" spans="1:13">
      <c r="A107" t="s">
        <v>4860</v>
      </c>
      <c r="B107">
        <v>1537.6962413951</v>
      </c>
      <c r="C107">
        <v>1545.3578297683</v>
      </c>
      <c r="D107">
        <v>1554.042460859</v>
      </c>
      <c r="E107">
        <v>1561.6775073762</v>
      </c>
      <c r="F107">
        <v>1539.1841955723</v>
      </c>
      <c r="G107">
        <v>1547.2168035058</v>
      </c>
      <c r="H107">
        <v>1555.6315361721</v>
      </c>
      <c r="I107">
        <v>1562.1840564705</v>
      </c>
      <c r="J107">
        <v>1538.7142164807</v>
      </c>
      <c r="K107">
        <v>1547.1085209328</v>
      </c>
      <c r="L107">
        <v>1555.0025190332</v>
      </c>
      <c r="M107">
        <v>1561.9904901379</v>
      </c>
    </row>
    <row r="108" spans="1:13">
      <c r="A108" t="s">
        <v>4861</v>
      </c>
      <c r="B108">
        <v>1537.6956640989</v>
      </c>
      <c r="C108">
        <v>1545.3578297683</v>
      </c>
      <c r="D108">
        <v>1554.0438360359</v>
      </c>
      <c r="E108">
        <v>1561.6731433896</v>
      </c>
      <c r="F108">
        <v>1539.1828446842</v>
      </c>
      <c r="G108">
        <v>1547.2168035058</v>
      </c>
      <c r="H108">
        <v>1555.6342921559</v>
      </c>
      <c r="I108">
        <v>1562.1711501676</v>
      </c>
      <c r="J108">
        <v>1538.7142164807</v>
      </c>
      <c r="K108">
        <v>1547.1077404837</v>
      </c>
      <c r="L108">
        <v>1555.0015363756</v>
      </c>
      <c r="M108">
        <v>1561.9910838799</v>
      </c>
    </row>
    <row r="109" spans="1:13">
      <c r="A109" t="s">
        <v>4862</v>
      </c>
      <c r="B109">
        <v>1537.6954722937</v>
      </c>
      <c r="C109">
        <v>1545.3588002753</v>
      </c>
      <c r="D109">
        <v>1554.0448194041</v>
      </c>
      <c r="E109">
        <v>1561.678500429</v>
      </c>
      <c r="F109">
        <v>1539.1847721026</v>
      </c>
      <c r="G109">
        <v>1547.2183627211</v>
      </c>
      <c r="H109">
        <v>1555.6333067751</v>
      </c>
      <c r="I109">
        <v>1562.1890210871</v>
      </c>
      <c r="J109">
        <v>1538.7109420638</v>
      </c>
      <c r="K109">
        <v>1547.1085209328</v>
      </c>
      <c r="L109">
        <v>1555.0044862751</v>
      </c>
      <c r="M109">
        <v>1561.9926730151</v>
      </c>
    </row>
    <row r="110" spans="1:13">
      <c r="A110" t="s">
        <v>4863</v>
      </c>
      <c r="B110">
        <v>1537.6948949981</v>
      </c>
      <c r="C110">
        <v>1545.357246705</v>
      </c>
      <c r="D110">
        <v>1554.044621578</v>
      </c>
      <c r="E110">
        <v>1561.6902076857</v>
      </c>
      <c r="F110">
        <v>1539.1853505175</v>
      </c>
      <c r="G110">
        <v>1547.2183627211</v>
      </c>
      <c r="H110">
        <v>1555.6313379418</v>
      </c>
      <c r="I110">
        <v>1562.1814751928</v>
      </c>
      <c r="J110">
        <v>1538.7144085401</v>
      </c>
      <c r="K110">
        <v>1547.1098838654</v>
      </c>
      <c r="L110">
        <v>1555.0023228862</v>
      </c>
      <c r="M110">
        <v>1561.9912837343</v>
      </c>
    </row>
    <row r="111" spans="1:13">
      <c r="A111" t="s">
        <v>4864</v>
      </c>
      <c r="B111">
        <v>1537.6962413951</v>
      </c>
      <c r="C111">
        <v>1545.3580234897</v>
      </c>
      <c r="D111">
        <v>1554.0416753192</v>
      </c>
      <c r="E111">
        <v>1561.6915964309</v>
      </c>
      <c r="F111">
        <v>1539.1841955723</v>
      </c>
      <c r="G111">
        <v>1547.2171937853</v>
      </c>
      <c r="H111">
        <v>1555.6317324779</v>
      </c>
      <c r="I111">
        <v>1562.1755188787</v>
      </c>
      <c r="J111">
        <v>1538.7128683005</v>
      </c>
      <c r="K111">
        <v>1547.1098838654</v>
      </c>
      <c r="L111">
        <v>1555.006257374</v>
      </c>
      <c r="M111">
        <v>1561.9885051803</v>
      </c>
    </row>
    <row r="112" spans="1:13">
      <c r="A112" t="s">
        <v>4865</v>
      </c>
      <c r="B112">
        <v>1537.6964350809</v>
      </c>
      <c r="C112">
        <v>1545.3576360469</v>
      </c>
      <c r="D112">
        <v>1554.0434442255</v>
      </c>
      <c r="E112">
        <v>1561.7013196562</v>
      </c>
      <c r="F112">
        <v>1539.1841955723</v>
      </c>
      <c r="G112">
        <v>1547.2171937853</v>
      </c>
      <c r="H112">
        <v>1555.6337013122</v>
      </c>
      <c r="I112">
        <v>1562.1751210164</v>
      </c>
      <c r="J112">
        <v>1538.7146024825</v>
      </c>
      <c r="K112">
        <v>1547.1102721874</v>
      </c>
      <c r="L112">
        <v>1555.0036997624</v>
      </c>
      <c r="M112">
        <v>1561.9904901379</v>
      </c>
    </row>
    <row r="113" spans="1:13">
      <c r="A113" t="s">
        <v>4866</v>
      </c>
      <c r="B113">
        <v>1537.6975896749</v>
      </c>
      <c r="C113">
        <v>1545.356469921</v>
      </c>
      <c r="D113">
        <v>1554.0454090415</v>
      </c>
      <c r="E113">
        <v>1561.6854460152</v>
      </c>
      <c r="F113">
        <v>1539.1853505175</v>
      </c>
      <c r="G113">
        <v>1547.2187510976</v>
      </c>
      <c r="H113">
        <v>1555.6313379418</v>
      </c>
      <c r="I113">
        <v>1562.1616209891</v>
      </c>
      <c r="J113">
        <v>1538.7140244214</v>
      </c>
      <c r="K113">
        <v>1547.1106624131</v>
      </c>
      <c r="L113">
        <v>1555.0076342571</v>
      </c>
      <c r="M113">
        <v>1561.9928709295</v>
      </c>
    </row>
    <row r="114" spans="1:13">
      <c r="A114" t="s">
        <v>4867</v>
      </c>
      <c r="B114">
        <v>1537.6962413951</v>
      </c>
      <c r="C114">
        <v>1545.357246705</v>
      </c>
      <c r="D114">
        <v>1554.0422649542</v>
      </c>
      <c r="E114">
        <v>1561.6999308937</v>
      </c>
      <c r="F114">
        <v>1539.1834230976</v>
      </c>
      <c r="G114">
        <v>1547.2187510976</v>
      </c>
      <c r="H114">
        <v>1555.6333067751</v>
      </c>
      <c r="I114">
        <v>1562.1796877116</v>
      </c>
      <c r="J114">
        <v>1538.7136384199</v>
      </c>
      <c r="K114">
        <v>1547.1091034149</v>
      </c>
      <c r="L114">
        <v>1555.0011421591</v>
      </c>
      <c r="M114">
        <v>1561.9918794172</v>
      </c>
    </row>
    <row r="115" spans="1:13">
      <c r="A115" t="s">
        <v>4868</v>
      </c>
      <c r="B115">
        <v>1537.6956640989</v>
      </c>
      <c r="C115">
        <v>1545.3580234897</v>
      </c>
      <c r="D115">
        <v>1554.0406919549</v>
      </c>
      <c r="E115">
        <v>1561.6929851786</v>
      </c>
      <c r="F115">
        <v>1539.1853505175</v>
      </c>
      <c r="G115">
        <v>1547.2164151304</v>
      </c>
      <c r="H115">
        <v>1555.6313379418</v>
      </c>
      <c r="I115">
        <v>1562.1820710208</v>
      </c>
      <c r="J115">
        <v>1538.7130603595</v>
      </c>
      <c r="K115">
        <v>1547.1087150935</v>
      </c>
      <c r="L115">
        <v>1555.0031093976</v>
      </c>
      <c r="M115">
        <v>1561.9914816485</v>
      </c>
    </row>
    <row r="116" spans="1:13">
      <c r="A116" t="s">
        <v>4869</v>
      </c>
      <c r="B116">
        <v>1537.6972041832</v>
      </c>
      <c r="C116">
        <v>1545.3597726828</v>
      </c>
      <c r="D116">
        <v>1554.0456049472</v>
      </c>
      <c r="E116">
        <v>1561.6856438518</v>
      </c>
      <c r="F116">
        <v>1539.184387749</v>
      </c>
      <c r="G116">
        <v>1547.2185569093</v>
      </c>
      <c r="H116">
        <v>1555.6333067751</v>
      </c>
      <c r="I116">
        <v>1562.1655917895</v>
      </c>
      <c r="J116">
        <v>1538.7126762415</v>
      </c>
      <c r="K116">
        <v>1547.110468252</v>
      </c>
      <c r="L116">
        <v>1554.9999614339</v>
      </c>
      <c r="M116">
        <v>1561.993268699</v>
      </c>
    </row>
    <row r="117" spans="1:13">
      <c r="A117" t="s">
        <v>4870</v>
      </c>
      <c r="B117">
        <v>1537.6954722937</v>
      </c>
      <c r="C117">
        <v>1545.3574404263</v>
      </c>
      <c r="D117">
        <v>1554.0403001461</v>
      </c>
      <c r="E117">
        <v>1561.6620298805</v>
      </c>
      <c r="F117">
        <v>1539.1841955723</v>
      </c>
      <c r="G117">
        <v>1547.2166093181</v>
      </c>
      <c r="H117">
        <v>1555.6317324779</v>
      </c>
      <c r="I117">
        <v>1562.1657897478</v>
      </c>
      <c r="J117">
        <v>1538.7155646634</v>
      </c>
      <c r="K117">
        <v>1547.1083248687</v>
      </c>
      <c r="L117">
        <v>1555.0005517963</v>
      </c>
      <c r="M117">
        <v>1561.9920773315</v>
      </c>
    </row>
    <row r="118" spans="1:13">
      <c r="A118" t="s">
        <v>4871</v>
      </c>
      <c r="B118">
        <v>1537.6962413951</v>
      </c>
      <c r="C118">
        <v>1545.3570529837</v>
      </c>
      <c r="D118">
        <v>1554.0461945852</v>
      </c>
      <c r="E118">
        <v>1561.683064221</v>
      </c>
      <c r="F118">
        <v>1539.1836171583</v>
      </c>
      <c r="G118">
        <v>1547.2175821612</v>
      </c>
      <c r="H118">
        <v>1555.6337013122</v>
      </c>
      <c r="I118">
        <v>1562.1810792683</v>
      </c>
      <c r="J118">
        <v>1538.7122902407</v>
      </c>
      <c r="K118">
        <v>1547.1098838654</v>
      </c>
      <c r="L118">
        <v>1555.0036997624</v>
      </c>
      <c r="M118">
        <v>1561.9881074132</v>
      </c>
    </row>
    <row r="119" spans="1:13">
      <c r="A119" t="s">
        <v>4872</v>
      </c>
      <c r="B119">
        <v>1537.6972041832</v>
      </c>
      <c r="C119">
        <v>1545.3574404263</v>
      </c>
      <c r="D119">
        <v>1554.0440338618</v>
      </c>
      <c r="E119">
        <v>1561.6763164903</v>
      </c>
      <c r="F119">
        <v>1539.1847721026</v>
      </c>
      <c r="G119">
        <v>1547.217972441</v>
      </c>
      <c r="H119">
        <v>1555.6327159321</v>
      </c>
      <c r="I119">
        <v>1562.1822689833</v>
      </c>
      <c r="J119">
        <v>1538.7128683005</v>
      </c>
      <c r="K119">
        <v>1547.1091034149</v>
      </c>
      <c r="L119">
        <v>1555.0042901276</v>
      </c>
      <c r="M119">
        <v>1561.9958493547</v>
      </c>
    </row>
    <row r="120" spans="1:13">
      <c r="A120" t="s">
        <v>4873</v>
      </c>
      <c r="B120">
        <v>1537.6950886835</v>
      </c>
      <c r="C120">
        <v>1545.3582191105</v>
      </c>
      <c r="D120">
        <v>1554.0448194041</v>
      </c>
      <c r="E120">
        <v>1561.6931830171</v>
      </c>
      <c r="F120">
        <v>1539.1838093349</v>
      </c>
      <c r="G120">
        <v>1547.2183627211</v>
      </c>
      <c r="H120">
        <v>1555.6338976185</v>
      </c>
      <c r="I120">
        <v>1562.1711501676</v>
      </c>
      <c r="J120">
        <v>1538.7146024825</v>
      </c>
      <c r="K120">
        <v>1547.1098838654</v>
      </c>
      <c r="L120">
        <v>1555.0019286693</v>
      </c>
      <c r="M120">
        <v>1561.9910838799</v>
      </c>
    </row>
    <row r="121" spans="1:13">
      <c r="A121" t="s">
        <v>4874</v>
      </c>
      <c r="B121">
        <v>1537.6950886835</v>
      </c>
      <c r="C121">
        <v>1545.3574404263</v>
      </c>
      <c r="D121">
        <v>1554.044621578</v>
      </c>
      <c r="E121">
        <v>1561.683064221</v>
      </c>
      <c r="F121">
        <v>1539.1832309211</v>
      </c>
      <c r="G121">
        <v>1547.2181666291</v>
      </c>
      <c r="H121">
        <v>1555.634883</v>
      </c>
      <c r="I121">
        <v>1562.1822689833</v>
      </c>
      <c r="J121">
        <v>1538.7134463607</v>
      </c>
      <c r="K121">
        <v>1547.1106624131</v>
      </c>
      <c r="L121">
        <v>1555.0005517963</v>
      </c>
      <c r="M121">
        <v>1561.9924751006</v>
      </c>
    </row>
    <row r="122" spans="1:13">
      <c r="A122" t="s">
        <v>4875</v>
      </c>
      <c r="B122">
        <v>1537.6952804886</v>
      </c>
      <c r="C122">
        <v>1545.3580234897</v>
      </c>
      <c r="D122">
        <v>1554.0444256726</v>
      </c>
      <c r="E122">
        <v>1561.6913985927</v>
      </c>
      <c r="F122">
        <v>1539.1841955723</v>
      </c>
      <c r="G122">
        <v>1547.2173879732</v>
      </c>
      <c r="H122">
        <v>1555.6337013122</v>
      </c>
      <c r="I122">
        <v>1562.1683709736</v>
      </c>
      <c r="J122">
        <v>1538.7132543016</v>
      </c>
      <c r="K122">
        <v>1547.1079365477</v>
      </c>
      <c r="L122">
        <v>1555.0019286693</v>
      </c>
      <c r="M122">
        <v>1561.9916795627</v>
      </c>
    </row>
    <row r="123" spans="1:13">
      <c r="A123" t="s">
        <v>4876</v>
      </c>
      <c r="B123">
        <v>1537.6964350809</v>
      </c>
      <c r="C123">
        <v>1545.3570529837</v>
      </c>
      <c r="D123">
        <v>1554.0452112152</v>
      </c>
      <c r="E123">
        <v>1561.6737388299</v>
      </c>
      <c r="F123">
        <v>1539.1830387447</v>
      </c>
      <c r="G123">
        <v>1547.2175821612</v>
      </c>
      <c r="H123">
        <v>1555.6342921559</v>
      </c>
      <c r="I123">
        <v>1562.1822689833</v>
      </c>
      <c r="J123">
        <v>1538.7120981818</v>
      </c>
      <c r="K123">
        <v>1547.1098838654</v>
      </c>
      <c r="L123">
        <v>1555.0031093976</v>
      </c>
      <c r="M123">
        <v>1561.9964450411</v>
      </c>
    </row>
    <row r="124" spans="1:13">
      <c r="A124" t="s">
        <v>4877</v>
      </c>
      <c r="B124">
        <v>1537.6958577845</v>
      </c>
      <c r="C124">
        <v>1545.357246705</v>
      </c>
      <c r="D124">
        <v>1554.0430504946</v>
      </c>
      <c r="E124">
        <v>1561.6876280398</v>
      </c>
      <c r="F124">
        <v>1539.1840015115</v>
      </c>
      <c r="G124">
        <v>1547.217972441</v>
      </c>
      <c r="H124">
        <v>1555.6313379418</v>
      </c>
      <c r="I124">
        <v>1562.1661876054</v>
      </c>
      <c r="J124">
        <v>1538.7140244214</v>
      </c>
      <c r="K124">
        <v>1547.110468252</v>
      </c>
      <c r="L124">
        <v>1555.0036997624</v>
      </c>
      <c r="M124">
        <v>1561.9894966883</v>
      </c>
    </row>
    <row r="125" spans="1:13">
      <c r="A125" t="s">
        <v>4878</v>
      </c>
      <c r="B125">
        <v>1537.6977814806</v>
      </c>
      <c r="C125">
        <v>1545.3580234897</v>
      </c>
      <c r="D125">
        <v>1554.0412815892</v>
      </c>
      <c r="E125">
        <v>1561.6719525103</v>
      </c>
      <c r="F125">
        <v>1539.1836171583</v>
      </c>
      <c r="G125">
        <v>1547.217972441</v>
      </c>
      <c r="H125">
        <v>1555.6331104689</v>
      </c>
      <c r="I125">
        <v>1562.2051029351</v>
      </c>
      <c r="J125">
        <v>1538.710171947</v>
      </c>
      <c r="K125">
        <v>1547.1079365477</v>
      </c>
      <c r="L125">
        <v>1555.0033055448</v>
      </c>
      <c r="M125">
        <v>1561.9890989207</v>
      </c>
    </row>
    <row r="126" spans="1:13">
      <c r="A126" t="s">
        <v>4879</v>
      </c>
      <c r="B126">
        <v>1537.6952804886</v>
      </c>
      <c r="C126">
        <v>1545.357246705</v>
      </c>
      <c r="D126">
        <v>1554.0420671287</v>
      </c>
      <c r="E126">
        <v>1561.6834598932</v>
      </c>
      <c r="F126">
        <v>1539.1841955723</v>
      </c>
      <c r="G126">
        <v>1547.2169976936</v>
      </c>
      <c r="H126">
        <v>1555.6319287837</v>
      </c>
      <c r="I126">
        <v>1562.1751210164</v>
      </c>
      <c r="J126">
        <v>1538.7136384199</v>
      </c>
      <c r="K126">
        <v>1547.1089092541</v>
      </c>
      <c r="L126">
        <v>1555.0038959097</v>
      </c>
      <c r="M126">
        <v>1561.9924751006</v>
      </c>
    </row>
    <row r="127" spans="1:13">
      <c r="A127" t="s">
        <v>4880</v>
      </c>
      <c r="B127">
        <v>1537.6966268863</v>
      </c>
      <c r="C127">
        <v>1545.3578297683</v>
      </c>
      <c r="D127">
        <v>1554.0403001461</v>
      </c>
      <c r="E127">
        <v>1561.6838575051</v>
      </c>
      <c r="F127">
        <v>1539.1847721026</v>
      </c>
      <c r="G127">
        <v>1547.2195297549</v>
      </c>
      <c r="H127">
        <v>1555.6331104689</v>
      </c>
      <c r="I127">
        <v>1562.1697605694</v>
      </c>
      <c r="J127">
        <v>1538.711906123</v>
      </c>
      <c r="K127">
        <v>1547.112415576</v>
      </c>
      <c r="L127">
        <v>1555.0013383058</v>
      </c>
      <c r="M127">
        <v>1561.9861224616</v>
      </c>
    </row>
    <row r="128" spans="1:13">
      <c r="A128" t="s">
        <v>4881</v>
      </c>
      <c r="B128">
        <v>1537.6960495898</v>
      </c>
      <c r="C128">
        <v>1545.3576360469</v>
      </c>
      <c r="D128">
        <v>1554.0444256726</v>
      </c>
      <c r="E128">
        <v>1561.678500429</v>
      </c>
      <c r="F128">
        <v>1539.1822662712</v>
      </c>
      <c r="G128">
        <v>1547.2168035058</v>
      </c>
      <c r="H128">
        <v>1555.6327159321</v>
      </c>
      <c r="I128">
        <v>1562.159435699</v>
      </c>
      <c r="J128">
        <v>1538.7138323621</v>
      </c>
      <c r="K128">
        <v>1547.1106624131</v>
      </c>
      <c r="L128">
        <v>1555.0060612261</v>
      </c>
      <c r="M128">
        <v>1561.9865182873</v>
      </c>
    </row>
    <row r="129" spans="1:13">
      <c r="A129" t="s">
        <v>4882</v>
      </c>
      <c r="B129">
        <v>1537.6958577845</v>
      </c>
      <c r="C129">
        <v>1545.3580234897</v>
      </c>
      <c r="D129">
        <v>1554.0444256726</v>
      </c>
      <c r="E129">
        <v>1561.6790958733</v>
      </c>
      <c r="F129">
        <v>1539.1836171583</v>
      </c>
      <c r="G129">
        <v>1547.2171937853</v>
      </c>
      <c r="H129">
        <v>1555.6329141628</v>
      </c>
      <c r="I129">
        <v>1562.1576502089</v>
      </c>
      <c r="J129">
        <v>1538.7136384199</v>
      </c>
      <c r="K129">
        <v>1547.1092994792</v>
      </c>
      <c r="L129">
        <v>1555.0021267392</v>
      </c>
      <c r="M129">
        <v>1561.9920773315</v>
      </c>
    </row>
    <row r="130" spans="1:13">
      <c r="A130" t="s">
        <v>4883</v>
      </c>
      <c r="B130">
        <v>1537.6970123777</v>
      </c>
      <c r="C130">
        <v>1545.358412832</v>
      </c>
      <c r="D130">
        <v>1554.0434442255</v>
      </c>
      <c r="E130">
        <v>1561.6933827953</v>
      </c>
      <c r="F130">
        <v>1539.1830387447</v>
      </c>
      <c r="G130">
        <v>1547.2183627211</v>
      </c>
      <c r="H130">
        <v>1555.6338976185</v>
      </c>
      <c r="I130">
        <v>1562.1904107196</v>
      </c>
      <c r="J130">
        <v>1538.7132543016</v>
      </c>
      <c r="K130">
        <v>1547.1098838654</v>
      </c>
      <c r="L130">
        <v>1555.0038959097</v>
      </c>
      <c r="M130">
        <v>1561.9916795627</v>
      </c>
    </row>
    <row r="131" spans="1:13">
      <c r="A131" t="s">
        <v>4884</v>
      </c>
      <c r="B131">
        <v>1537.6977814806</v>
      </c>
      <c r="C131">
        <v>1545.3556931378</v>
      </c>
      <c r="D131">
        <v>1554.0434442255</v>
      </c>
      <c r="E131">
        <v>1561.6812778802</v>
      </c>
      <c r="F131">
        <v>1539.1828446842</v>
      </c>
      <c r="G131">
        <v>1547.2173879732</v>
      </c>
      <c r="H131">
        <v>1555.6325196261</v>
      </c>
      <c r="I131">
        <v>1562.1655917895</v>
      </c>
      <c r="J131">
        <v>1538.7146024825</v>
      </c>
      <c r="K131">
        <v>1547.1079365477</v>
      </c>
      <c r="L131">
        <v>1555.0031093976</v>
      </c>
      <c r="M131">
        <v>1561.9938643835</v>
      </c>
    </row>
    <row r="132" spans="1:13">
      <c r="A132" t="s">
        <v>4885</v>
      </c>
      <c r="B132">
        <v>1537.6950886835</v>
      </c>
      <c r="C132">
        <v>1545.3562743007</v>
      </c>
      <c r="D132">
        <v>1554.042460859</v>
      </c>
      <c r="E132">
        <v>1561.6781028198</v>
      </c>
      <c r="F132">
        <v>1539.1841955723</v>
      </c>
      <c r="G132">
        <v>1547.2168035058</v>
      </c>
      <c r="H132">
        <v>1555.6335050059</v>
      </c>
      <c r="I132">
        <v>1562.1763126632</v>
      </c>
      <c r="J132">
        <v>1538.7117121813</v>
      </c>
      <c r="K132">
        <v>1547.1091034149</v>
      </c>
      <c r="L132">
        <v>1555.0038959097</v>
      </c>
      <c r="M132">
        <v>1561.9916795627</v>
      </c>
    </row>
    <row r="133" spans="1:13">
      <c r="A133" t="s">
        <v>4886</v>
      </c>
      <c r="B133">
        <v>1537.6948949981</v>
      </c>
      <c r="C133">
        <v>1545.3570529837</v>
      </c>
      <c r="D133">
        <v>1554.0475697686</v>
      </c>
      <c r="E133">
        <v>1561.6824687736</v>
      </c>
      <c r="F133">
        <v>1539.1847721026</v>
      </c>
      <c r="G133">
        <v>1547.2160248513</v>
      </c>
      <c r="H133">
        <v>1555.6340958495</v>
      </c>
      <c r="I133">
        <v>1562.1590397856</v>
      </c>
      <c r="J133">
        <v>1538.7130603595</v>
      </c>
      <c r="K133">
        <v>1547.10949364</v>
      </c>
      <c r="L133">
        <v>1555.0038959097</v>
      </c>
      <c r="M133">
        <v>1561.9920773315</v>
      </c>
    </row>
    <row r="134" spans="1:13">
      <c r="A134" t="s">
        <v>4887</v>
      </c>
      <c r="B134">
        <v>1537.6950886835</v>
      </c>
      <c r="C134">
        <v>1545.3574404263</v>
      </c>
      <c r="D134">
        <v>1554.0438360359</v>
      </c>
      <c r="E134">
        <v>1561.6868347519</v>
      </c>
      <c r="F134">
        <v>1539.1849661636</v>
      </c>
      <c r="G134">
        <v>1547.2173879732</v>
      </c>
      <c r="H134">
        <v>1555.6340958495</v>
      </c>
      <c r="I134">
        <v>1562.1782980982</v>
      </c>
      <c r="J134">
        <v>1538.7151805441</v>
      </c>
      <c r="K134">
        <v>1547.1079365477</v>
      </c>
      <c r="L134">
        <v>1555.0025190332</v>
      </c>
      <c r="M134">
        <v>1561.9900923698</v>
      </c>
    </row>
    <row r="135" spans="1:13">
      <c r="A135" t="s">
        <v>4888</v>
      </c>
      <c r="B135">
        <v>1537.6962413951</v>
      </c>
      <c r="C135">
        <v>1545.3580234897</v>
      </c>
      <c r="D135">
        <v>1554.0444256726</v>
      </c>
      <c r="E135">
        <v>1561.6961602995</v>
      </c>
      <c r="F135">
        <v>1539.1836171583</v>
      </c>
      <c r="G135">
        <v>1547.2183627211</v>
      </c>
      <c r="H135">
        <v>1555.6329141628</v>
      </c>
      <c r="I135">
        <v>1562.1719439476</v>
      </c>
      <c r="J135">
        <v>1538.7122902407</v>
      </c>
      <c r="K135">
        <v>1547.1091034149</v>
      </c>
      <c r="L135">
        <v>1555.0038959097</v>
      </c>
      <c r="M135">
        <v>1561.9962451854</v>
      </c>
    </row>
    <row r="136" spans="1:13">
      <c r="A136" t="s">
        <v>4889</v>
      </c>
      <c r="B136">
        <v>1537.6950886835</v>
      </c>
      <c r="C136">
        <v>1545.3578297683</v>
      </c>
      <c r="D136">
        <v>1554.0432463997</v>
      </c>
      <c r="E136">
        <v>1561.690803139</v>
      </c>
      <c r="F136">
        <v>1539.1845799258</v>
      </c>
      <c r="G136">
        <v>1547.2168035058</v>
      </c>
      <c r="H136">
        <v>1555.6329141628</v>
      </c>
      <c r="I136">
        <v>1562.1685689326</v>
      </c>
      <c r="J136">
        <v>1538.7122902407</v>
      </c>
      <c r="K136">
        <v>1547.1091034149</v>
      </c>
      <c r="L136">
        <v>1555.0048804933</v>
      </c>
      <c r="M136">
        <v>1561.9904901379</v>
      </c>
    </row>
    <row r="137" spans="1:13">
      <c r="A137" t="s">
        <v>4890</v>
      </c>
      <c r="B137">
        <v>1537.6948949981</v>
      </c>
      <c r="C137">
        <v>1545.3580234897</v>
      </c>
      <c r="D137">
        <v>1554.0467842236</v>
      </c>
      <c r="E137">
        <v>1561.6826666095</v>
      </c>
      <c r="F137">
        <v>1539.1836171583</v>
      </c>
      <c r="G137">
        <v>1547.2160248513</v>
      </c>
      <c r="H137">
        <v>1555.6321250896</v>
      </c>
      <c r="I137">
        <v>1562.1697605694</v>
      </c>
      <c r="J137">
        <v>1538.7136384199</v>
      </c>
      <c r="K137">
        <v>1547.1079365477</v>
      </c>
      <c r="L137">
        <v>1555.0011421591</v>
      </c>
      <c r="M137">
        <v>1561.9881074132</v>
      </c>
    </row>
    <row r="138" spans="1:13">
      <c r="A138" t="s">
        <v>4891</v>
      </c>
      <c r="B138">
        <v>1537.6968186917</v>
      </c>
      <c r="C138">
        <v>1545.359189618</v>
      </c>
      <c r="D138">
        <v>1554.0416753192</v>
      </c>
      <c r="E138">
        <v>1561.6796913182</v>
      </c>
      <c r="F138">
        <v>1539.1836171583</v>
      </c>
      <c r="G138">
        <v>1547.2185569093</v>
      </c>
      <c r="H138">
        <v>1555.6313379418</v>
      </c>
      <c r="I138">
        <v>1562.183460641</v>
      </c>
      <c r="J138">
        <v>1538.7136384199</v>
      </c>
      <c r="K138">
        <v>1547.1110507355</v>
      </c>
      <c r="L138">
        <v>1555.0038959097</v>
      </c>
      <c r="M138">
        <v>1561.9869160536</v>
      </c>
    </row>
    <row r="139" spans="1:13">
      <c r="A139" t="s">
        <v>4892</v>
      </c>
      <c r="B139">
        <v>1537.6975896749</v>
      </c>
      <c r="C139">
        <v>1545.3570529837</v>
      </c>
      <c r="D139">
        <v>1554.0438360359</v>
      </c>
      <c r="E139">
        <v>1561.676118656</v>
      </c>
      <c r="F139">
        <v>1539.1847721026</v>
      </c>
      <c r="G139">
        <v>1547.2162190389</v>
      </c>
      <c r="H139">
        <v>1555.6321250896</v>
      </c>
      <c r="I139">
        <v>1562.1703563884</v>
      </c>
      <c r="J139">
        <v>1538.7151805441</v>
      </c>
      <c r="K139">
        <v>1547.1071560992</v>
      </c>
      <c r="L139">
        <v>1555.0040939801</v>
      </c>
      <c r="M139">
        <v>1561.9934666137</v>
      </c>
    </row>
    <row r="140" spans="1:13">
      <c r="A140" t="s">
        <v>4893</v>
      </c>
      <c r="B140">
        <v>1537.6973959888</v>
      </c>
      <c r="C140">
        <v>1545.3582191105</v>
      </c>
      <c r="D140">
        <v>1554.0461945852</v>
      </c>
      <c r="E140">
        <v>1561.6973512157</v>
      </c>
      <c r="F140">
        <v>1539.1847721026</v>
      </c>
      <c r="G140">
        <v>1547.2185569093</v>
      </c>
      <c r="H140">
        <v>1555.6323233201</v>
      </c>
      <c r="I140">
        <v>1562.1729376293</v>
      </c>
      <c r="J140">
        <v>1538.7140244214</v>
      </c>
      <c r="K140">
        <v>1547.1079365477</v>
      </c>
      <c r="L140">
        <v>1555.0027171033</v>
      </c>
      <c r="M140">
        <v>1561.9875117332</v>
      </c>
    </row>
    <row r="141" spans="1:13">
      <c r="A141" t="s">
        <v>4894</v>
      </c>
      <c r="B141">
        <v>1537.6943177029</v>
      </c>
      <c r="C141">
        <v>1545.3568573633</v>
      </c>
      <c r="D141">
        <v>1554.044621578</v>
      </c>
      <c r="E141">
        <v>1561.6902076857</v>
      </c>
      <c r="F141">
        <v>1539.1847721026</v>
      </c>
      <c r="G141">
        <v>1547.2168035058</v>
      </c>
      <c r="H141">
        <v>1555.6319287837</v>
      </c>
      <c r="I141">
        <v>1562.1645981171</v>
      </c>
      <c r="J141">
        <v>1538.7132543016</v>
      </c>
      <c r="K141">
        <v>1547.1079365477</v>
      </c>
      <c r="L141">
        <v>1555.0031093976</v>
      </c>
      <c r="M141">
        <v>1561.9928709295</v>
      </c>
    </row>
    <row r="142" spans="1:13">
      <c r="A142" t="s">
        <v>4895</v>
      </c>
      <c r="B142">
        <v>1537.6948949981</v>
      </c>
      <c r="C142">
        <v>1545.3586065536</v>
      </c>
      <c r="D142">
        <v>1554.0412815892</v>
      </c>
      <c r="E142">
        <v>1561.6775073762</v>
      </c>
      <c r="F142">
        <v>1539.1847721026</v>
      </c>
      <c r="G142">
        <v>1547.2169976936</v>
      </c>
      <c r="H142">
        <v>1555.6329141628</v>
      </c>
      <c r="I142">
        <v>1562.1755188787</v>
      </c>
      <c r="J142">
        <v>1538.7122902407</v>
      </c>
      <c r="K142">
        <v>1547.1091034149</v>
      </c>
      <c r="L142">
        <v>1555.0056670073</v>
      </c>
      <c r="M142">
        <v>1561.9930707844</v>
      </c>
    </row>
    <row r="143" spans="1:13">
      <c r="A143" t="s">
        <v>4896</v>
      </c>
      <c r="B143">
        <v>1537.6966268863</v>
      </c>
      <c r="C143">
        <v>1545.3576360469</v>
      </c>
      <c r="D143">
        <v>1554.0438360359</v>
      </c>
      <c r="E143">
        <v>1561.6949693852</v>
      </c>
      <c r="F143">
        <v>1539.1826525079</v>
      </c>
      <c r="G143">
        <v>1547.2187510976</v>
      </c>
      <c r="H143">
        <v>1555.6301562593</v>
      </c>
      <c r="I143">
        <v>1562.1659877062</v>
      </c>
      <c r="J143">
        <v>1538.7130603595</v>
      </c>
      <c r="K143">
        <v>1547.1098838654</v>
      </c>
      <c r="L143">
        <v>1555.0042901276</v>
      </c>
      <c r="M143">
        <v>1561.9879094999</v>
      </c>
    </row>
    <row r="144" spans="1:13">
      <c r="A144" t="s">
        <v>4897</v>
      </c>
      <c r="B144">
        <v>1537.6945113882</v>
      </c>
      <c r="C144">
        <v>1545.357246705</v>
      </c>
      <c r="D144">
        <v>1554.0434442255</v>
      </c>
      <c r="E144">
        <v>1561.6850484025</v>
      </c>
      <c r="F144">
        <v>1539.1834230976</v>
      </c>
      <c r="G144">
        <v>1547.217972441</v>
      </c>
      <c r="H144">
        <v>1555.6337013122</v>
      </c>
      <c r="I144">
        <v>1562.1790918854</v>
      </c>
      <c r="J144">
        <v>1538.7136384199</v>
      </c>
      <c r="K144">
        <v>1547.1098838654</v>
      </c>
      <c r="L144">
        <v>1555.0027171033</v>
      </c>
      <c r="M144">
        <v>1561.9924751006</v>
      </c>
    </row>
    <row r="145" spans="1:13">
      <c r="A145" t="s">
        <v>4898</v>
      </c>
      <c r="B145">
        <v>1537.6960495898</v>
      </c>
      <c r="C145">
        <v>1545.357246705</v>
      </c>
      <c r="D145">
        <v>1554.0408897801</v>
      </c>
      <c r="E145">
        <v>1561.6969535969</v>
      </c>
      <c r="F145">
        <v>1539.1849661636</v>
      </c>
      <c r="G145">
        <v>1547.2175821612</v>
      </c>
      <c r="H145">
        <v>1555.6337013122</v>
      </c>
      <c r="I145">
        <v>1562.1769084872</v>
      </c>
      <c r="J145">
        <v>1538.7142164807</v>
      </c>
      <c r="K145">
        <v>1547.1085209328</v>
      </c>
      <c r="L145">
        <v>1555.0029132504</v>
      </c>
      <c r="M145">
        <v>1561.9906880519</v>
      </c>
    </row>
    <row r="146" spans="1:13">
      <c r="A146" t="s">
        <v>4899</v>
      </c>
      <c r="B146">
        <v>1537.6958577845</v>
      </c>
      <c r="C146">
        <v>1545.3578297683</v>
      </c>
      <c r="D146">
        <v>1554.0432463997</v>
      </c>
      <c r="E146">
        <v>1561.6717527376</v>
      </c>
      <c r="F146">
        <v>1539.1840015115</v>
      </c>
      <c r="G146">
        <v>1547.2171937853</v>
      </c>
      <c r="H146">
        <v>1555.6333067751</v>
      </c>
      <c r="I146">
        <v>1562.1848502636</v>
      </c>
      <c r="J146">
        <v>1538.7132543016</v>
      </c>
      <c r="K146">
        <v>1547.1096878009</v>
      </c>
      <c r="L146">
        <v>1555.0019286693</v>
      </c>
      <c r="M146">
        <v>1561.9908859658</v>
      </c>
    </row>
    <row r="147" spans="1:13">
      <c r="A147" t="s">
        <v>4900</v>
      </c>
      <c r="B147">
        <v>1537.6972041832</v>
      </c>
      <c r="C147">
        <v>1545.3570529837</v>
      </c>
      <c r="D147">
        <v>1554.0444256726</v>
      </c>
      <c r="E147">
        <v>1561.6864371385</v>
      </c>
      <c r="F147">
        <v>1539.1845799258</v>
      </c>
      <c r="G147">
        <v>1547.217778253</v>
      </c>
      <c r="H147">
        <v>1555.6337013122</v>
      </c>
      <c r="I147">
        <v>1562.1775043117</v>
      </c>
      <c r="J147">
        <v>1538.7151805441</v>
      </c>
      <c r="K147">
        <v>1547.1102721874</v>
      </c>
      <c r="L147">
        <v>1555.0052747117</v>
      </c>
      <c r="M147">
        <v>1561.9904901379</v>
      </c>
    </row>
    <row r="148" spans="1:13">
      <c r="A148" t="s">
        <v>4901</v>
      </c>
      <c r="B148">
        <v>1537.6952804886</v>
      </c>
      <c r="C148">
        <v>1545.3560805796</v>
      </c>
      <c r="D148">
        <v>1554.046390491</v>
      </c>
      <c r="E148">
        <v>1561.6798891533</v>
      </c>
      <c r="F148">
        <v>1539.1830387447</v>
      </c>
      <c r="G148">
        <v>1547.217778253</v>
      </c>
      <c r="H148">
        <v>1555.6337013122</v>
      </c>
      <c r="I148">
        <v>1562.1699585288</v>
      </c>
      <c r="J148">
        <v>1538.7130603595</v>
      </c>
      <c r="K148">
        <v>1547.1085209328</v>
      </c>
      <c r="L148">
        <v>1555.0033055448</v>
      </c>
      <c r="M148">
        <v>1561.9885051803</v>
      </c>
    </row>
    <row r="149" spans="1:13">
      <c r="A149" t="s">
        <v>4902</v>
      </c>
      <c r="B149">
        <v>1537.6954722937</v>
      </c>
      <c r="C149">
        <v>1545.3589958962</v>
      </c>
      <c r="D149">
        <v>1554.0448194041</v>
      </c>
      <c r="E149">
        <v>1561.6786982638</v>
      </c>
      <c r="F149">
        <v>1539.1841955723</v>
      </c>
      <c r="G149">
        <v>1547.2164151304</v>
      </c>
      <c r="H149">
        <v>1555.6342921559</v>
      </c>
      <c r="I149">
        <v>1562.179291788</v>
      </c>
      <c r="J149">
        <v>1538.7115201226</v>
      </c>
      <c r="K149">
        <v>1547.1079365477</v>
      </c>
      <c r="L149">
        <v>1555.0031093976</v>
      </c>
      <c r="M149">
        <v>1561.9910838799</v>
      </c>
    </row>
    <row r="150" spans="1:13">
      <c r="A150" t="s">
        <v>4903</v>
      </c>
      <c r="B150">
        <v>1537.6948949981</v>
      </c>
      <c r="C150">
        <v>1545.3574404263</v>
      </c>
      <c r="D150">
        <v>1554.042656764</v>
      </c>
      <c r="E150">
        <v>1561.6598479274</v>
      </c>
      <c r="F150">
        <v>1539.1830387447</v>
      </c>
      <c r="G150">
        <v>1547.2162190389</v>
      </c>
      <c r="H150">
        <v>1555.6315361721</v>
      </c>
      <c r="I150">
        <v>1562.1628106745</v>
      </c>
      <c r="J150">
        <v>1538.7126762415</v>
      </c>
      <c r="K150">
        <v>1547.110468252</v>
      </c>
      <c r="L150">
        <v>1555.0033055448</v>
      </c>
      <c r="M150">
        <v>1561.9954515839</v>
      </c>
    </row>
    <row r="151" spans="1:13">
      <c r="A151" t="s">
        <v>4904</v>
      </c>
      <c r="B151">
        <v>1537.6981650921</v>
      </c>
      <c r="C151">
        <v>1545.358412832</v>
      </c>
      <c r="D151">
        <v>1554.0420671287</v>
      </c>
      <c r="E151">
        <v>1561.6765162642</v>
      </c>
      <c r="F151">
        <v>1539.1836171583</v>
      </c>
      <c r="G151">
        <v>1547.2164151304</v>
      </c>
      <c r="H151">
        <v>1555.6315361721</v>
      </c>
      <c r="I151">
        <v>1562.1636063868</v>
      </c>
      <c r="J151">
        <v>1538.7122902407</v>
      </c>
      <c r="K151">
        <v>1547.1071560992</v>
      </c>
      <c r="L151">
        <v>1554.9997652875</v>
      </c>
      <c r="M151">
        <v>1561.9944600683</v>
      </c>
    </row>
    <row r="152" spans="1:13">
      <c r="A152" t="s">
        <v>4905</v>
      </c>
      <c r="B152">
        <v>1537.6948949981</v>
      </c>
      <c r="C152">
        <v>1545.3582191105</v>
      </c>
      <c r="D152">
        <v>1554.0416753192</v>
      </c>
      <c r="E152">
        <v>1561.6856438518</v>
      </c>
      <c r="F152">
        <v>1539.1828446842</v>
      </c>
      <c r="G152">
        <v>1547.2189471897</v>
      </c>
      <c r="H152">
        <v>1555.6309453305</v>
      </c>
      <c r="I152">
        <v>1562.1709522079</v>
      </c>
      <c r="J152">
        <v>1538.7146024825</v>
      </c>
      <c r="K152">
        <v>1547.1098838654</v>
      </c>
      <c r="L152">
        <v>1555.0038959097</v>
      </c>
      <c r="M152">
        <v>1561.9877096464</v>
      </c>
    </row>
    <row r="153" spans="1:13">
      <c r="A153" t="s">
        <v>4906</v>
      </c>
      <c r="B153">
        <v>1537.6943177029</v>
      </c>
      <c r="C153">
        <v>1545.357246705</v>
      </c>
      <c r="D153">
        <v>1554.0442297672</v>
      </c>
      <c r="E153">
        <v>1561.690803139</v>
      </c>
      <c r="F153">
        <v>1539.1853505175</v>
      </c>
      <c r="G153">
        <v>1547.219141378</v>
      </c>
      <c r="H153">
        <v>1555.6331104689</v>
      </c>
      <c r="I153">
        <v>1562.1830647154</v>
      </c>
      <c r="J153">
        <v>1538.7132543016</v>
      </c>
      <c r="K153">
        <v>1547.1102721874</v>
      </c>
      <c r="L153">
        <v>1555.0036997624</v>
      </c>
      <c r="M153">
        <v>1561.9892987747</v>
      </c>
    </row>
    <row r="154" spans="1:13">
      <c r="A154" t="s">
        <v>4907</v>
      </c>
      <c r="B154">
        <v>1537.6947031931</v>
      </c>
      <c r="C154">
        <v>1545.3586065536</v>
      </c>
      <c r="D154">
        <v>1554.0422649542</v>
      </c>
      <c r="E154">
        <v>1561.678500429</v>
      </c>
      <c r="F154">
        <v>1539.1828446842</v>
      </c>
      <c r="G154">
        <v>1547.2185569093</v>
      </c>
      <c r="H154">
        <v>1555.6321250896</v>
      </c>
      <c r="I154">
        <v>1562.1763126632</v>
      </c>
      <c r="J154">
        <v>1538.7151805441</v>
      </c>
      <c r="K154">
        <v>1547.1096878009</v>
      </c>
      <c r="L154">
        <v>1555.0031093976</v>
      </c>
      <c r="M154">
        <v>1561.9914816485</v>
      </c>
    </row>
    <row r="155" spans="1:13">
      <c r="A155" t="s">
        <v>4908</v>
      </c>
      <c r="B155">
        <v>1537.6954722937</v>
      </c>
      <c r="C155">
        <v>1545.3568573633</v>
      </c>
      <c r="D155">
        <v>1554.044621578</v>
      </c>
      <c r="E155">
        <v>1561.6854460152</v>
      </c>
      <c r="F155">
        <v>1539.1834230976</v>
      </c>
      <c r="G155">
        <v>1547.2195297549</v>
      </c>
      <c r="H155">
        <v>1555.6317324779</v>
      </c>
      <c r="I155">
        <v>1562.170554348</v>
      </c>
      <c r="J155">
        <v>1538.7140244214</v>
      </c>
      <c r="K155">
        <v>1547.110468252</v>
      </c>
      <c r="L155">
        <v>1555.003503615</v>
      </c>
      <c r="M155">
        <v>1561.9845333398</v>
      </c>
    </row>
    <row r="156" spans="1:13">
      <c r="A156" t="s">
        <v>4909</v>
      </c>
      <c r="B156">
        <v>1537.6964350809</v>
      </c>
      <c r="C156">
        <v>1545.356469921</v>
      </c>
      <c r="D156">
        <v>1554.0448194041</v>
      </c>
      <c r="E156">
        <v>1561.6788960988</v>
      </c>
      <c r="F156">
        <v>1539.1840015115</v>
      </c>
      <c r="G156">
        <v>1547.217778253</v>
      </c>
      <c r="H156">
        <v>1555.6299599539</v>
      </c>
      <c r="I156">
        <v>1562.1707542483</v>
      </c>
      <c r="J156">
        <v>1538.7132543016</v>
      </c>
      <c r="K156">
        <v>1547.1091034149</v>
      </c>
      <c r="L156">
        <v>1555.0019286693</v>
      </c>
      <c r="M156">
        <v>1561.9920773315</v>
      </c>
    </row>
    <row r="157" spans="1:13">
      <c r="A157" t="s">
        <v>4910</v>
      </c>
      <c r="B157">
        <v>1537.6968186917</v>
      </c>
      <c r="C157">
        <v>1545.359189618</v>
      </c>
      <c r="D157">
        <v>1554.0442297672</v>
      </c>
      <c r="E157">
        <v>1561.6806824342</v>
      </c>
      <c r="F157">
        <v>1539.1853505175</v>
      </c>
      <c r="G157">
        <v>1547.2183627211</v>
      </c>
      <c r="H157">
        <v>1555.6307471003</v>
      </c>
      <c r="I157">
        <v>1562.1840564705</v>
      </c>
      <c r="J157">
        <v>1538.7130603595</v>
      </c>
      <c r="K157">
        <v>1547.1091034149</v>
      </c>
      <c r="L157">
        <v>1555.0015363756</v>
      </c>
      <c r="M157">
        <v>1561.9930707844</v>
      </c>
    </row>
    <row r="158" spans="1:13">
      <c r="A158" t="s">
        <v>4911</v>
      </c>
      <c r="B158">
        <v>1537.6943177029</v>
      </c>
      <c r="C158">
        <v>1545.358412832</v>
      </c>
      <c r="D158">
        <v>1554.0422649542</v>
      </c>
      <c r="E158">
        <v>1561.6751275458</v>
      </c>
      <c r="F158">
        <v>1539.1834230976</v>
      </c>
      <c r="G158">
        <v>1547.2197258472</v>
      </c>
      <c r="H158">
        <v>1555.6338976185</v>
      </c>
      <c r="I158">
        <v>1562.1661876054</v>
      </c>
      <c r="J158">
        <v>1538.7149866015</v>
      </c>
      <c r="K158">
        <v>1547.1091034149</v>
      </c>
      <c r="L158">
        <v>1555.0031093976</v>
      </c>
      <c r="M158">
        <v>1561.9906880519</v>
      </c>
    </row>
    <row r="159" spans="1:13">
      <c r="A159" t="s">
        <v>4912</v>
      </c>
      <c r="B159">
        <v>1537.6964350809</v>
      </c>
      <c r="C159">
        <v>1545.3566636421</v>
      </c>
      <c r="D159">
        <v>1554.042656764</v>
      </c>
      <c r="E159">
        <v>1561.6717527376</v>
      </c>
      <c r="F159">
        <v>1539.1847721026</v>
      </c>
      <c r="G159">
        <v>1547.217778253</v>
      </c>
      <c r="H159">
        <v>1555.6313379418</v>
      </c>
      <c r="I159">
        <v>1562.170554348</v>
      </c>
      <c r="J159">
        <v>1538.7140244214</v>
      </c>
      <c r="K159">
        <v>1547.1085209328</v>
      </c>
      <c r="L159">
        <v>1555.0031093976</v>
      </c>
      <c r="M159">
        <v>1561.9910838799</v>
      </c>
    </row>
    <row r="160" spans="1:13">
      <c r="A160" t="s">
        <v>4913</v>
      </c>
      <c r="B160">
        <v>1537.6948949981</v>
      </c>
      <c r="C160">
        <v>1545.3582191105</v>
      </c>
      <c r="D160">
        <v>1554.0428545896</v>
      </c>
      <c r="E160">
        <v>1561.6858416885</v>
      </c>
      <c r="F160">
        <v>1539.1841955723</v>
      </c>
      <c r="G160">
        <v>1547.2183627211</v>
      </c>
      <c r="H160">
        <v>1555.6323233201</v>
      </c>
      <c r="I160">
        <v>1562.1699585288</v>
      </c>
      <c r="J160">
        <v>1538.7140244214</v>
      </c>
      <c r="K160">
        <v>1547.1091034149</v>
      </c>
      <c r="L160">
        <v>1555.0027171033</v>
      </c>
      <c r="M160">
        <v>1561.9962451854</v>
      </c>
    </row>
    <row r="161" spans="1:13">
      <c r="A161" t="s">
        <v>4914</v>
      </c>
      <c r="B161">
        <v>1537.6948949981</v>
      </c>
      <c r="C161">
        <v>1545.3558868587</v>
      </c>
      <c r="D161">
        <v>1554.0432463997</v>
      </c>
      <c r="E161">
        <v>1561.6854460152</v>
      </c>
      <c r="F161">
        <v>1539.184387749</v>
      </c>
      <c r="G161">
        <v>1547.2162190389</v>
      </c>
      <c r="H161">
        <v>1555.6305507948</v>
      </c>
      <c r="I161">
        <v>1562.1608252789</v>
      </c>
      <c r="J161">
        <v>1538.7132543016</v>
      </c>
      <c r="K161">
        <v>1547.1096878009</v>
      </c>
      <c r="L161">
        <v>1555.0019286693</v>
      </c>
      <c r="M161">
        <v>1561.9843354274</v>
      </c>
    </row>
    <row r="162" spans="1:13">
      <c r="A162" t="s">
        <v>4915</v>
      </c>
      <c r="B162">
        <v>1537.6947031931</v>
      </c>
      <c r="C162">
        <v>1545.3570529837</v>
      </c>
      <c r="D162">
        <v>1554.0428545896</v>
      </c>
      <c r="E162">
        <v>1561.6844529536</v>
      </c>
      <c r="F162">
        <v>1539.1847721026</v>
      </c>
      <c r="G162">
        <v>1547.2166093181</v>
      </c>
      <c r="H162">
        <v>1555.6321250896</v>
      </c>
      <c r="I162">
        <v>1562.183460641</v>
      </c>
      <c r="J162">
        <v>1538.7126762415</v>
      </c>
      <c r="K162">
        <v>1547.1085209328</v>
      </c>
      <c r="L162">
        <v>1555.0025190332</v>
      </c>
      <c r="M162">
        <v>1561.9926730151</v>
      </c>
    </row>
    <row r="163" spans="1:13">
      <c r="A163" t="s">
        <v>4916</v>
      </c>
      <c r="B163">
        <v>1537.6948949981</v>
      </c>
      <c r="C163">
        <v>1545.3570529837</v>
      </c>
      <c r="D163">
        <v>1554.046586397</v>
      </c>
      <c r="E163">
        <v>1561.6804845988</v>
      </c>
      <c r="F163">
        <v>1539.1828446842</v>
      </c>
      <c r="G163">
        <v>1547.2187510976</v>
      </c>
      <c r="H163">
        <v>1555.6317324779</v>
      </c>
      <c r="I163">
        <v>1562.1747250951</v>
      </c>
      <c r="J163">
        <v>1538.7132543016</v>
      </c>
      <c r="K163">
        <v>1547.1087150935</v>
      </c>
      <c r="L163">
        <v>1555.0054708595</v>
      </c>
      <c r="M163">
        <v>1561.9889010072</v>
      </c>
    </row>
    <row r="164" spans="1:13">
      <c r="A164" t="s">
        <v>4917</v>
      </c>
      <c r="B164">
        <v>1537.6954722937</v>
      </c>
      <c r="C164">
        <v>1545.3574404263</v>
      </c>
      <c r="D164">
        <v>1554.0434442255</v>
      </c>
      <c r="E164">
        <v>1561.6794915435</v>
      </c>
      <c r="F164">
        <v>1539.1847721026</v>
      </c>
      <c r="G164">
        <v>1547.2158306637</v>
      </c>
      <c r="H164">
        <v>1555.6301562593</v>
      </c>
      <c r="I164">
        <v>1562.1763126632</v>
      </c>
      <c r="J164">
        <v>1538.7132543016</v>
      </c>
      <c r="K164">
        <v>1547.110468252</v>
      </c>
      <c r="L164">
        <v>1555.0023228862</v>
      </c>
      <c r="M164">
        <v>1561.993268699</v>
      </c>
    </row>
    <row r="165" spans="1:13">
      <c r="A165" t="s">
        <v>4918</v>
      </c>
      <c r="B165">
        <v>1537.6964350809</v>
      </c>
      <c r="C165">
        <v>1545.3578297683</v>
      </c>
      <c r="D165">
        <v>1554.0456049472</v>
      </c>
      <c r="E165">
        <v>1561.683064221</v>
      </c>
      <c r="F165">
        <v>1539.1824603316</v>
      </c>
      <c r="G165">
        <v>1547.217972441</v>
      </c>
      <c r="H165">
        <v>1555.6327159321</v>
      </c>
      <c r="I165">
        <v>1562.1723418083</v>
      </c>
      <c r="J165">
        <v>1538.7126762415</v>
      </c>
      <c r="K165">
        <v>1547.1102721874</v>
      </c>
      <c r="L165">
        <v>1555.0031093976</v>
      </c>
      <c r="M165">
        <v>1561.9902902837</v>
      </c>
    </row>
    <row r="166" spans="1:13">
      <c r="A166" t="s">
        <v>4919</v>
      </c>
      <c r="B166">
        <v>1537.6958577845</v>
      </c>
      <c r="C166">
        <v>1545.3568573633</v>
      </c>
      <c r="D166">
        <v>1554.0438360359</v>
      </c>
      <c r="E166">
        <v>1561.6794915435</v>
      </c>
      <c r="F166">
        <v>1539.1830387447</v>
      </c>
      <c r="G166">
        <v>1547.2158306637</v>
      </c>
      <c r="H166">
        <v>1555.6317324779</v>
      </c>
      <c r="I166">
        <v>1562.1749230557</v>
      </c>
      <c r="J166">
        <v>1538.7130603595</v>
      </c>
      <c r="K166">
        <v>1547.1079365477</v>
      </c>
      <c r="L166">
        <v>1555.0001595033</v>
      </c>
      <c r="M166">
        <v>1561.9926730151</v>
      </c>
    </row>
    <row r="167" spans="1:13">
      <c r="A167" t="s">
        <v>4920</v>
      </c>
      <c r="B167">
        <v>1537.6960495898</v>
      </c>
      <c r="C167">
        <v>1545.3574404263</v>
      </c>
      <c r="D167">
        <v>1554.0475697686</v>
      </c>
      <c r="E167">
        <v>1561.6927873401</v>
      </c>
      <c r="F167">
        <v>1539.1847721026</v>
      </c>
      <c r="G167">
        <v>1547.2187510976</v>
      </c>
      <c r="H167">
        <v>1555.6331104689</v>
      </c>
      <c r="I167">
        <v>1562.1711501676</v>
      </c>
      <c r="J167">
        <v>1538.7151805441</v>
      </c>
      <c r="K167">
        <v>1547.1096878009</v>
      </c>
      <c r="L167">
        <v>1555.0038959097</v>
      </c>
      <c r="M167">
        <v>1561.9904901379</v>
      </c>
    </row>
    <row r="168" spans="1:13">
      <c r="A168" t="s">
        <v>4921</v>
      </c>
      <c r="B168">
        <v>1537.6968186917</v>
      </c>
      <c r="C168">
        <v>1545.359189618</v>
      </c>
      <c r="D168">
        <v>1554.0420671287</v>
      </c>
      <c r="E168">
        <v>1561.687230426</v>
      </c>
      <c r="F168">
        <v>1539.1836171583</v>
      </c>
      <c r="G168">
        <v>1547.2158306637</v>
      </c>
      <c r="H168">
        <v>1555.6301562593</v>
      </c>
      <c r="I168">
        <v>1562.1638043446</v>
      </c>
      <c r="J168">
        <v>1538.7122902407</v>
      </c>
      <c r="K168">
        <v>1547.1085209328</v>
      </c>
      <c r="L168">
        <v>1555.0023228862</v>
      </c>
      <c r="M168">
        <v>1561.9900923698</v>
      </c>
    </row>
    <row r="169" spans="1:13">
      <c r="A169" t="s">
        <v>4922</v>
      </c>
      <c r="B169">
        <v>1537.6972041832</v>
      </c>
      <c r="C169">
        <v>1545.356469921</v>
      </c>
      <c r="D169">
        <v>1554.0442297672</v>
      </c>
      <c r="E169">
        <v>1561.6824687736</v>
      </c>
      <c r="F169">
        <v>1539.1840015115</v>
      </c>
      <c r="G169">
        <v>1547.217972441</v>
      </c>
      <c r="H169">
        <v>1555.6319287837</v>
      </c>
      <c r="I169">
        <v>1562.156258694</v>
      </c>
      <c r="J169">
        <v>1538.7126762415</v>
      </c>
      <c r="K169">
        <v>1547.1112468003</v>
      </c>
      <c r="L169">
        <v>1555.0017325224</v>
      </c>
      <c r="M169">
        <v>1561.9904901379</v>
      </c>
    </row>
    <row r="170" spans="1:13">
      <c r="A170" t="s">
        <v>4923</v>
      </c>
      <c r="B170">
        <v>1537.6952804886</v>
      </c>
      <c r="C170">
        <v>1545.3568573633</v>
      </c>
      <c r="D170">
        <v>1554.0448194041</v>
      </c>
      <c r="E170">
        <v>1561.6862393017</v>
      </c>
      <c r="F170">
        <v>1539.1847721026</v>
      </c>
      <c r="G170">
        <v>1547.2164151304</v>
      </c>
      <c r="H170">
        <v>1555.6315361721</v>
      </c>
      <c r="I170">
        <v>1562.1779021752</v>
      </c>
      <c r="J170">
        <v>1538.7132543016</v>
      </c>
      <c r="K170">
        <v>1547.1071560992</v>
      </c>
      <c r="L170">
        <v>1555.0033055448</v>
      </c>
      <c r="M170">
        <v>1561.9952536688</v>
      </c>
    </row>
    <row r="171" spans="1:13">
      <c r="A171" t="s">
        <v>4924</v>
      </c>
      <c r="B171">
        <v>1537.6968186917</v>
      </c>
      <c r="C171">
        <v>1545.3586065536</v>
      </c>
      <c r="D171">
        <v>1554.0406919549</v>
      </c>
      <c r="E171">
        <v>1561.6654046466</v>
      </c>
      <c r="F171">
        <v>1539.1841955723</v>
      </c>
      <c r="G171">
        <v>1547.2185569093</v>
      </c>
      <c r="H171">
        <v>1555.6315361721</v>
      </c>
      <c r="I171">
        <v>1562.1663855638</v>
      </c>
      <c r="J171">
        <v>1538.7117121813</v>
      </c>
      <c r="K171">
        <v>1547.1079365477</v>
      </c>
      <c r="L171">
        <v>1555.0033055448</v>
      </c>
      <c r="M171">
        <v>1561.9938643835</v>
      </c>
    </row>
    <row r="172" spans="1:13">
      <c r="A172" t="s">
        <v>4925</v>
      </c>
      <c r="B172">
        <v>1537.6970123777</v>
      </c>
      <c r="C172">
        <v>1545.3570529837</v>
      </c>
      <c r="D172">
        <v>1554.0404960505</v>
      </c>
      <c r="E172">
        <v>1561.6828663851</v>
      </c>
      <c r="F172">
        <v>1539.1847721026</v>
      </c>
      <c r="G172">
        <v>1547.2195297549</v>
      </c>
      <c r="H172">
        <v>1555.6301562593</v>
      </c>
      <c r="I172">
        <v>1562.170158429</v>
      </c>
      <c r="J172">
        <v>1538.7149866015</v>
      </c>
      <c r="K172">
        <v>1547.110468252</v>
      </c>
      <c r="L172">
        <v>1555.0029132504</v>
      </c>
      <c r="M172">
        <v>1561.9930707844</v>
      </c>
    </row>
    <row r="173" spans="1:13">
      <c r="A173" t="s">
        <v>4926</v>
      </c>
      <c r="B173">
        <v>1537.6952804886</v>
      </c>
      <c r="C173">
        <v>1545.3568573633</v>
      </c>
      <c r="D173">
        <v>1554.042656764</v>
      </c>
      <c r="E173">
        <v>1561.6737388299</v>
      </c>
      <c r="F173">
        <v>1539.1866995258</v>
      </c>
      <c r="G173">
        <v>1547.2171937853</v>
      </c>
      <c r="H173">
        <v>1555.6309453305</v>
      </c>
      <c r="I173">
        <v>1562.1600315102</v>
      </c>
      <c r="J173">
        <v>1538.7136384199</v>
      </c>
      <c r="K173">
        <v>1547.1098838654</v>
      </c>
      <c r="L173">
        <v>1555.0036997624</v>
      </c>
      <c r="M173">
        <v>1561.9887030937</v>
      </c>
    </row>
    <row r="174" spans="1:13">
      <c r="A174" t="s">
        <v>4927</v>
      </c>
      <c r="B174">
        <v>1537.6962413951</v>
      </c>
      <c r="C174">
        <v>1545.3589958962</v>
      </c>
      <c r="D174">
        <v>1554.0448194041</v>
      </c>
      <c r="E174">
        <v>1561.6834598932</v>
      </c>
      <c r="F174">
        <v>1539.1840015115</v>
      </c>
      <c r="G174">
        <v>1547.2171937853</v>
      </c>
      <c r="H174">
        <v>1555.6338976185</v>
      </c>
      <c r="I174">
        <v>1562.1773063504</v>
      </c>
      <c r="J174">
        <v>1538.7142164807</v>
      </c>
      <c r="K174">
        <v>1547.1092994792</v>
      </c>
      <c r="L174">
        <v>1555.0007479428</v>
      </c>
      <c r="M174">
        <v>1561.9881074132</v>
      </c>
    </row>
    <row r="175" spans="1:13">
      <c r="A175" t="s">
        <v>4928</v>
      </c>
      <c r="B175">
        <v>1537.6966268863</v>
      </c>
      <c r="C175">
        <v>1545.3586065536</v>
      </c>
      <c r="D175">
        <v>1554.0430504946</v>
      </c>
      <c r="E175">
        <v>1561.6931830171</v>
      </c>
      <c r="F175">
        <v>1539.1853505175</v>
      </c>
      <c r="G175">
        <v>1547.2183627211</v>
      </c>
      <c r="H175">
        <v>1555.6315361721</v>
      </c>
      <c r="I175">
        <v>1562.1767105261</v>
      </c>
      <c r="J175">
        <v>1538.7144085401</v>
      </c>
      <c r="K175">
        <v>1547.1110507355</v>
      </c>
      <c r="L175">
        <v>1555.0013383058</v>
      </c>
      <c r="M175">
        <v>1561.9914816485</v>
      </c>
    </row>
    <row r="176" spans="1:13">
      <c r="A176" t="s">
        <v>4929</v>
      </c>
      <c r="B176">
        <v>1537.6960495898</v>
      </c>
      <c r="C176">
        <v>1545.356469921</v>
      </c>
      <c r="D176">
        <v>1554.0434442255</v>
      </c>
      <c r="E176">
        <v>1561.664015948</v>
      </c>
      <c r="F176">
        <v>1539.1828446842</v>
      </c>
      <c r="G176">
        <v>1547.217778253</v>
      </c>
      <c r="H176">
        <v>1555.6333067751</v>
      </c>
      <c r="I176">
        <v>1562.1782980982</v>
      </c>
      <c r="J176">
        <v>1538.7122902407</v>
      </c>
      <c r="K176">
        <v>1547.1098838654</v>
      </c>
      <c r="L176">
        <v>1555.0031093976</v>
      </c>
      <c r="M176">
        <v>1561.9920773315</v>
      </c>
    </row>
    <row r="177" spans="1:13">
      <c r="A177" t="s">
        <v>4930</v>
      </c>
      <c r="B177">
        <v>1537.6960495898</v>
      </c>
      <c r="C177">
        <v>1545.357246705</v>
      </c>
      <c r="D177">
        <v>1554.0436401307</v>
      </c>
      <c r="E177">
        <v>1561.6725479497</v>
      </c>
      <c r="F177">
        <v>1539.184387749</v>
      </c>
      <c r="G177">
        <v>1547.2185569093</v>
      </c>
      <c r="H177">
        <v>1555.6338976185</v>
      </c>
      <c r="I177">
        <v>1562.1715480279</v>
      </c>
      <c r="J177">
        <v>1538.7142164807</v>
      </c>
      <c r="K177">
        <v>1547.1098838654</v>
      </c>
      <c r="L177">
        <v>1555.0031093976</v>
      </c>
      <c r="M177">
        <v>1561.9910838799</v>
      </c>
    </row>
    <row r="178" spans="1:13">
      <c r="A178" t="s">
        <v>4931</v>
      </c>
      <c r="B178">
        <v>1537.6968186917</v>
      </c>
      <c r="C178">
        <v>1545.357246705</v>
      </c>
      <c r="D178">
        <v>1554.0475697686</v>
      </c>
      <c r="E178">
        <v>1561.6767140986</v>
      </c>
      <c r="F178">
        <v>1539.1840015115</v>
      </c>
      <c r="G178">
        <v>1547.2185569093</v>
      </c>
      <c r="H178">
        <v>1555.6323233201</v>
      </c>
      <c r="I178">
        <v>1562.1626127169</v>
      </c>
      <c r="J178">
        <v>1538.7132543016</v>
      </c>
      <c r="K178">
        <v>1547.1092994792</v>
      </c>
      <c r="L178">
        <v>1555.0068477412</v>
      </c>
      <c r="M178">
        <v>1561.9881074132</v>
      </c>
    </row>
    <row r="179" spans="1:13">
      <c r="A179" t="s">
        <v>4932</v>
      </c>
      <c r="B179">
        <v>1537.6958577845</v>
      </c>
      <c r="C179">
        <v>1545.3589958962</v>
      </c>
      <c r="D179">
        <v>1554.0456049472</v>
      </c>
      <c r="E179">
        <v>1561.6868347519</v>
      </c>
      <c r="F179">
        <v>1539.1834230976</v>
      </c>
      <c r="G179">
        <v>1547.2173879732</v>
      </c>
      <c r="H179">
        <v>1555.6337013122</v>
      </c>
      <c r="I179">
        <v>1562.1838585075</v>
      </c>
      <c r="J179">
        <v>1538.711906123</v>
      </c>
      <c r="K179">
        <v>1547.1085209328</v>
      </c>
      <c r="L179">
        <v>1555.0019286693</v>
      </c>
      <c r="M179">
        <v>1561.9904901379</v>
      </c>
    </row>
    <row r="180" spans="1:13">
      <c r="A180" t="s">
        <v>4933</v>
      </c>
      <c r="B180">
        <v>1537.6968186917</v>
      </c>
      <c r="C180">
        <v>1545.3588002753</v>
      </c>
      <c r="D180">
        <v>1554.0438360359</v>
      </c>
      <c r="E180">
        <v>1561.690803139</v>
      </c>
      <c r="F180">
        <v>1539.1840015115</v>
      </c>
      <c r="G180">
        <v>1547.2166093181</v>
      </c>
      <c r="H180">
        <v>1555.6333067751</v>
      </c>
      <c r="I180">
        <v>1562.1695626101</v>
      </c>
      <c r="J180">
        <v>1538.7138323621</v>
      </c>
      <c r="K180">
        <v>1547.1098838654</v>
      </c>
      <c r="L180">
        <v>1555.0027171033</v>
      </c>
      <c r="M180">
        <v>1561.9877096464</v>
      </c>
    </row>
    <row r="181" spans="1:13">
      <c r="A181" t="s">
        <v>4934</v>
      </c>
      <c r="B181">
        <v>1537.6948949981</v>
      </c>
      <c r="C181">
        <v>1545.3568573633</v>
      </c>
      <c r="D181">
        <v>1554.0477656749</v>
      </c>
      <c r="E181">
        <v>1561.6802867634</v>
      </c>
      <c r="F181">
        <v>1539.1872779421</v>
      </c>
      <c r="G181">
        <v>1547.2169976936</v>
      </c>
      <c r="H181">
        <v>1555.6325196261</v>
      </c>
      <c r="I181">
        <v>1562.1675771973</v>
      </c>
      <c r="J181">
        <v>1538.7128683005</v>
      </c>
      <c r="K181">
        <v>1547.1081307082</v>
      </c>
      <c r="L181">
        <v>1555.0042901276</v>
      </c>
      <c r="M181">
        <v>1561.9910838799</v>
      </c>
    </row>
    <row r="182" spans="1:13">
      <c r="A182" t="s">
        <v>4935</v>
      </c>
      <c r="B182">
        <v>1537.6948949981</v>
      </c>
      <c r="C182">
        <v>1545.3576360469</v>
      </c>
      <c r="D182">
        <v>1554.0403001461</v>
      </c>
      <c r="E182">
        <v>1561.6951672243</v>
      </c>
      <c r="F182">
        <v>1539.1816897428</v>
      </c>
      <c r="G182">
        <v>1547.217972441</v>
      </c>
      <c r="H182">
        <v>1555.6313379418</v>
      </c>
      <c r="I182">
        <v>1562.1832626782</v>
      </c>
      <c r="J182">
        <v>1538.7126762415</v>
      </c>
      <c r="K182">
        <v>1547.1077404837</v>
      </c>
      <c r="L182">
        <v>1555.0019286693</v>
      </c>
      <c r="M182">
        <v>1561.9916795627</v>
      </c>
    </row>
    <row r="183" spans="1:13">
      <c r="A183" t="s">
        <v>4936</v>
      </c>
      <c r="B183">
        <v>1537.6962413951</v>
      </c>
      <c r="C183">
        <v>1545.3586065536</v>
      </c>
      <c r="D183">
        <v>1554.0458008529</v>
      </c>
      <c r="E183">
        <v>1561.695367003</v>
      </c>
      <c r="F183">
        <v>1539.184387749</v>
      </c>
      <c r="G183">
        <v>1547.2156345724</v>
      </c>
      <c r="H183">
        <v>1555.6327159321</v>
      </c>
      <c r="I183">
        <v>1562.1691647508</v>
      </c>
      <c r="J183">
        <v>1538.7138323621</v>
      </c>
      <c r="K183">
        <v>1547.1071560992</v>
      </c>
      <c r="L183">
        <v>1555.0021267392</v>
      </c>
      <c r="M183">
        <v>1561.9918794172</v>
      </c>
    </row>
    <row r="184" spans="1:13">
      <c r="A184" t="s">
        <v>4937</v>
      </c>
      <c r="B184">
        <v>1537.6964350809</v>
      </c>
      <c r="C184">
        <v>1545.3578297683</v>
      </c>
      <c r="D184">
        <v>1554.0442297672</v>
      </c>
      <c r="E184">
        <v>1561.6834598932</v>
      </c>
      <c r="F184">
        <v>1539.1841955723</v>
      </c>
      <c r="G184">
        <v>1547.2158306637</v>
      </c>
      <c r="H184">
        <v>1555.6327159321</v>
      </c>
      <c r="I184">
        <v>1562.1745251937</v>
      </c>
      <c r="J184">
        <v>1538.7122902407</v>
      </c>
      <c r="K184">
        <v>1547.107352163</v>
      </c>
      <c r="L184">
        <v>1555.0021267392</v>
      </c>
      <c r="M184">
        <v>1561.9942602131</v>
      </c>
    </row>
    <row r="185" spans="1:13">
      <c r="A185" t="s">
        <v>4938</v>
      </c>
      <c r="B185">
        <v>1537.6943177029</v>
      </c>
      <c r="C185">
        <v>1545.359189618</v>
      </c>
      <c r="D185">
        <v>1554.0434442255</v>
      </c>
      <c r="E185">
        <v>1561.6896122328</v>
      </c>
      <c r="F185">
        <v>1539.186122994</v>
      </c>
      <c r="G185">
        <v>1547.217778253</v>
      </c>
      <c r="H185">
        <v>1555.6329141628</v>
      </c>
      <c r="I185">
        <v>1562.176512565</v>
      </c>
      <c r="J185">
        <v>1538.7109420638</v>
      </c>
      <c r="K185">
        <v>1547.1092994792</v>
      </c>
      <c r="L185">
        <v>1555.0017325224</v>
      </c>
      <c r="M185">
        <v>1561.9890989207</v>
      </c>
    </row>
    <row r="186" spans="1:13">
      <c r="A186" t="s">
        <v>4939</v>
      </c>
      <c r="B186">
        <v>1537.6945113882</v>
      </c>
      <c r="C186">
        <v>1545.3570529837</v>
      </c>
      <c r="D186">
        <v>1554.0404960505</v>
      </c>
      <c r="E186">
        <v>1561.6890167804</v>
      </c>
      <c r="F186">
        <v>1539.1855445786</v>
      </c>
      <c r="G186">
        <v>1547.2168035058</v>
      </c>
      <c r="H186">
        <v>1555.6350793067</v>
      </c>
      <c r="I186">
        <v>1562.1610251767</v>
      </c>
      <c r="J186">
        <v>1538.7134463607</v>
      </c>
      <c r="K186">
        <v>1547.110468252</v>
      </c>
      <c r="L186">
        <v>1555.0036997624</v>
      </c>
      <c r="M186">
        <v>1561.9904901379</v>
      </c>
    </row>
    <row r="187" spans="1:13">
      <c r="A187" t="s">
        <v>4940</v>
      </c>
      <c r="B187">
        <v>1537.6948949981</v>
      </c>
      <c r="C187">
        <v>1545.3580234897</v>
      </c>
      <c r="D187">
        <v>1554.0442297672</v>
      </c>
      <c r="E187">
        <v>1561.6671890116</v>
      </c>
      <c r="F187">
        <v>1539.1841955723</v>
      </c>
      <c r="G187">
        <v>1547.2164151304</v>
      </c>
      <c r="H187">
        <v>1555.6333067751</v>
      </c>
      <c r="I187">
        <v>1562.1588398883</v>
      </c>
      <c r="J187">
        <v>1538.7107500052</v>
      </c>
      <c r="K187">
        <v>1547.1091034149</v>
      </c>
      <c r="L187">
        <v>1555.0036997624</v>
      </c>
      <c r="M187">
        <v>1561.9930707844</v>
      </c>
    </row>
    <row r="188" spans="1:13">
      <c r="A188" t="s">
        <v>4941</v>
      </c>
      <c r="B188">
        <v>1537.6945113882</v>
      </c>
      <c r="C188">
        <v>1545.3597726828</v>
      </c>
      <c r="D188">
        <v>1554.042460859</v>
      </c>
      <c r="E188">
        <v>1561.683064221</v>
      </c>
      <c r="F188">
        <v>1539.1830387447</v>
      </c>
      <c r="G188">
        <v>1547.2195297549</v>
      </c>
      <c r="H188">
        <v>1555.6309453305</v>
      </c>
      <c r="I188">
        <v>1562.176512565</v>
      </c>
      <c r="J188">
        <v>1538.7132543016</v>
      </c>
      <c r="K188">
        <v>1547.1106624131</v>
      </c>
      <c r="L188">
        <v>1555.0038959097</v>
      </c>
      <c r="M188">
        <v>1561.9910838799</v>
      </c>
    </row>
    <row r="189" spans="1:13">
      <c r="A189" t="s">
        <v>4942</v>
      </c>
      <c r="B189">
        <v>1537.694125898</v>
      </c>
      <c r="C189">
        <v>1545.3576360469</v>
      </c>
      <c r="D189">
        <v>1554.0461945852</v>
      </c>
      <c r="E189">
        <v>1561.677904985</v>
      </c>
      <c r="F189">
        <v>1539.1847721026</v>
      </c>
      <c r="G189">
        <v>1547.2154403849</v>
      </c>
      <c r="H189">
        <v>1555.6319287837</v>
      </c>
      <c r="I189">
        <v>1562.170554348</v>
      </c>
      <c r="J189">
        <v>1538.7136384199</v>
      </c>
      <c r="K189">
        <v>1547.1092994792</v>
      </c>
      <c r="L189">
        <v>1555.0031093976</v>
      </c>
      <c r="M189">
        <v>1561.9956494991</v>
      </c>
    </row>
    <row r="190" spans="1:13">
      <c r="A190" t="s">
        <v>4943</v>
      </c>
      <c r="B190">
        <v>1537.6943177029</v>
      </c>
      <c r="C190">
        <v>1545.3578297683</v>
      </c>
      <c r="D190">
        <v>1554.0444256726</v>
      </c>
      <c r="E190">
        <v>1561.6828663851</v>
      </c>
      <c r="F190">
        <v>1539.1840015115</v>
      </c>
      <c r="G190">
        <v>1547.2193355664</v>
      </c>
      <c r="H190">
        <v>1555.6323233201</v>
      </c>
      <c r="I190">
        <v>1562.1790918854</v>
      </c>
      <c r="J190">
        <v>1538.7120981818</v>
      </c>
      <c r="K190">
        <v>1547.1085209328</v>
      </c>
      <c r="L190">
        <v>1555.0023228862</v>
      </c>
      <c r="M190">
        <v>1561.9944600683</v>
      </c>
    </row>
    <row r="191" spans="1:13">
      <c r="A191" t="s">
        <v>4944</v>
      </c>
      <c r="B191">
        <v>1537.6952804886</v>
      </c>
      <c r="C191">
        <v>1545.3588002753</v>
      </c>
      <c r="D191">
        <v>1554.042460859</v>
      </c>
      <c r="E191">
        <v>1561.6884213285</v>
      </c>
      <c r="F191">
        <v>1539.1828446842</v>
      </c>
      <c r="G191">
        <v>1547.217778253</v>
      </c>
      <c r="H191">
        <v>1555.6323233201</v>
      </c>
      <c r="I191">
        <v>1562.1757168396</v>
      </c>
      <c r="J191">
        <v>1538.711906123</v>
      </c>
      <c r="K191">
        <v>1547.110468252</v>
      </c>
      <c r="L191">
        <v>1555.0038959097</v>
      </c>
      <c r="M191">
        <v>1561.9926730151</v>
      </c>
    </row>
    <row r="192" spans="1:13">
      <c r="A192" t="s">
        <v>4945</v>
      </c>
      <c r="B192">
        <v>1537.6952804886</v>
      </c>
      <c r="C192">
        <v>1545.3588002753</v>
      </c>
      <c r="D192">
        <v>1554.0416753192</v>
      </c>
      <c r="E192">
        <v>1561.6755232139</v>
      </c>
      <c r="F192">
        <v>1539.1847721026</v>
      </c>
      <c r="G192">
        <v>1547.2175821612</v>
      </c>
      <c r="H192">
        <v>1555.6323233201</v>
      </c>
      <c r="I192">
        <v>1562.1677751561</v>
      </c>
      <c r="J192">
        <v>1538.7146024825</v>
      </c>
      <c r="K192">
        <v>1547.111635123</v>
      </c>
      <c r="L192">
        <v>1555.0048804933</v>
      </c>
      <c r="M192">
        <v>1561.9948558983</v>
      </c>
    </row>
    <row r="193" spans="1:13">
      <c r="A193" t="s">
        <v>4946</v>
      </c>
      <c r="B193">
        <v>1537.6945113882</v>
      </c>
      <c r="C193">
        <v>1545.356469921</v>
      </c>
      <c r="D193">
        <v>1554.0454090415</v>
      </c>
      <c r="E193">
        <v>1561.6969535969</v>
      </c>
      <c r="F193">
        <v>1539.179760448</v>
      </c>
      <c r="G193">
        <v>1547.2158306637</v>
      </c>
      <c r="H193">
        <v>1555.6327159321</v>
      </c>
      <c r="I193">
        <v>1562.153479553</v>
      </c>
      <c r="J193">
        <v>1538.7136384199</v>
      </c>
      <c r="K193">
        <v>1547.1085209328</v>
      </c>
      <c r="L193">
        <v>1555.0031093976</v>
      </c>
      <c r="M193">
        <v>1561.9926730151</v>
      </c>
    </row>
    <row r="194" spans="1:13">
      <c r="A194" t="s">
        <v>4947</v>
      </c>
      <c r="B194">
        <v>1537.6954722937</v>
      </c>
      <c r="C194">
        <v>1545.3570529837</v>
      </c>
      <c r="D194">
        <v>1554.0452112152</v>
      </c>
      <c r="E194">
        <v>1561.6725479497</v>
      </c>
      <c r="F194">
        <v>1539.1841955723</v>
      </c>
      <c r="G194">
        <v>1547.2169976936</v>
      </c>
      <c r="H194">
        <v>1555.6309453305</v>
      </c>
      <c r="I194">
        <v>1562.1715480279</v>
      </c>
      <c r="J194">
        <v>1538.7122902407</v>
      </c>
      <c r="K194">
        <v>1547.1098838654</v>
      </c>
      <c r="L194">
        <v>1555.0011421591</v>
      </c>
      <c r="M194">
        <v>1561.9912837343</v>
      </c>
    </row>
    <row r="195" spans="1:13">
      <c r="A195" t="s">
        <v>4948</v>
      </c>
      <c r="B195">
        <v>1537.6948949981</v>
      </c>
      <c r="C195">
        <v>1545.3566636421</v>
      </c>
      <c r="D195">
        <v>1554.0430504946</v>
      </c>
      <c r="E195">
        <v>1561.691000977</v>
      </c>
      <c r="F195">
        <v>1539.1834230976</v>
      </c>
      <c r="G195">
        <v>1547.2183627211</v>
      </c>
      <c r="H195">
        <v>1555.6323233201</v>
      </c>
      <c r="I195">
        <v>1562.1788939237</v>
      </c>
      <c r="J195">
        <v>1538.7153726037</v>
      </c>
      <c r="K195">
        <v>1547.110468252</v>
      </c>
      <c r="L195">
        <v>1555.0019286693</v>
      </c>
      <c r="M195">
        <v>1561.9914816485</v>
      </c>
    </row>
    <row r="196" spans="1:13">
      <c r="A196" t="s">
        <v>4949</v>
      </c>
      <c r="B196">
        <v>1537.6960495898</v>
      </c>
      <c r="C196">
        <v>1545.359189618</v>
      </c>
      <c r="D196">
        <v>1554.0450153096</v>
      </c>
      <c r="E196">
        <v>1561.6836596689</v>
      </c>
      <c r="F196">
        <v>1539.1822662712</v>
      </c>
      <c r="G196">
        <v>1547.2187510976</v>
      </c>
      <c r="H196">
        <v>1555.6295673433</v>
      </c>
      <c r="I196">
        <v>1562.1741292727</v>
      </c>
      <c r="J196">
        <v>1538.7126762415</v>
      </c>
      <c r="K196">
        <v>1547.1098838654</v>
      </c>
      <c r="L196">
        <v>1555.0048804933</v>
      </c>
      <c r="M196">
        <v>1561.98731382</v>
      </c>
    </row>
    <row r="197" spans="1:13">
      <c r="A197" t="s">
        <v>4950</v>
      </c>
      <c r="B197">
        <v>1537.6960495898</v>
      </c>
      <c r="C197">
        <v>1545.3578297683</v>
      </c>
      <c r="D197">
        <v>1554.0432463997</v>
      </c>
      <c r="E197">
        <v>1561.674332331</v>
      </c>
      <c r="F197">
        <v>1539.1845799258</v>
      </c>
      <c r="G197">
        <v>1547.2168035058</v>
      </c>
      <c r="H197">
        <v>1555.6342921559</v>
      </c>
      <c r="I197">
        <v>1562.1681730146</v>
      </c>
      <c r="J197">
        <v>1538.7146024825</v>
      </c>
      <c r="K197">
        <v>1547.112415576</v>
      </c>
      <c r="L197">
        <v>1555.0029132504</v>
      </c>
      <c r="M197">
        <v>1561.9934666137</v>
      </c>
    </row>
    <row r="198" spans="1:13">
      <c r="A198" t="s">
        <v>4951</v>
      </c>
      <c r="B198">
        <v>1537.6945113882</v>
      </c>
      <c r="C198">
        <v>1545.3566636421</v>
      </c>
      <c r="D198">
        <v>1554.0440338618</v>
      </c>
      <c r="E198">
        <v>1561.685246239</v>
      </c>
      <c r="F198">
        <v>1539.1832309211</v>
      </c>
      <c r="G198">
        <v>1547.2156345724</v>
      </c>
      <c r="H198">
        <v>1555.6305507948</v>
      </c>
      <c r="I198">
        <v>1562.1632085305</v>
      </c>
      <c r="J198">
        <v>1538.7130603595</v>
      </c>
      <c r="K198">
        <v>1547.1085209328</v>
      </c>
      <c r="L198">
        <v>1555.0023228862</v>
      </c>
      <c r="M198">
        <v>1561.9906880519</v>
      </c>
    </row>
    <row r="199" spans="1:13">
      <c r="A199" t="s">
        <v>4952</v>
      </c>
      <c r="B199">
        <v>1537.6956640989</v>
      </c>
      <c r="C199">
        <v>1545.3578297683</v>
      </c>
      <c r="D199">
        <v>1554.0434442255</v>
      </c>
      <c r="E199">
        <v>1561.674332331</v>
      </c>
      <c r="F199">
        <v>1539.1828446842</v>
      </c>
      <c r="G199">
        <v>1547.217972441</v>
      </c>
      <c r="H199">
        <v>1555.6331104689</v>
      </c>
      <c r="I199">
        <v>1562.1703563884</v>
      </c>
      <c r="J199">
        <v>1538.7132543016</v>
      </c>
      <c r="K199">
        <v>1547.1098838654</v>
      </c>
      <c r="L199">
        <v>1555.0031093976</v>
      </c>
      <c r="M199">
        <v>1561.9966429566</v>
      </c>
    </row>
    <row r="200" spans="1:13">
      <c r="A200" t="s">
        <v>4953</v>
      </c>
      <c r="B200">
        <v>1537.6968186917</v>
      </c>
      <c r="C200">
        <v>1545.357246705</v>
      </c>
      <c r="D200">
        <v>1554.0456049472</v>
      </c>
      <c r="E200">
        <v>1561.6717527376</v>
      </c>
      <c r="F200">
        <v>1539.1847721026</v>
      </c>
      <c r="G200">
        <v>1547.2164151304</v>
      </c>
      <c r="H200">
        <v>1555.6317324779</v>
      </c>
      <c r="I200">
        <v>1562.1896169208</v>
      </c>
      <c r="J200">
        <v>1538.7111341223</v>
      </c>
      <c r="K200">
        <v>1547.1079365477</v>
      </c>
      <c r="L200">
        <v>1555.0007479428</v>
      </c>
      <c r="M200">
        <v>1561.9908859658</v>
      </c>
    </row>
    <row r="201" spans="1:13">
      <c r="A201" t="s">
        <v>4954</v>
      </c>
      <c r="B201">
        <v>1537.6950886835</v>
      </c>
      <c r="C201">
        <v>1545.3560805796</v>
      </c>
      <c r="D201">
        <v>1554.0438360359</v>
      </c>
      <c r="E201">
        <v>1561.6856438518</v>
      </c>
      <c r="F201">
        <v>1539.1836171583</v>
      </c>
      <c r="G201">
        <v>1547.2183627211</v>
      </c>
      <c r="H201">
        <v>1555.6342921559</v>
      </c>
      <c r="I201">
        <v>1562.1810792683</v>
      </c>
      <c r="J201">
        <v>1538.7142164807</v>
      </c>
      <c r="K201">
        <v>1547.1110507355</v>
      </c>
      <c r="L201">
        <v>1555.0025190332</v>
      </c>
      <c r="M201">
        <v>1561.9881074132</v>
      </c>
    </row>
    <row r="202" spans="1:13">
      <c r="A202" t="s">
        <v>4955</v>
      </c>
      <c r="B202">
        <v>1537.6958577845</v>
      </c>
      <c r="C202">
        <v>1545.3582191105</v>
      </c>
      <c r="D202">
        <v>1554.044621578</v>
      </c>
      <c r="E202">
        <v>1561.6822709378</v>
      </c>
      <c r="F202">
        <v>1539.1830387447</v>
      </c>
      <c r="G202">
        <v>1547.2171937853</v>
      </c>
      <c r="H202">
        <v>1555.6313379418</v>
      </c>
      <c r="I202">
        <v>1562.1729376293</v>
      </c>
      <c r="J202">
        <v>1538.7146024825</v>
      </c>
      <c r="K202">
        <v>1547.1091034149</v>
      </c>
      <c r="L202">
        <v>1555.0040939801</v>
      </c>
      <c r="M202">
        <v>1561.9912837343</v>
      </c>
    </row>
    <row r="203" spans="1:13">
      <c r="A203" t="s">
        <v>4956</v>
      </c>
      <c r="B203">
        <v>1537.6972041832</v>
      </c>
      <c r="C203">
        <v>1545.3562743007</v>
      </c>
      <c r="D203">
        <v>1554.042460859</v>
      </c>
      <c r="E203">
        <v>1561.6703640277</v>
      </c>
      <c r="F203">
        <v>1539.1828446842</v>
      </c>
      <c r="G203">
        <v>1547.217972441</v>
      </c>
      <c r="H203">
        <v>1555.6309453305</v>
      </c>
      <c r="I203">
        <v>1562.1816731552</v>
      </c>
      <c r="J203">
        <v>1538.711906123</v>
      </c>
      <c r="K203">
        <v>1547.1085209328</v>
      </c>
      <c r="L203">
        <v>1555.0054708595</v>
      </c>
      <c r="M203">
        <v>1561.9892987747</v>
      </c>
    </row>
    <row r="204" spans="1:13">
      <c r="A204" t="s">
        <v>4957</v>
      </c>
      <c r="B204">
        <v>1537.6964350809</v>
      </c>
      <c r="C204">
        <v>1545.3578297683</v>
      </c>
      <c r="D204">
        <v>1554.0448194041</v>
      </c>
      <c r="E204">
        <v>1561.6796913182</v>
      </c>
      <c r="F204">
        <v>1539.1847721026</v>
      </c>
      <c r="G204">
        <v>1547.2175821612</v>
      </c>
      <c r="H204">
        <v>1555.6293691135</v>
      </c>
      <c r="I204">
        <v>1562.1771064484</v>
      </c>
      <c r="J204">
        <v>1538.7132543016</v>
      </c>
      <c r="K204">
        <v>1547.1085209328</v>
      </c>
      <c r="L204">
        <v>1555.0046843457</v>
      </c>
      <c r="M204">
        <v>1561.9910838799</v>
      </c>
    </row>
    <row r="205" spans="1:13">
      <c r="A205" t="s">
        <v>4958</v>
      </c>
      <c r="B205">
        <v>1537.6958577845</v>
      </c>
      <c r="C205">
        <v>1545.3574404263</v>
      </c>
      <c r="D205">
        <v>1554.0432463997</v>
      </c>
      <c r="E205">
        <v>1561.6856438518</v>
      </c>
      <c r="F205">
        <v>1539.1841955723</v>
      </c>
      <c r="G205">
        <v>1547.2189471897</v>
      </c>
      <c r="H205">
        <v>1555.6323233201</v>
      </c>
      <c r="I205">
        <v>1562.1830647154</v>
      </c>
      <c r="J205">
        <v>1538.7122902407</v>
      </c>
      <c r="K205">
        <v>1547.1098838654</v>
      </c>
      <c r="L205">
        <v>1555.0023228862</v>
      </c>
      <c r="M205">
        <v>1561.9920773315</v>
      </c>
    </row>
    <row r="206" spans="1:13">
      <c r="A206" t="s">
        <v>4959</v>
      </c>
      <c r="B206">
        <v>1537.6964350809</v>
      </c>
      <c r="C206">
        <v>1545.3580234897</v>
      </c>
      <c r="D206">
        <v>1554.044621578</v>
      </c>
      <c r="E206">
        <v>1561.7009220354</v>
      </c>
      <c r="F206">
        <v>1539.1840015115</v>
      </c>
      <c r="G206">
        <v>1547.2168035058</v>
      </c>
      <c r="H206">
        <v>1555.6315361721</v>
      </c>
      <c r="I206">
        <v>1562.1737314111</v>
      </c>
      <c r="J206">
        <v>1538.7126762415</v>
      </c>
      <c r="K206">
        <v>1547.1085209328</v>
      </c>
      <c r="L206">
        <v>1555.0019286693</v>
      </c>
      <c r="M206">
        <v>1561.9934666137</v>
      </c>
    </row>
    <row r="207" spans="1:13">
      <c r="A207" t="s">
        <v>4960</v>
      </c>
      <c r="B207">
        <v>1537.6952804886</v>
      </c>
      <c r="C207">
        <v>1545.3556931378</v>
      </c>
      <c r="D207">
        <v>1554.0414794145</v>
      </c>
      <c r="E207">
        <v>1561.6767140986</v>
      </c>
      <c r="F207">
        <v>1539.1847721026</v>
      </c>
      <c r="G207">
        <v>1547.2197258472</v>
      </c>
      <c r="H207">
        <v>1555.6315361721</v>
      </c>
      <c r="I207">
        <v>1562.1651939322</v>
      </c>
      <c r="J207">
        <v>1538.7151805441</v>
      </c>
      <c r="K207">
        <v>1547.1091034149</v>
      </c>
      <c r="L207">
        <v>1555.0019286693</v>
      </c>
      <c r="M207">
        <v>1561.9952536688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1537.7191380271</v>
      </c>
      <c r="C2">
        <v>1545.3384008921</v>
      </c>
      <c r="D2">
        <v>1554.0568062247</v>
      </c>
      <c r="E2">
        <v>1561.6860414649</v>
      </c>
      <c r="F2">
        <v>1539.2069424714</v>
      </c>
      <c r="G2">
        <v>1547.2078461701</v>
      </c>
      <c r="H2">
        <v>1555.6297655732</v>
      </c>
      <c r="I2">
        <v>1562.174329174</v>
      </c>
      <c r="J2">
        <v>1538.6918738986</v>
      </c>
      <c r="K2">
        <v>1547.1500038877</v>
      </c>
      <c r="L2">
        <v>1555.0101938048</v>
      </c>
      <c r="M2">
        <v>1561.9984319593</v>
      </c>
    </row>
    <row r="3" spans="1:13">
      <c r="A3" t="s">
        <v>4962</v>
      </c>
      <c r="B3">
        <v>1537.7199071521</v>
      </c>
      <c r="C3">
        <v>1545.3384008921</v>
      </c>
      <c r="D3">
        <v>1554.0570040539</v>
      </c>
      <c r="E3">
        <v>1561.6707635725</v>
      </c>
      <c r="F3">
        <v>1539.2075190188</v>
      </c>
      <c r="G3">
        <v>1547.2086248164</v>
      </c>
      <c r="H3">
        <v>1555.6295692679</v>
      </c>
      <c r="I3">
        <v>1562.1975607672</v>
      </c>
      <c r="J3">
        <v>1538.6922580063</v>
      </c>
      <c r="K3">
        <v>1547.1488350552</v>
      </c>
      <c r="L3">
        <v>1555.0113745456</v>
      </c>
      <c r="M3">
        <v>1561.9988277913</v>
      </c>
    </row>
    <row r="4" spans="1:13">
      <c r="A4" t="s">
        <v>4963</v>
      </c>
      <c r="B4">
        <v>1537.7210617814</v>
      </c>
      <c r="C4">
        <v>1545.3387902245</v>
      </c>
      <c r="D4">
        <v>1554.058181427</v>
      </c>
      <c r="E4">
        <v>1561.6735409962</v>
      </c>
      <c r="F4">
        <v>1539.2059777918</v>
      </c>
      <c r="G4">
        <v>1547.2072617099</v>
      </c>
      <c r="H4">
        <v>1555.6281893586</v>
      </c>
      <c r="I4">
        <v>1562.1878313618</v>
      </c>
      <c r="J4">
        <v>1538.692643997</v>
      </c>
      <c r="K4">
        <v>1547.1480545654</v>
      </c>
      <c r="L4">
        <v>1555.0098015069</v>
      </c>
      <c r="M4">
        <v>1561.9994234799</v>
      </c>
    </row>
    <row r="5" spans="1:13">
      <c r="A5" t="s">
        <v>4964</v>
      </c>
      <c r="B5">
        <v>1537.7199071521</v>
      </c>
      <c r="C5">
        <v>1545.3391795571</v>
      </c>
      <c r="D5">
        <v>1554.058181427</v>
      </c>
      <c r="E5">
        <v>1561.6971553157</v>
      </c>
      <c r="F5">
        <v>1539.206169974</v>
      </c>
      <c r="G5">
        <v>1547.2086248164</v>
      </c>
      <c r="H5">
        <v>1555.6281893586</v>
      </c>
      <c r="I5">
        <v>1562.1878313618</v>
      </c>
      <c r="J5">
        <v>1538.6922580063</v>
      </c>
      <c r="K5">
        <v>1547.1513668933</v>
      </c>
      <c r="L5">
        <v>1555.0098015069</v>
      </c>
      <c r="M5">
        <v>1561.993468554</v>
      </c>
    </row>
    <row r="6" spans="1:13">
      <c r="A6" t="s">
        <v>4965</v>
      </c>
      <c r="B6">
        <v>1537.720676278</v>
      </c>
      <c r="C6">
        <v>1545.3395669908</v>
      </c>
      <c r="D6">
        <v>1554.0589689042</v>
      </c>
      <c r="E6">
        <v>1561.6927892797</v>
      </c>
      <c r="F6">
        <v>1539.2059777918</v>
      </c>
      <c r="G6">
        <v>1547.2094053673</v>
      </c>
      <c r="H6">
        <v>1555.6262205382</v>
      </c>
      <c r="I6">
        <v>1562.1777042139</v>
      </c>
      <c r="J6">
        <v>1538.6949561798</v>
      </c>
      <c r="K6">
        <v>1547.1488350552</v>
      </c>
      <c r="L6">
        <v>1555.0098015069</v>
      </c>
      <c r="M6">
        <v>1561.9928728699</v>
      </c>
    </row>
    <row r="7" spans="1:13">
      <c r="A7" t="s">
        <v>4966</v>
      </c>
      <c r="B7">
        <v>1537.7193298382</v>
      </c>
      <c r="C7">
        <v>1545.3385965079</v>
      </c>
      <c r="D7">
        <v>1554.0605400197</v>
      </c>
      <c r="E7">
        <v>1561.6902096253</v>
      </c>
      <c r="F7">
        <v>1539.2071346538</v>
      </c>
      <c r="G7">
        <v>1547.2084306307</v>
      </c>
      <c r="H7">
        <v>1555.6281893586</v>
      </c>
      <c r="I7">
        <v>1562.1856479391</v>
      </c>
      <c r="J7">
        <v>1538.6943781335</v>
      </c>
      <c r="K7">
        <v>1547.1486389808</v>
      </c>
      <c r="L7">
        <v>1555.0098015069</v>
      </c>
      <c r="M7">
        <v>1561.9952556091</v>
      </c>
    </row>
    <row r="8" spans="1:13">
      <c r="A8" t="s">
        <v>4967</v>
      </c>
      <c r="B8">
        <v>1537.7199071521</v>
      </c>
      <c r="C8">
        <v>1545.3399563238</v>
      </c>
      <c r="D8">
        <v>1554.0605400197</v>
      </c>
      <c r="E8">
        <v>1561.6828683246</v>
      </c>
      <c r="F8">
        <v>1539.2057856097</v>
      </c>
      <c r="G8">
        <v>1547.2074577991</v>
      </c>
      <c r="H8">
        <v>1555.6275985195</v>
      </c>
      <c r="I8">
        <v>1562.1884271946</v>
      </c>
      <c r="J8">
        <v>1538.6934140962</v>
      </c>
      <c r="K8">
        <v>1547.1476662244</v>
      </c>
      <c r="L8">
        <v>1555.0109803241</v>
      </c>
      <c r="M8">
        <v>1561.9946599236</v>
      </c>
    </row>
    <row r="9" spans="1:13">
      <c r="A9" t="s">
        <v>4968</v>
      </c>
      <c r="B9">
        <v>1537.7200989634</v>
      </c>
      <c r="C9">
        <v>1545.3376241271</v>
      </c>
      <c r="D9">
        <v>1554.0548413799</v>
      </c>
      <c r="E9">
        <v>1561.6689772598</v>
      </c>
      <c r="F9">
        <v>1539.2069424714</v>
      </c>
      <c r="G9">
        <v>1547.2099879253</v>
      </c>
      <c r="H9">
        <v>1555.6268113763</v>
      </c>
      <c r="I9">
        <v>1562.178300039</v>
      </c>
      <c r="J9">
        <v>1538.6934140962</v>
      </c>
      <c r="K9">
        <v>1547.1482506396</v>
      </c>
      <c r="L9">
        <v>1555.0098015069</v>
      </c>
      <c r="M9">
        <v>1561.9946599236</v>
      </c>
    </row>
    <row r="10" spans="1:13">
      <c r="A10" t="s">
        <v>4969</v>
      </c>
      <c r="B10">
        <v>1537.7189443356</v>
      </c>
      <c r="C10">
        <v>1545.3368473628</v>
      </c>
      <c r="D10">
        <v>1554.0585751655</v>
      </c>
      <c r="E10">
        <v>1561.6787002034</v>
      </c>
      <c r="F10">
        <v>1539.2046287496</v>
      </c>
      <c r="G10">
        <v>1547.2094053673</v>
      </c>
      <c r="H10">
        <v>1555.6277967488</v>
      </c>
      <c r="I10">
        <v>1562.1872355294</v>
      </c>
      <c r="J10">
        <v>1538.6912958546</v>
      </c>
      <c r="K10">
        <v>1547.1496136421</v>
      </c>
      <c r="L10">
        <v>1555.0109803241</v>
      </c>
      <c r="M10">
        <v>1561.9970426683</v>
      </c>
    </row>
    <row r="11" spans="1:13">
      <c r="A11" t="s">
        <v>4970</v>
      </c>
      <c r="B11">
        <v>1537.7195216493</v>
      </c>
      <c r="C11">
        <v>1545.3366536467</v>
      </c>
      <c r="D11">
        <v>1554.0585751655</v>
      </c>
      <c r="E11">
        <v>1561.6810819842</v>
      </c>
      <c r="F11">
        <v>1539.2073268363</v>
      </c>
      <c r="G11">
        <v>1547.2084306307</v>
      </c>
      <c r="H11">
        <v>1555.6272059101</v>
      </c>
      <c r="I11">
        <v>1562.1820729616</v>
      </c>
      <c r="J11">
        <v>1538.6939921419</v>
      </c>
      <c r="K11">
        <v>1547.149807813</v>
      </c>
      <c r="L11">
        <v>1555.009603435</v>
      </c>
      <c r="M11">
        <v>1561.9932706394</v>
      </c>
    </row>
    <row r="12" spans="1:13">
      <c r="A12" t="s">
        <v>4971</v>
      </c>
      <c r="B12">
        <v>1537.7187525246</v>
      </c>
      <c r="C12">
        <v>1545.3382071756</v>
      </c>
      <c r="D12">
        <v>1554.0571999625</v>
      </c>
      <c r="E12">
        <v>1561.6884232681</v>
      </c>
      <c r="F12">
        <v>1539.206169974</v>
      </c>
      <c r="G12">
        <v>1547.2099879253</v>
      </c>
      <c r="H12">
        <v>1555.6275985195</v>
      </c>
      <c r="I12">
        <v>1562.1751229572</v>
      </c>
      <c r="J12">
        <v>1538.6912958546</v>
      </c>
      <c r="K12">
        <v>1547.1494194712</v>
      </c>
      <c r="L12">
        <v>1555.009603435</v>
      </c>
      <c r="M12">
        <v>1561.9962471257</v>
      </c>
    </row>
    <row r="13" spans="1:13">
      <c r="A13" t="s">
        <v>4972</v>
      </c>
      <c r="B13">
        <v>1537.7208680894</v>
      </c>
      <c r="C13">
        <v>1545.3389839412</v>
      </c>
      <c r="D13">
        <v>1554.0570040539</v>
      </c>
      <c r="E13">
        <v>1561.6955667817</v>
      </c>
      <c r="F13">
        <v>1539.2067484049</v>
      </c>
      <c r="G13">
        <v>1547.2076519846</v>
      </c>
      <c r="H13">
        <v>1555.6293710381</v>
      </c>
      <c r="I13">
        <v>1562.1848522044</v>
      </c>
      <c r="J13">
        <v>1538.6918738986</v>
      </c>
      <c r="K13">
        <v>1547.1492233967</v>
      </c>
      <c r="L13">
        <v>1555.0098015069</v>
      </c>
      <c r="M13">
        <v>1561.9914835888</v>
      </c>
    </row>
    <row r="14" spans="1:13">
      <c r="A14" t="s">
        <v>4973</v>
      </c>
      <c r="B14">
        <v>1537.7197153409</v>
      </c>
      <c r="C14">
        <v>1545.3384008921</v>
      </c>
      <c r="D14">
        <v>1554.0595585523</v>
      </c>
      <c r="E14">
        <v>1561.6828683246</v>
      </c>
      <c r="F14">
        <v>1539.2065562226</v>
      </c>
      <c r="G14">
        <v>1547.2097937393</v>
      </c>
      <c r="H14">
        <v>1555.6275985195</v>
      </c>
      <c r="I14">
        <v>1562.1872355294</v>
      </c>
      <c r="J14">
        <v>1538.6920659524</v>
      </c>
      <c r="K14">
        <v>1547.1486389808</v>
      </c>
      <c r="L14">
        <v>1555.0088169171</v>
      </c>
      <c r="M14">
        <v>1561.9958512951</v>
      </c>
    </row>
    <row r="15" spans="1:13">
      <c r="A15" t="s">
        <v>4974</v>
      </c>
      <c r="B15">
        <v>1537.7216390967</v>
      </c>
      <c r="C15">
        <v>1545.3391795571</v>
      </c>
      <c r="D15">
        <v>1554.058181427</v>
      </c>
      <c r="E15">
        <v>1561.6961622391</v>
      </c>
      <c r="F15">
        <v>1539.2075190188</v>
      </c>
      <c r="G15">
        <v>1547.2082364451</v>
      </c>
      <c r="H15">
        <v>1555.6279930537</v>
      </c>
      <c r="I15">
        <v>1562.1749249965</v>
      </c>
      <c r="J15">
        <v>1538.6934140962</v>
      </c>
      <c r="K15">
        <v>1547.1500038877</v>
      </c>
      <c r="L15">
        <v>1555.0099976558</v>
      </c>
      <c r="M15">
        <v>1561.995057694</v>
      </c>
    </row>
    <row r="16" spans="1:13">
      <c r="A16" t="s">
        <v>4975</v>
      </c>
      <c r="B16">
        <v>1537.7193298382</v>
      </c>
      <c r="C16">
        <v>1545.3391795571</v>
      </c>
      <c r="D16">
        <v>1554.0540558275</v>
      </c>
      <c r="E16">
        <v>1561.6931849567</v>
      </c>
      <c r="F16">
        <v>1539.2069424714</v>
      </c>
      <c r="G16">
        <v>1547.2094053673</v>
      </c>
      <c r="H16">
        <v>1555.6274022147</v>
      </c>
      <c r="I16">
        <v>1562.1747270359</v>
      </c>
      <c r="J16">
        <v>1538.6909098645</v>
      </c>
      <c r="K16">
        <v>1547.1488350552</v>
      </c>
      <c r="L16">
        <v>1555.0084226969</v>
      </c>
      <c r="M16">
        <v>1561.9974384996</v>
      </c>
    </row>
    <row r="17" spans="1:13">
      <c r="A17" t="s">
        <v>4976</v>
      </c>
      <c r="B17">
        <v>1537.7199071521</v>
      </c>
      <c r="C17">
        <v>1545.337041079</v>
      </c>
      <c r="D17">
        <v>1554.0597544616</v>
      </c>
      <c r="E17">
        <v>1561.7021148984</v>
      </c>
      <c r="F17">
        <v>1539.2059777918</v>
      </c>
      <c r="G17">
        <v>1547.2101840152</v>
      </c>
      <c r="H17">
        <v>1555.6299618785</v>
      </c>
      <c r="I17">
        <v>1562.1939857352</v>
      </c>
      <c r="J17">
        <v>1538.6947622424</v>
      </c>
      <c r="K17">
        <v>1547.1519513112</v>
      </c>
      <c r="L17">
        <v>1555.0115706949</v>
      </c>
      <c r="M17">
        <v>1561.9976383556</v>
      </c>
    </row>
    <row r="18" spans="1:13">
      <c r="A18" t="s">
        <v>4977</v>
      </c>
      <c r="B18">
        <v>1537.7208680894</v>
      </c>
      <c r="C18">
        <v>1545.3393732739</v>
      </c>
      <c r="D18">
        <v>1554.0599503709</v>
      </c>
      <c r="E18">
        <v>1561.6941780295</v>
      </c>
      <c r="F18">
        <v>1539.2057856097</v>
      </c>
      <c r="G18">
        <v>1547.2109626639</v>
      </c>
      <c r="H18">
        <v>1555.6315380967</v>
      </c>
      <c r="I18">
        <v>1562.178300039</v>
      </c>
      <c r="J18">
        <v>1538.6936080333</v>
      </c>
      <c r="K18">
        <v>1547.1505864009</v>
      </c>
      <c r="L18">
        <v>1555.0086207685</v>
      </c>
      <c r="M18">
        <v>1561.9940642386</v>
      </c>
    </row>
    <row r="19" spans="1:13">
      <c r="A19" t="s">
        <v>4978</v>
      </c>
      <c r="B19">
        <v>1537.7189443356</v>
      </c>
      <c r="C19">
        <v>1545.3382071756</v>
      </c>
      <c r="D19">
        <v>1554.0571999625</v>
      </c>
      <c r="E19">
        <v>1561.6904074631</v>
      </c>
      <c r="F19">
        <v>1539.2075190188</v>
      </c>
      <c r="G19">
        <v>1547.2084306307</v>
      </c>
      <c r="H19">
        <v>1555.6287801981</v>
      </c>
      <c r="I19">
        <v>1562.186043866</v>
      </c>
      <c r="J19">
        <v>1538.6924519431</v>
      </c>
      <c r="K19">
        <v>1547.1494194712</v>
      </c>
      <c r="L19">
        <v>1555.0109803241</v>
      </c>
      <c r="M19">
        <v>1561.9966448969</v>
      </c>
    </row>
    <row r="20" spans="1:13">
      <c r="A20" t="s">
        <v>4979</v>
      </c>
      <c r="B20">
        <v>1537.7191380271</v>
      </c>
      <c r="C20">
        <v>1545.3395669908</v>
      </c>
      <c r="D20">
        <v>1554.0540558275</v>
      </c>
      <c r="E20">
        <v>1561.6822728774</v>
      </c>
      <c r="F20">
        <v>1539.2055915434</v>
      </c>
      <c r="G20">
        <v>1547.2095995533</v>
      </c>
      <c r="H20">
        <v>1555.6281893586</v>
      </c>
      <c r="I20">
        <v>1562.1784999413</v>
      </c>
      <c r="J20">
        <v>1538.692836051</v>
      </c>
      <c r="K20">
        <v>1547.1492233967</v>
      </c>
      <c r="L20">
        <v>1555.0092111375</v>
      </c>
      <c r="M20">
        <v>1561.9944620087</v>
      </c>
    </row>
    <row r="21" spans="1:13">
      <c r="A21" t="s">
        <v>4980</v>
      </c>
      <c r="B21">
        <v>1537.7204844666</v>
      </c>
      <c r="C21">
        <v>1545.3378178435</v>
      </c>
      <c r="D21">
        <v>1554.0587710745</v>
      </c>
      <c r="E21">
        <v>1561.6761205955</v>
      </c>
      <c r="F21">
        <v>1539.2067484049</v>
      </c>
      <c r="G21">
        <v>1547.2078461701</v>
      </c>
      <c r="H21">
        <v>1555.6272059101</v>
      </c>
      <c r="I21">
        <v>1562.1834625818</v>
      </c>
      <c r="J21">
        <v>1538.6945701879</v>
      </c>
      <c r="K21">
        <v>1547.1480545654</v>
      </c>
      <c r="L21">
        <v>1555.0123591386</v>
      </c>
      <c r="M21">
        <v>1561.9946599236</v>
      </c>
    </row>
    <row r="22" spans="1:13">
      <c r="A22" t="s">
        <v>4981</v>
      </c>
      <c r="B22">
        <v>1537.7200989634</v>
      </c>
      <c r="C22">
        <v>1545.3393732739</v>
      </c>
      <c r="D22">
        <v>1554.0589689042</v>
      </c>
      <c r="E22">
        <v>1561.6896141724</v>
      </c>
      <c r="F22">
        <v>1539.2069424714</v>
      </c>
      <c r="G22">
        <v>1547.2094053673</v>
      </c>
      <c r="H22">
        <v>1555.6287801981</v>
      </c>
      <c r="I22">
        <v>1562.1920002603</v>
      </c>
      <c r="J22">
        <v>1538.692643997</v>
      </c>
      <c r="K22">
        <v>1547.1494194712</v>
      </c>
      <c r="L22">
        <v>1555.0086207685</v>
      </c>
      <c r="M22">
        <v>1561.9974384996</v>
      </c>
    </row>
    <row r="23" spans="1:13">
      <c r="A23" t="s">
        <v>4982</v>
      </c>
      <c r="B23">
        <v>1537.7202926552</v>
      </c>
      <c r="C23">
        <v>1545.3391795571</v>
      </c>
      <c r="D23">
        <v>1554.0562165787</v>
      </c>
      <c r="E23">
        <v>1561.6798910929</v>
      </c>
      <c r="F23">
        <v>1539.2067484049</v>
      </c>
      <c r="G23">
        <v>1547.2092092776</v>
      </c>
      <c r="H23">
        <v>1555.6266150717</v>
      </c>
      <c r="I23">
        <v>1562.1820729616</v>
      </c>
      <c r="J23">
        <v>1538.6934140962</v>
      </c>
      <c r="K23">
        <v>1547.147472054</v>
      </c>
      <c r="L23">
        <v>1555.009603435</v>
      </c>
      <c r="M23">
        <v>1561.9938663238</v>
      </c>
    </row>
    <row r="24" spans="1:13">
      <c r="A24" t="s">
        <v>4983</v>
      </c>
      <c r="B24">
        <v>1537.7216390967</v>
      </c>
      <c r="C24">
        <v>1545.3385965079</v>
      </c>
      <c r="D24">
        <v>1554.0607359292</v>
      </c>
      <c r="E24">
        <v>1561.6796932577</v>
      </c>
      <c r="F24">
        <v>1539.2067484049</v>
      </c>
      <c r="G24">
        <v>1547.2095995533</v>
      </c>
      <c r="H24">
        <v>1555.6291747329</v>
      </c>
      <c r="I24">
        <v>1562.1856479391</v>
      </c>
      <c r="J24">
        <v>1538.6912958546</v>
      </c>
      <c r="K24">
        <v>1547.1490292259</v>
      </c>
      <c r="L24">
        <v>1555.0129475874</v>
      </c>
      <c r="M24">
        <v>1561.9992255638</v>
      </c>
    </row>
    <row r="25" spans="1:13">
      <c r="A25" t="s">
        <v>4984</v>
      </c>
      <c r="B25">
        <v>1537.7199071521</v>
      </c>
      <c r="C25">
        <v>1545.3385965079</v>
      </c>
      <c r="D25">
        <v>1554.0605400197</v>
      </c>
      <c r="E25">
        <v>1561.6943758683</v>
      </c>
      <c r="F25">
        <v>1539.2069424714</v>
      </c>
      <c r="G25">
        <v>1547.2105723876</v>
      </c>
      <c r="H25">
        <v>1555.6274022147</v>
      </c>
      <c r="I25">
        <v>1562.1834625818</v>
      </c>
      <c r="J25">
        <v>1538.6939921419</v>
      </c>
      <c r="K25">
        <v>1547.1513668933</v>
      </c>
      <c r="L25">
        <v>1555.0103899538</v>
      </c>
      <c r="M25">
        <v>1561.9940642386</v>
      </c>
    </row>
    <row r="26" spans="1:13">
      <c r="A26" t="s">
        <v>4985</v>
      </c>
      <c r="B26">
        <v>1537.7185607137</v>
      </c>
      <c r="C26">
        <v>1545.3391795571</v>
      </c>
      <c r="D26">
        <v>1554.0554310249</v>
      </c>
      <c r="E26">
        <v>1561.7025125198</v>
      </c>
      <c r="F26">
        <v>1539.2075190188</v>
      </c>
      <c r="G26">
        <v>1547.2084306307</v>
      </c>
      <c r="H26">
        <v>1555.6274022147</v>
      </c>
      <c r="I26">
        <v>1562.1826687901</v>
      </c>
      <c r="J26">
        <v>1538.6918738986</v>
      </c>
      <c r="K26">
        <v>1547.1490292259</v>
      </c>
      <c r="L26">
        <v>1555.0105880258</v>
      </c>
      <c r="M26">
        <v>1561.991681503</v>
      </c>
    </row>
    <row r="27" spans="1:13">
      <c r="A27" t="s">
        <v>4986</v>
      </c>
      <c r="B27">
        <v>1537.7229855406</v>
      </c>
      <c r="C27">
        <v>1545.3368473628</v>
      </c>
      <c r="D27">
        <v>1554.0583792565</v>
      </c>
      <c r="E27">
        <v>1561.6876299794</v>
      </c>
      <c r="F27">
        <v>1539.2055915434</v>
      </c>
      <c r="G27">
        <v>1547.206483065</v>
      </c>
      <c r="H27">
        <v>1555.6287801981</v>
      </c>
      <c r="I27">
        <v>1562.1753228587</v>
      </c>
      <c r="J27">
        <v>1538.6918738986</v>
      </c>
      <c r="K27">
        <v>1547.1486389808</v>
      </c>
      <c r="L27">
        <v>1555.0117687673</v>
      </c>
      <c r="M27">
        <v>1561.9914835888</v>
      </c>
    </row>
    <row r="28" spans="1:13">
      <c r="A28" t="s">
        <v>4987</v>
      </c>
      <c r="B28">
        <v>1537.7202926552</v>
      </c>
      <c r="C28">
        <v>1545.3397626068</v>
      </c>
      <c r="D28">
        <v>1554.0532702759</v>
      </c>
      <c r="E28">
        <v>1561.6826685491</v>
      </c>
      <c r="F28">
        <v>1539.2053993614</v>
      </c>
      <c r="G28">
        <v>1547.2072617099</v>
      </c>
      <c r="H28">
        <v>1555.6307490249</v>
      </c>
      <c r="I28">
        <v>1562.1689687324</v>
      </c>
      <c r="J28">
        <v>1538.6918738986</v>
      </c>
      <c r="K28">
        <v>1547.149807813</v>
      </c>
      <c r="L28">
        <v>1555.0107841749</v>
      </c>
      <c r="M28">
        <v>1561.9976383556</v>
      </c>
    </row>
    <row r="29" spans="1:13">
      <c r="A29" t="s">
        <v>4988</v>
      </c>
      <c r="B29">
        <v>1537.7204844666</v>
      </c>
      <c r="C29">
        <v>1545.3391795571</v>
      </c>
      <c r="D29">
        <v>1554.0591648133</v>
      </c>
      <c r="E29">
        <v>1561.6878278166</v>
      </c>
      <c r="F29">
        <v>1539.2048209315</v>
      </c>
      <c r="G29">
        <v>1547.2080403557</v>
      </c>
      <c r="H29">
        <v>1555.6279930537</v>
      </c>
      <c r="I29">
        <v>1562.1781020775</v>
      </c>
      <c r="J29">
        <v>1538.6938000876</v>
      </c>
      <c r="K29">
        <v>1547.1476662244</v>
      </c>
      <c r="L29">
        <v>1555.0109803241</v>
      </c>
      <c r="M29">
        <v>1561.9956514395</v>
      </c>
    </row>
    <row r="30" spans="1:13">
      <c r="A30" t="s">
        <v>4989</v>
      </c>
      <c r="B30">
        <v>1537.7199071521</v>
      </c>
      <c r="C30">
        <v>1545.3395669908</v>
      </c>
      <c r="D30">
        <v>1554.0570040539</v>
      </c>
      <c r="E30">
        <v>1561.6804865383</v>
      </c>
      <c r="F30">
        <v>1539.2067484049</v>
      </c>
      <c r="G30">
        <v>1547.2099879253</v>
      </c>
      <c r="H30">
        <v>1555.6272059101</v>
      </c>
      <c r="I30">
        <v>1562.1838604483</v>
      </c>
      <c r="J30">
        <v>1538.6945701879</v>
      </c>
      <c r="K30">
        <v>1547.1482506396</v>
      </c>
      <c r="L30">
        <v>1555.0099976558</v>
      </c>
      <c r="M30">
        <v>1561.9940642386</v>
      </c>
    </row>
    <row r="31" spans="1:13">
      <c r="A31" t="s">
        <v>4990</v>
      </c>
      <c r="B31">
        <v>1537.7168287761</v>
      </c>
      <c r="C31">
        <v>1545.3382071756</v>
      </c>
      <c r="D31">
        <v>1554.0589689042</v>
      </c>
      <c r="E31">
        <v>1561.686636915</v>
      </c>
      <c r="F31">
        <v>1539.2055915434</v>
      </c>
      <c r="G31">
        <v>1547.2094053673</v>
      </c>
      <c r="H31">
        <v>1555.6291747329</v>
      </c>
      <c r="I31">
        <v>1562.1923981312</v>
      </c>
      <c r="J31">
        <v>1538.6924519431</v>
      </c>
      <c r="K31">
        <v>1547.1501980587</v>
      </c>
      <c r="L31">
        <v>1555.0107841749</v>
      </c>
      <c r="M31">
        <v>1561.9990276477</v>
      </c>
    </row>
    <row r="32" spans="1:13">
      <c r="A32" t="s">
        <v>4991</v>
      </c>
      <c r="B32">
        <v>1537.7204844666</v>
      </c>
      <c r="C32">
        <v>1545.3389839412</v>
      </c>
      <c r="D32">
        <v>1554.0577896093</v>
      </c>
      <c r="E32">
        <v>1561.671359011</v>
      </c>
      <c r="F32">
        <v>1539.2069424714</v>
      </c>
      <c r="G32">
        <v>1547.2095995533</v>
      </c>
      <c r="H32">
        <v>1555.6266150717</v>
      </c>
      <c r="I32">
        <v>1562.1884271946</v>
      </c>
      <c r="J32">
        <v>1538.6947622424</v>
      </c>
      <c r="K32">
        <v>1547.1492233967</v>
      </c>
      <c r="L32">
        <v>1555.0121610661</v>
      </c>
      <c r="M32">
        <v>1561.9974384996</v>
      </c>
    </row>
    <row r="33" spans="1:13">
      <c r="A33" t="s">
        <v>4992</v>
      </c>
      <c r="B33">
        <v>1537.7195216493</v>
      </c>
      <c r="C33">
        <v>1545.3372366944</v>
      </c>
      <c r="D33">
        <v>1554.0560206703</v>
      </c>
      <c r="E33">
        <v>1561.6860414649</v>
      </c>
      <c r="F33">
        <v>1539.2067484049</v>
      </c>
      <c r="G33">
        <v>1547.2107684776</v>
      </c>
      <c r="H33">
        <v>1555.6262205382</v>
      </c>
      <c r="I33">
        <v>1562.1916043305</v>
      </c>
      <c r="J33">
        <v>1538.691103801</v>
      </c>
      <c r="K33">
        <v>1547.1482506396</v>
      </c>
      <c r="L33">
        <v>1555.0088169171</v>
      </c>
      <c r="M33">
        <v>1561.993468554</v>
      </c>
    </row>
    <row r="34" spans="1:13">
      <c r="A34" t="s">
        <v>4993</v>
      </c>
      <c r="B34">
        <v>1537.7183689028</v>
      </c>
      <c r="C34">
        <v>1545.3382071756</v>
      </c>
      <c r="D34">
        <v>1554.0589689042</v>
      </c>
      <c r="E34">
        <v>1561.7062831446</v>
      </c>
      <c r="F34">
        <v>1539.2048209315</v>
      </c>
      <c r="G34">
        <v>1547.2101840152</v>
      </c>
      <c r="H34">
        <v>1555.6279930537</v>
      </c>
      <c r="I34">
        <v>1562.1812791714</v>
      </c>
      <c r="J34">
        <v>1538.6934140962</v>
      </c>
      <c r="K34">
        <v>1547.1500038877</v>
      </c>
      <c r="L34">
        <v>1555.0080304</v>
      </c>
      <c r="M34">
        <v>1561.9956514395</v>
      </c>
    </row>
    <row r="35" spans="1:13">
      <c r="A35" t="s">
        <v>4994</v>
      </c>
      <c r="B35">
        <v>1537.7200989634</v>
      </c>
      <c r="C35">
        <v>1545.3391795571</v>
      </c>
      <c r="D35">
        <v>1554.0552351167</v>
      </c>
      <c r="E35">
        <v>1561.6852481786</v>
      </c>
      <c r="F35">
        <v>1539.2075190188</v>
      </c>
      <c r="G35">
        <v>1547.2082364451</v>
      </c>
      <c r="H35">
        <v>1555.6303564139</v>
      </c>
      <c r="I35">
        <v>1562.186043866</v>
      </c>
      <c r="J35">
        <v>1538.692836051</v>
      </c>
      <c r="K35">
        <v>1547.1478603949</v>
      </c>
      <c r="L35">
        <v>1555.0105880258</v>
      </c>
      <c r="M35">
        <v>1561.9966448969</v>
      </c>
    </row>
    <row r="36" spans="1:13">
      <c r="A36" t="s">
        <v>4995</v>
      </c>
      <c r="B36">
        <v>1537.7183689028</v>
      </c>
      <c r="C36">
        <v>1545.3385965079</v>
      </c>
      <c r="D36">
        <v>1554.0593607225</v>
      </c>
      <c r="E36">
        <v>1561.6931849567</v>
      </c>
      <c r="F36">
        <v>1539.206169974</v>
      </c>
      <c r="G36">
        <v>1547.2095995533</v>
      </c>
      <c r="H36">
        <v>1555.6274022147</v>
      </c>
      <c r="I36">
        <v>1562.17274161</v>
      </c>
      <c r="J36">
        <v>1538.6932220421</v>
      </c>
      <c r="K36">
        <v>1547.1496136421</v>
      </c>
      <c r="L36">
        <v>1555.0099976558</v>
      </c>
      <c r="M36">
        <v>1561.9960492104</v>
      </c>
    </row>
    <row r="37" spans="1:13">
      <c r="A37" t="s">
        <v>4996</v>
      </c>
      <c r="B37">
        <v>1537.7187525246</v>
      </c>
      <c r="C37">
        <v>1545.3384008921</v>
      </c>
      <c r="D37">
        <v>1554.058181427</v>
      </c>
      <c r="E37">
        <v>1561.6810819842</v>
      </c>
      <c r="F37">
        <v>1539.2048209315</v>
      </c>
      <c r="G37">
        <v>1547.2092092776</v>
      </c>
      <c r="H37">
        <v>1555.6297655732</v>
      </c>
      <c r="I37">
        <v>1562.1864417339</v>
      </c>
      <c r="J37">
        <v>1538.6938000876</v>
      </c>
      <c r="K37">
        <v>1547.1513668933</v>
      </c>
      <c r="L37">
        <v>1555.0101938048</v>
      </c>
      <c r="M37">
        <v>1561.9952556091</v>
      </c>
    </row>
    <row r="38" spans="1:13">
      <c r="A38" t="s">
        <v>4997</v>
      </c>
      <c r="B38">
        <v>1537.7200989634</v>
      </c>
      <c r="C38">
        <v>1545.3364580314</v>
      </c>
      <c r="D38">
        <v>1554.0591648133</v>
      </c>
      <c r="E38">
        <v>1561.6915983705</v>
      </c>
      <c r="F38">
        <v>1539.2050131134</v>
      </c>
      <c r="G38">
        <v>1547.2084306307</v>
      </c>
      <c r="H38">
        <v>1555.6285838931</v>
      </c>
      <c r="I38">
        <v>1562.1699604695</v>
      </c>
      <c r="J38">
        <v>1538.692836051</v>
      </c>
      <c r="K38">
        <v>1547.1494194712</v>
      </c>
      <c r="L38">
        <v>1555.0103899538</v>
      </c>
      <c r="M38">
        <v>1561.9982321031</v>
      </c>
    </row>
    <row r="39" spans="1:13">
      <c r="A39" t="s">
        <v>4998</v>
      </c>
      <c r="B39">
        <v>1537.7218309084</v>
      </c>
      <c r="C39">
        <v>1545.3384008921</v>
      </c>
      <c r="D39">
        <v>1554.0550392086</v>
      </c>
      <c r="E39">
        <v>1561.6846527295</v>
      </c>
      <c r="F39">
        <v>1539.2055915434</v>
      </c>
      <c r="G39">
        <v>1547.2094053673</v>
      </c>
      <c r="H39">
        <v>1555.6287801981</v>
      </c>
      <c r="I39">
        <v>1562.1937877698</v>
      </c>
      <c r="J39">
        <v>1538.691103801</v>
      </c>
      <c r="K39">
        <v>1547.1482506396</v>
      </c>
      <c r="L39">
        <v>1555.0107841749</v>
      </c>
      <c r="M39">
        <v>1561.9964469815</v>
      </c>
    </row>
    <row r="40" spans="1:13">
      <c r="A40" t="s">
        <v>4999</v>
      </c>
      <c r="B40">
        <v>1537.7191380271</v>
      </c>
      <c r="C40">
        <v>1545.3374304107</v>
      </c>
      <c r="D40">
        <v>1554.0573958712</v>
      </c>
      <c r="E40">
        <v>1561.6830661606</v>
      </c>
      <c r="F40">
        <v>1539.2059777918</v>
      </c>
      <c r="G40">
        <v>1547.2097937393</v>
      </c>
      <c r="H40">
        <v>1555.6279930537</v>
      </c>
      <c r="I40">
        <v>1562.1828667527</v>
      </c>
      <c r="J40">
        <v>1538.6938000876</v>
      </c>
      <c r="K40">
        <v>1547.1484448102</v>
      </c>
      <c r="L40">
        <v>1555.0117687673</v>
      </c>
      <c r="M40">
        <v>1561.9956514395</v>
      </c>
    </row>
    <row r="41" spans="1:13">
      <c r="A41" t="s">
        <v>5000</v>
      </c>
      <c r="B41">
        <v>1537.720676278</v>
      </c>
      <c r="C41">
        <v>1545.3374304107</v>
      </c>
      <c r="D41">
        <v>1554.0583792565</v>
      </c>
      <c r="E41">
        <v>1561.6902096253</v>
      </c>
      <c r="F41">
        <v>1539.2055915434</v>
      </c>
      <c r="G41">
        <v>1547.2109626639</v>
      </c>
      <c r="H41">
        <v>1555.6293710381</v>
      </c>
      <c r="I41">
        <v>1562.1864417339</v>
      </c>
      <c r="J41">
        <v>1538.6934140962</v>
      </c>
      <c r="K41">
        <v>1547.1513668933</v>
      </c>
      <c r="L41">
        <v>1555.0115706949</v>
      </c>
      <c r="M41">
        <v>1561.9978362714</v>
      </c>
    </row>
    <row r="42" spans="1:13">
      <c r="A42" t="s">
        <v>5001</v>
      </c>
      <c r="B42">
        <v>1537.7183689028</v>
      </c>
      <c r="C42">
        <v>1545.3380134591</v>
      </c>
      <c r="D42">
        <v>1554.0599503709</v>
      </c>
      <c r="E42">
        <v>1561.6862412412</v>
      </c>
      <c r="F42">
        <v>1539.2050131134</v>
      </c>
      <c r="G42">
        <v>1547.2074577991</v>
      </c>
      <c r="H42">
        <v>1555.6277967488</v>
      </c>
      <c r="I42">
        <v>1562.1898168261</v>
      </c>
      <c r="J42">
        <v>1538.6924519431</v>
      </c>
      <c r="K42">
        <v>1547.147472054</v>
      </c>
      <c r="L42">
        <v>1555.0123591386</v>
      </c>
      <c r="M42">
        <v>1561.9936664687</v>
      </c>
    </row>
    <row r="43" spans="1:13">
      <c r="A43" t="s">
        <v>5002</v>
      </c>
      <c r="B43">
        <v>1537.7200989634</v>
      </c>
      <c r="C43">
        <v>1545.3384008921</v>
      </c>
      <c r="D43">
        <v>1554.0591648133</v>
      </c>
      <c r="E43">
        <v>1561.6800889281</v>
      </c>
      <c r="F43">
        <v>1539.2057856097</v>
      </c>
      <c r="G43">
        <v>1547.2094053673</v>
      </c>
      <c r="H43">
        <v>1555.6277967488</v>
      </c>
      <c r="I43">
        <v>1562.1755208195</v>
      </c>
      <c r="J43">
        <v>1538.6922580063</v>
      </c>
      <c r="K43">
        <v>1547.1488350552</v>
      </c>
      <c r="L43">
        <v>1555.0098015069</v>
      </c>
      <c r="M43">
        <v>1561.9956514395</v>
      </c>
    </row>
    <row r="44" spans="1:13">
      <c r="A44" t="s">
        <v>5003</v>
      </c>
      <c r="B44">
        <v>1537.7191380271</v>
      </c>
      <c r="C44">
        <v>1545.3372366944</v>
      </c>
      <c r="D44">
        <v>1554.0575937005</v>
      </c>
      <c r="E44">
        <v>1561.6915983705</v>
      </c>
      <c r="F44">
        <v>1539.2050131134</v>
      </c>
      <c r="G44">
        <v>1547.2111568502</v>
      </c>
      <c r="H44">
        <v>1555.6266150717</v>
      </c>
      <c r="I44">
        <v>1562.1862418295</v>
      </c>
      <c r="J44">
        <v>1538.6920659524</v>
      </c>
      <c r="K44">
        <v>1547.1507824758</v>
      </c>
      <c r="L44">
        <v>1555.009603435</v>
      </c>
      <c r="M44">
        <v>1561.9942621534</v>
      </c>
    </row>
    <row r="45" spans="1:13">
      <c r="A45" t="s">
        <v>5004</v>
      </c>
      <c r="B45">
        <v>1537.7193298382</v>
      </c>
      <c r="C45">
        <v>1545.3385965079</v>
      </c>
      <c r="D45">
        <v>1554.055824762</v>
      </c>
      <c r="E45">
        <v>1561.6997330534</v>
      </c>
      <c r="F45">
        <v>1539.2069424714</v>
      </c>
      <c r="G45">
        <v>1547.2127160541</v>
      </c>
      <c r="H45">
        <v>1555.6299618785</v>
      </c>
      <c r="I45">
        <v>1562.1898168261</v>
      </c>
      <c r="J45">
        <v>1538.692643997</v>
      </c>
      <c r="K45">
        <v>1547.1517552361</v>
      </c>
      <c r="L45">
        <v>1555.0119649167</v>
      </c>
      <c r="M45">
        <v>1561.9936664687</v>
      </c>
    </row>
    <row r="46" spans="1:13">
      <c r="A46" t="s">
        <v>5005</v>
      </c>
      <c r="B46">
        <v>1537.7185607137</v>
      </c>
      <c r="C46">
        <v>1545.3376241271</v>
      </c>
      <c r="D46">
        <v>1554.0577896093</v>
      </c>
      <c r="E46">
        <v>1561.6828683246</v>
      </c>
      <c r="F46">
        <v>1539.2079052681</v>
      </c>
      <c r="G46">
        <v>1547.2090150918</v>
      </c>
      <c r="H46">
        <v>1555.6295692679</v>
      </c>
      <c r="I46">
        <v>1562.1933898981</v>
      </c>
      <c r="J46">
        <v>1538.6924519431</v>
      </c>
      <c r="K46">
        <v>1547.1500038877</v>
      </c>
      <c r="L46">
        <v>1555.0099976558</v>
      </c>
      <c r="M46">
        <v>1561.9958512951</v>
      </c>
    </row>
    <row r="47" spans="1:13">
      <c r="A47" t="s">
        <v>5006</v>
      </c>
      <c r="B47">
        <v>1537.7197153409</v>
      </c>
      <c r="C47">
        <v>1545.3376241271</v>
      </c>
      <c r="D47">
        <v>1554.0577896093</v>
      </c>
      <c r="E47">
        <v>1561.6828683246</v>
      </c>
      <c r="F47">
        <v>1539.2065562226</v>
      </c>
      <c r="G47">
        <v>1547.2095995533</v>
      </c>
      <c r="H47">
        <v>1555.6285838931</v>
      </c>
      <c r="I47">
        <v>1562.1896188616</v>
      </c>
      <c r="J47">
        <v>1538.692643997</v>
      </c>
      <c r="K47">
        <v>1547.1482506396</v>
      </c>
      <c r="L47">
        <v>1555.0115706949</v>
      </c>
      <c r="M47">
        <v>1561.9960492104</v>
      </c>
    </row>
    <row r="48" spans="1:13">
      <c r="A48" t="s">
        <v>5007</v>
      </c>
      <c r="B48">
        <v>1537.720676278</v>
      </c>
      <c r="C48">
        <v>1545.3389839412</v>
      </c>
      <c r="D48">
        <v>1554.052484725</v>
      </c>
      <c r="E48">
        <v>1561.6925895016</v>
      </c>
      <c r="F48">
        <v>1539.2059777918</v>
      </c>
      <c r="G48">
        <v>1547.2090150918</v>
      </c>
      <c r="H48">
        <v>1555.6270096054</v>
      </c>
      <c r="I48">
        <v>1562.1864417339</v>
      </c>
      <c r="J48">
        <v>1538.6939921419</v>
      </c>
      <c r="K48">
        <v>1547.1480545654</v>
      </c>
      <c r="L48">
        <v>1555.0068496642</v>
      </c>
      <c r="M48">
        <v>1561.9966448969</v>
      </c>
    </row>
    <row r="49" spans="1:13">
      <c r="A49" t="s">
        <v>5008</v>
      </c>
      <c r="B49">
        <v>1537.7193298382</v>
      </c>
      <c r="C49">
        <v>1545.3368473628</v>
      </c>
      <c r="D49">
        <v>1554.0562165787</v>
      </c>
      <c r="E49">
        <v>1561.6876299794</v>
      </c>
      <c r="F49">
        <v>1539.2053993614</v>
      </c>
      <c r="G49">
        <v>1547.2119374037</v>
      </c>
      <c r="H49">
        <v>1555.6291747329</v>
      </c>
      <c r="I49">
        <v>1562.1683729144</v>
      </c>
      <c r="J49">
        <v>1538.6943781335</v>
      </c>
      <c r="K49">
        <v>1547.1501980587</v>
      </c>
      <c r="L49">
        <v>1555.0092111375</v>
      </c>
      <c r="M49">
        <v>1561.9954535243</v>
      </c>
    </row>
    <row r="50" spans="1:13">
      <c r="A50" t="s">
        <v>5009</v>
      </c>
      <c r="B50">
        <v>1537.7210617814</v>
      </c>
      <c r="C50">
        <v>1545.3389839412</v>
      </c>
      <c r="D50">
        <v>1554.0595585523</v>
      </c>
      <c r="E50">
        <v>1561.6921938248</v>
      </c>
      <c r="F50">
        <v>1539.206169974</v>
      </c>
      <c r="G50">
        <v>1547.2070675246</v>
      </c>
      <c r="H50">
        <v>1555.6279930537</v>
      </c>
      <c r="I50">
        <v>1562.1810812091</v>
      </c>
      <c r="J50">
        <v>1538.6891776187</v>
      </c>
      <c r="K50">
        <v>1547.1476662244</v>
      </c>
      <c r="L50">
        <v>1555.009603435</v>
      </c>
      <c r="M50">
        <v>1561.995057694</v>
      </c>
    </row>
    <row r="51" spans="1:13">
      <c r="A51" t="s">
        <v>5010</v>
      </c>
      <c r="B51">
        <v>1537.7197153409</v>
      </c>
      <c r="C51">
        <v>1545.3372366944</v>
      </c>
      <c r="D51">
        <v>1554.0573958712</v>
      </c>
      <c r="E51">
        <v>1561.6917962087</v>
      </c>
      <c r="F51">
        <v>1539.2069424714</v>
      </c>
      <c r="G51">
        <v>1547.2099879253</v>
      </c>
      <c r="H51">
        <v>1555.6293710381</v>
      </c>
      <c r="I51">
        <v>1562.1852500717</v>
      </c>
      <c r="J51">
        <v>1538.6903318212</v>
      </c>
      <c r="K51">
        <v>1547.1511708183</v>
      </c>
      <c r="L51">
        <v>1555.0082265484</v>
      </c>
      <c r="M51">
        <v>1561.9976383556</v>
      </c>
    </row>
    <row r="52" spans="1:13">
      <c r="A52" t="s">
        <v>5011</v>
      </c>
      <c r="B52">
        <v>1537.7210617814</v>
      </c>
      <c r="C52">
        <v>1545.3366536467</v>
      </c>
      <c r="D52">
        <v>1554.0550392086</v>
      </c>
      <c r="E52">
        <v>1561.6947734858</v>
      </c>
      <c r="F52">
        <v>1539.2050131134</v>
      </c>
      <c r="G52">
        <v>1547.2082364451</v>
      </c>
      <c r="H52">
        <v>1555.6274022147</v>
      </c>
      <c r="I52">
        <v>1562.1876333979</v>
      </c>
      <c r="J52">
        <v>1538.6920659524</v>
      </c>
      <c r="K52">
        <v>1547.1478603949</v>
      </c>
      <c r="L52">
        <v>1555.0109803241</v>
      </c>
      <c r="M52">
        <v>1561.9920792719</v>
      </c>
    </row>
    <row r="53" spans="1:13">
      <c r="A53" t="s">
        <v>5012</v>
      </c>
      <c r="B53">
        <v>1537.7199071521</v>
      </c>
      <c r="C53">
        <v>1545.3382071756</v>
      </c>
      <c r="D53">
        <v>1554.0566103162</v>
      </c>
      <c r="E53">
        <v>1561.686636915</v>
      </c>
      <c r="F53">
        <v>1539.2055915434</v>
      </c>
      <c r="G53">
        <v>1547.2095995533</v>
      </c>
      <c r="H53">
        <v>1555.6275985195</v>
      </c>
      <c r="I53">
        <v>1562.175918682</v>
      </c>
      <c r="J53">
        <v>1538.6932220421</v>
      </c>
      <c r="K53">
        <v>1547.1503922298</v>
      </c>
      <c r="L53">
        <v>1555.0094072862</v>
      </c>
      <c r="M53">
        <v>1561.9960492104</v>
      </c>
    </row>
    <row r="54" spans="1:13">
      <c r="A54" t="s">
        <v>5013</v>
      </c>
      <c r="B54">
        <v>1537.7193298382</v>
      </c>
      <c r="C54">
        <v>1545.337041079</v>
      </c>
      <c r="D54">
        <v>1554.0579855181</v>
      </c>
      <c r="E54">
        <v>1561.695764621</v>
      </c>
      <c r="F54">
        <v>1539.2050131134</v>
      </c>
      <c r="G54">
        <v>1547.2094053673</v>
      </c>
      <c r="H54">
        <v>1555.6275985195</v>
      </c>
      <c r="I54">
        <v>1562.1840584113</v>
      </c>
      <c r="J54">
        <v>1538.692836051</v>
      </c>
      <c r="K54">
        <v>1547.1486389808</v>
      </c>
      <c r="L54">
        <v>1555.0113745456</v>
      </c>
      <c r="M54">
        <v>1561.9932706394</v>
      </c>
    </row>
    <row r="55" spans="1:13">
      <c r="A55" t="s">
        <v>5014</v>
      </c>
      <c r="B55">
        <v>1537.720676278</v>
      </c>
      <c r="C55">
        <v>1545.3366536467</v>
      </c>
      <c r="D55">
        <v>1554.0562165787</v>
      </c>
      <c r="E55">
        <v>1561.6953689426</v>
      </c>
      <c r="F55">
        <v>1539.2050131134</v>
      </c>
      <c r="G55">
        <v>1547.2094053673</v>
      </c>
      <c r="H55">
        <v>1555.6281893586</v>
      </c>
      <c r="I55">
        <v>1562.1852500717</v>
      </c>
      <c r="J55">
        <v>1538.6912958546</v>
      </c>
      <c r="K55">
        <v>1547.1496136421</v>
      </c>
      <c r="L55">
        <v>1555.0082265484</v>
      </c>
      <c r="M55">
        <v>1561.9942621534</v>
      </c>
    </row>
    <row r="56" spans="1:13">
      <c r="A56" t="s">
        <v>5015</v>
      </c>
      <c r="B56">
        <v>1537.7204844666</v>
      </c>
      <c r="C56">
        <v>1545.3401500407</v>
      </c>
      <c r="D56">
        <v>1554.0552351167</v>
      </c>
      <c r="E56">
        <v>1561.6870345285</v>
      </c>
      <c r="F56">
        <v>1539.2079052681</v>
      </c>
      <c r="G56">
        <v>1547.2082364451</v>
      </c>
      <c r="H56">
        <v>1555.6266150717</v>
      </c>
      <c r="I56">
        <v>1562.1898168261</v>
      </c>
      <c r="J56">
        <v>1538.6909098645</v>
      </c>
      <c r="K56">
        <v>1547.1480545654</v>
      </c>
      <c r="L56">
        <v>1555.0111783963</v>
      </c>
      <c r="M56">
        <v>1561.9914835888</v>
      </c>
    </row>
    <row r="57" spans="1:13">
      <c r="A57" t="s">
        <v>5016</v>
      </c>
      <c r="B57">
        <v>1537.7191380271</v>
      </c>
      <c r="C57">
        <v>1545.3382071756</v>
      </c>
      <c r="D57">
        <v>1554.0552351167</v>
      </c>
      <c r="E57">
        <v>1561.7001306736</v>
      </c>
      <c r="F57">
        <v>1539.206169974</v>
      </c>
      <c r="G57">
        <v>1547.2078461701</v>
      </c>
      <c r="H57">
        <v>1555.6299618785</v>
      </c>
      <c r="I57">
        <v>1562.1894189565</v>
      </c>
      <c r="J57">
        <v>1538.692643997</v>
      </c>
      <c r="K57">
        <v>1547.1486389808</v>
      </c>
      <c r="L57">
        <v>1555.009603435</v>
      </c>
      <c r="M57">
        <v>1561.9962471257</v>
      </c>
    </row>
    <row r="58" spans="1:13">
      <c r="A58" t="s">
        <v>5017</v>
      </c>
      <c r="B58">
        <v>1537.7197153409</v>
      </c>
      <c r="C58">
        <v>1545.3391795571</v>
      </c>
      <c r="D58">
        <v>1554.0577896093</v>
      </c>
      <c r="E58">
        <v>1561.6912007546</v>
      </c>
      <c r="F58">
        <v>1539.2055915434</v>
      </c>
      <c r="G58">
        <v>1547.2080403557</v>
      </c>
      <c r="H58">
        <v>1555.6281893586</v>
      </c>
      <c r="I58">
        <v>1562.1826687901</v>
      </c>
      <c r="J58">
        <v>1538.691103801</v>
      </c>
      <c r="K58">
        <v>1547.1488350552</v>
      </c>
      <c r="L58">
        <v>1555.0123591386</v>
      </c>
      <c r="M58">
        <v>1561.9996233365</v>
      </c>
    </row>
    <row r="59" spans="1:13">
      <c r="A59" t="s">
        <v>5018</v>
      </c>
      <c r="B59">
        <v>1537.7195216493</v>
      </c>
      <c r="C59">
        <v>1545.3380134591</v>
      </c>
      <c r="D59">
        <v>1554.0587710745</v>
      </c>
      <c r="E59">
        <v>1561.7013215958</v>
      </c>
      <c r="F59">
        <v>1539.2050131134</v>
      </c>
      <c r="G59">
        <v>1547.2084306307</v>
      </c>
      <c r="H59">
        <v>1555.6266150717</v>
      </c>
      <c r="I59">
        <v>1562.1771083892</v>
      </c>
      <c r="J59">
        <v>1538.692643997</v>
      </c>
      <c r="K59">
        <v>1547.1494194712</v>
      </c>
      <c r="L59">
        <v>1555.0074400319</v>
      </c>
      <c r="M59">
        <v>1561.9910858202</v>
      </c>
    </row>
    <row r="60" spans="1:13">
      <c r="A60" t="s">
        <v>5019</v>
      </c>
      <c r="B60">
        <v>1537.7197153409</v>
      </c>
      <c r="C60">
        <v>1545.3382071756</v>
      </c>
      <c r="D60">
        <v>1554.0599503709</v>
      </c>
      <c r="E60">
        <v>1561.6806843737</v>
      </c>
      <c r="F60">
        <v>1539.2053993614</v>
      </c>
      <c r="G60">
        <v>1547.2101840152</v>
      </c>
      <c r="H60">
        <v>1555.6291747329</v>
      </c>
      <c r="I60">
        <v>1562.1925960964</v>
      </c>
      <c r="J60">
        <v>1538.6924519431</v>
      </c>
      <c r="K60">
        <v>1547.1496136421</v>
      </c>
      <c r="L60">
        <v>1555.0088169171</v>
      </c>
      <c r="M60">
        <v>1561.9972405839</v>
      </c>
    </row>
    <row r="61" spans="1:13">
      <c r="A61" t="s">
        <v>5020</v>
      </c>
      <c r="B61">
        <v>1537.7183689028</v>
      </c>
      <c r="C61">
        <v>1545.3364580314</v>
      </c>
      <c r="D61">
        <v>1554.0587710745</v>
      </c>
      <c r="E61">
        <v>1561.6977488347</v>
      </c>
      <c r="F61">
        <v>1539.2053993614</v>
      </c>
      <c r="G61">
        <v>1547.2094053673</v>
      </c>
      <c r="H61">
        <v>1555.6277967488</v>
      </c>
      <c r="I61">
        <v>1562.1767124669</v>
      </c>
      <c r="J61">
        <v>1538.6922580063</v>
      </c>
      <c r="K61">
        <v>1547.1507824758</v>
      </c>
      <c r="L61">
        <v>1555.0105880258</v>
      </c>
      <c r="M61">
        <v>1561.991681503</v>
      </c>
    </row>
    <row r="62" spans="1:13">
      <c r="A62" t="s">
        <v>5021</v>
      </c>
      <c r="B62">
        <v>1537.7189443356</v>
      </c>
      <c r="C62">
        <v>1545.3362643153</v>
      </c>
      <c r="D62">
        <v>1554.0575937005</v>
      </c>
      <c r="E62">
        <v>1561.6862412412</v>
      </c>
      <c r="F62">
        <v>1539.2053993614</v>
      </c>
      <c r="G62">
        <v>1547.2080403557</v>
      </c>
      <c r="H62">
        <v>1555.6285838931</v>
      </c>
      <c r="I62">
        <v>1562.1864417339</v>
      </c>
      <c r="J62">
        <v>1538.692836051</v>
      </c>
      <c r="K62">
        <v>1547.1496136421</v>
      </c>
      <c r="L62">
        <v>1555.0101938048</v>
      </c>
      <c r="M62">
        <v>1561.9910858202</v>
      </c>
    </row>
    <row r="63" spans="1:13">
      <c r="A63" t="s">
        <v>5022</v>
      </c>
      <c r="B63">
        <v>1537.7183689028</v>
      </c>
      <c r="C63">
        <v>1545.3385965079</v>
      </c>
      <c r="D63">
        <v>1554.0548413799</v>
      </c>
      <c r="E63">
        <v>1561.6709614054</v>
      </c>
      <c r="F63">
        <v>1539.206169974</v>
      </c>
      <c r="G63">
        <v>1547.2105723876</v>
      </c>
      <c r="H63">
        <v>1555.6268113763</v>
      </c>
      <c r="I63">
        <v>1562.1866396975</v>
      </c>
      <c r="J63">
        <v>1538.6914879082</v>
      </c>
      <c r="K63">
        <v>1547.1488350552</v>
      </c>
      <c r="L63">
        <v>1555.0101938048</v>
      </c>
      <c r="M63">
        <v>1562.0022040132</v>
      </c>
    </row>
    <row r="64" spans="1:13">
      <c r="A64" t="s">
        <v>5023</v>
      </c>
      <c r="B64">
        <v>1537.7224082243</v>
      </c>
      <c r="C64">
        <v>1545.3384008921</v>
      </c>
      <c r="D64">
        <v>1554.0628986197</v>
      </c>
      <c r="E64">
        <v>1561.6997330534</v>
      </c>
      <c r="F64">
        <v>1539.2079052681</v>
      </c>
      <c r="G64">
        <v>1547.208820906</v>
      </c>
      <c r="H64">
        <v>1555.6277967488</v>
      </c>
      <c r="I64">
        <v>1562.1824708275</v>
      </c>
      <c r="J64">
        <v>1538.6941841962</v>
      </c>
      <c r="K64">
        <v>1547.1496136421</v>
      </c>
      <c r="L64">
        <v>1555.0103899538</v>
      </c>
      <c r="M64">
        <v>1561.9946599236</v>
      </c>
    </row>
    <row r="65" spans="1:13">
      <c r="A65" t="s">
        <v>5024</v>
      </c>
      <c r="B65">
        <v>1537.720676278</v>
      </c>
      <c r="C65">
        <v>1545.3378178435</v>
      </c>
      <c r="D65">
        <v>1554.0570040539</v>
      </c>
      <c r="E65">
        <v>1561.6908050786</v>
      </c>
      <c r="F65">
        <v>1539.2044365678</v>
      </c>
      <c r="G65">
        <v>1547.2084306307</v>
      </c>
      <c r="H65">
        <v>1555.6281893586</v>
      </c>
      <c r="I65">
        <v>1562.1739332531</v>
      </c>
      <c r="J65">
        <v>1538.693029988</v>
      </c>
      <c r="K65">
        <v>1547.1494194712</v>
      </c>
      <c r="L65">
        <v>1555.0072438836</v>
      </c>
      <c r="M65">
        <v>1561.9932706394</v>
      </c>
    </row>
    <row r="66" spans="1:13">
      <c r="A66" t="s">
        <v>5025</v>
      </c>
      <c r="B66">
        <v>1537.7199071521</v>
      </c>
      <c r="C66">
        <v>1545.3384008921</v>
      </c>
      <c r="D66">
        <v>1554.0573958712</v>
      </c>
      <c r="E66">
        <v>1561.6876299794</v>
      </c>
      <c r="F66">
        <v>1539.2053993614</v>
      </c>
      <c r="G66">
        <v>1547.2107684776</v>
      </c>
      <c r="H66">
        <v>1555.6285838931</v>
      </c>
      <c r="I66">
        <v>1562.1771083892</v>
      </c>
      <c r="J66">
        <v>1538.6938000876</v>
      </c>
      <c r="K66">
        <v>1547.1515610647</v>
      </c>
      <c r="L66">
        <v>1555.009603435</v>
      </c>
      <c r="M66">
        <v>1561.9930727248</v>
      </c>
    </row>
    <row r="67" spans="1:13">
      <c r="A67" t="s">
        <v>5026</v>
      </c>
      <c r="B67">
        <v>1537.7181752115</v>
      </c>
      <c r="C67">
        <v>1545.3385965079</v>
      </c>
      <c r="D67">
        <v>1554.0603441103</v>
      </c>
      <c r="E67">
        <v>1561.6900117875</v>
      </c>
      <c r="F67">
        <v>1539.2050131134</v>
      </c>
      <c r="G67">
        <v>1547.2072617099</v>
      </c>
      <c r="H67">
        <v>1555.6275985195</v>
      </c>
      <c r="I67">
        <v>1562.1884271946</v>
      </c>
      <c r="J67">
        <v>1538.6920659524</v>
      </c>
      <c r="K67">
        <v>1547.1488350552</v>
      </c>
      <c r="L67">
        <v>1555.009603435</v>
      </c>
      <c r="M67">
        <v>1561.9974384996</v>
      </c>
    </row>
    <row r="68" spans="1:13">
      <c r="A68" t="s">
        <v>5027</v>
      </c>
      <c r="B68">
        <v>1537.7204844666</v>
      </c>
      <c r="C68">
        <v>1545.3366536467</v>
      </c>
      <c r="D68">
        <v>1554.0605400197</v>
      </c>
      <c r="E68">
        <v>1561.6695726969</v>
      </c>
      <c r="F68">
        <v>1539.2055915434</v>
      </c>
      <c r="G68">
        <v>1547.2082364451</v>
      </c>
      <c r="H68">
        <v>1555.6281893586</v>
      </c>
      <c r="I68">
        <v>1562.1951774107</v>
      </c>
      <c r="J68">
        <v>1538.693029988</v>
      </c>
      <c r="K68">
        <v>1547.1490292259</v>
      </c>
      <c r="L68">
        <v>1555.009603435</v>
      </c>
      <c r="M68">
        <v>1561.9986298753</v>
      </c>
    </row>
    <row r="69" spans="1:13">
      <c r="A69" t="s">
        <v>5028</v>
      </c>
      <c r="B69">
        <v>1537.7200989634</v>
      </c>
      <c r="C69">
        <v>1545.3389839412</v>
      </c>
      <c r="D69">
        <v>1554.0607359292</v>
      </c>
      <c r="E69">
        <v>1561.6921938248</v>
      </c>
      <c r="F69">
        <v>1539.2055915434</v>
      </c>
      <c r="G69">
        <v>1547.2097937393</v>
      </c>
      <c r="H69">
        <v>1555.6299618785</v>
      </c>
      <c r="I69">
        <v>1562.178300039</v>
      </c>
      <c r="J69">
        <v>1538.6903318212</v>
      </c>
      <c r="K69">
        <v>1547.1513668933</v>
      </c>
      <c r="L69">
        <v>1555.0099976558</v>
      </c>
      <c r="M69">
        <v>1561.9942621534</v>
      </c>
    </row>
    <row r="70" spans="1:13">
      <c r="A70" t="s">
        <v>5029</v>
      </c>
      <c r="B70">
        <v>1537.7204844666</v>
      </c>
      <c r="C70">
        <v>1545.3374304107</v>
      </c>
      <c r="D70">
        <v>1554.0575937005</v>
      </c>
      <c r="E70">
        <v>1561.6858436281</v>
      </c>
      <c r="F70">
        <v>1539.2053993614</v>
      </c>
      <c r="G70">
        <v>1547.2080403557</v>
      </c>
      <c r="H70">
        <v>1555.6283875881</v>
      </c>
      <c r="I70">
        <v>1562.1894189565</v>
      </c>
      <c r="J70">
        <v>1538.693029988</v>
      </c>
      <c r="K70">
        <v>1547.1484448102</v>
      </c>
      <c r="L70">
        <v>1555.0084226969</v>
      </c>
      <c r="M70">
        <v>1561.9930727248</v>
      </c>
    </row>
    <row r="71" spans="1:13">
      <c r="A71" t="s">
        <v>5030</v>
      </c>
      <c r="B71">
        <v>1537.7210617814</v>
      </c>
      <c r="C71">
        <v>1545.3384008921</v>
      </c>
      <c r="D71">
        <v>1554.0587710745</v>
      </c>
      <c r="E71">
        <v>1561.6904074631</v>
      </c>
      <c r="F71">
        <v>1539.2030856443</v>
      </c>
      <c r="G71">
        <v>1547.2105723876</v>
      </c>
      <c r="H71">
        <v>1555.6289784277</v>
      </c>
      <c r="I71">
        <v>1562.1790938262</v>
      </c>
      <c r="J71">
        <v>1538.6924519431</v>
      </c>
      <c r="K71">
        <v>1547.149807813</v>
      </c>
      <c r="L71">
        <v>1555.0094072862</v>
      </c>
      <c r="M71">
        <v>1562.0002190258</v>
      </c>
    </row>
    <row r="72" spans="1:13">
      <c r="A72" t="s">
        <v>5031</v>
      </c>
      <c r="B72">
        <v>1537.7208680894</v>
      </c>
      <c r="C72">
        <v>1545.3372366944</v>
      </c>
      <c r="D72">
        <v>1554.0564144077</v>
      </c>
      <c r="E72">
        <v>1561.6896141724</v>
      </c>
      <c r="F72">
        <v>1539.2067484049</v>
      </c>
      <c r="G72">
        <v>1547.2095995533</v>
      </c>
      <c r="H72">
        <v>1555.6285838931</v>
      </c>
      <c r="I72">
        <v>1562.1856479391</v>
      </c>
      <c r="J72">
        <v>1538.6932220421</v>
      </c>
      <c r="K72">
        <v>1547.1490292259</v>
      </c>
      <c r="L72">
        <v>1555.0101938048</v>
      </c>
      <c r="M72">
        <v>1561.9962471257</v>
      </c>
    </row>
    <row r="73" spans="1:13">
      <c r="A73" t="s">
        <v>5032</v>
      </c>
      <c r="B73">
        <v>1537.7183689028</v>
      </c>
      <c r="C73">
        <v>1545.3397626068</v>
      </c>
      <c r="D73">
        <v>1554.0573958712</v>
      </c>
      <c r="E73">
        <v>1561.6860414649</v>
      </c>
      <c r="F73">
        <v>1539.2079052681</v>
      </c>
      <c r="G73">
        <v>1547.2103782014</v>
      </c>
      <c r="H73">
        <v>1555.6274022147</v>
      </c>
      <c r="I73">
        <v>1562.1669833211</v>
      </c>
      <c r="J73">
        <v>1538.6920659524</v>
      </c>
      <c r="K73">
        <v>1547.1500038877</v>
      </c>
      <c r="L73">
        <v>1555.0103899538</v>
      </c>
      <c r="M73">
        <v>1561.995057694</v>
      </c>
    </row>
    <row r="74" spans="1:13">
      <c r="A74" t="s">
        <v>5033</v>
      </c>
      <c r="B74">
        <v>1537.7195216493</v>
      </c>
      <c r="C74">
        <v>1545.3378178435</v>
      </c>
      <c r="D74">
        <v>1554.0556288537</v>
      </c>
      <c r="E74">
        <v>1561.6937804123</v>
      </c>
      <c r="F74">
        <v>1539.2040503203</v>
      </c>
      <c r="G74">
        <v>1547.2095995533</v>
      </c>
      <c r="H74">
        <v>1555.6277967488</v>
      </c>
      <c r="I74">
        <v>1562.1749249965</v>
      </c>
      <c r="J74">
        <v>1538.6924519431</v>
      </c>
      <c r="K74">
        <v>1547.1490292259</v>
      </c>
      <c r="L74">
        <v>1555.0113745456</v>
      </c>
      <c r="M74">
        <v>1561.9920792719</v>
      </c>
    </row>
    <row r="75" spans="1:13">
      <c r="A75" t="s">
        <v>5034</v>
      </c>
      <c r="B75">
        <v>1537.7200989634</v>
      </c>
      <c r="C75">
        <v>1545.3391795571</v>
      </c>
      <c r="D75">
        <v>1554.0587710745</v>
      </c>
      <c r="E75">
        <v>1561.6739386031</v>
      </c>
      <c r="F75">
        <v>1539.2063640403</v>
      </c>
      <c r="G75">
        <v>1547.2082364451</v>
      </c>
      <c r="H75">
        <v>1555.6285838931</v>
      </c>
      <c r="I75">
        <v>1562.1828667527</v>
      </c>
      <c r="J75">
        <v>1538.6951482344</v>
      </c>
      <c r="K75">
        <v>1547.1496136421</v>
      </c>
      <c r="L75">
        <v>1555.0139321825</v>
      </c>
      <c r="M75">
        <v>1561.9976383556</v>
      </c>
    </row>
    <row r="76" spans="1:13">
      <c r="A76" t="s">
        <v>5035</v>
      </c>
      <c r="B76">
        <v>1537.7200989634</v>
      </c>
      <c r="C76">
        <v>1545.3378178435</v>
      </c>
      <c r="D76">
        <v>1554.0585751655</v>
      </c>
      <c r="E76">
        <v>1561.6912007546</v>
      </c>
      <c r="F76">
        <v>1539.206169974</v>
      </c>
      <c r="G76">
        <v>1547.2086248164</v>
      </c>
      <c r="H76">
        <v>1555.6281893586</v>
      </c>
      <c r="I76">
        <v>1562.1872355294</v>
      </c>
      <c r="J76">
        <v>1538.6936080333</v>
      </c>
      <c r="K76">
        <v>1547.1488350552</v>
      </c>
      <c r="L76">
        <v>1555.0119649167</v>
      </c>
      <c r="M76">
        <v>1561.9936664687</v>
      </c>
    </row>
    <row r="77" spans="1:13">
      <c r="A77" t="s">
        <v>5036</v>
      </c>
      <c r="B77">
        <v>1537.7195216493</v>
      </c>
      <c r="C77">
        <v>1545.3384008921</v>
      </c>
      <c r="D77">
        <v>1554.0568062247</v>
      </c>
      <c r="E77">
        <v>1561.6915983705</v>
      </c>
      <c r="F77">
        <v>1539.2075190188</v>
      </c>
      <c r="G77">
        <v>1547.2080403557</v>
      </c>
      <c r="H77">
        <v>1555.6281893586</v>
      </c>
      <c r="I77">
        <v>1562.1711521084</v>
      </c>
      <c r="J77">
        <v>1538.6909098645</v>
      </c>
      <c r="K77">
        <v>1547.1476662244</v>
      </c>
      <c r="L77">
        <v>1555.0107841749</v>
      </c>
      <c r="M77">
        <v>1561.9885071206</v>
      </c>
    </row>
    <row r="78" spans="1:13">
      <c r="A78" t="s">
        <v>5037</v>
      </c>
      <c r="B78">
        <v>1537.7195216493</v>
      </c>
      <c r="C78">
        <v>1545.3395669908</v>
      </c>
      <c r="D78">
        <v>1554.0583792565</v>
      </c>
      <c r="E78">
        <v>1561.6902096253</v>
      </c>
      <c r="F78">
        <v>1539.2059777918</v>
      </c>
      <c r="G78">
        <v>1547.2084306307</v>
      </c>
      <c r="H78">
        <v>1555.6277967488</v>
      </c>
      <c r="I78">
        <v>1562.176314604</v>
      </c>
      <c r="J78">
        <v>1538.6924519431</v>
      </c>
      <c r="K78">
        <v>1547.1503922298</v>
      </c>
      <c r="L78">
        <v>1555.0094072862</v>
      </c>
      <c r="M78">
        <v>1561.9940642386</v>
      </c>
    </row>
    <row r="79" spans="1:13">
      <c r="A79" t="s">
        <v>5038</v>
      </c>
      <c r="B79">
        <v>1537.7200989634</v>
      </c>
      <c r="C79">
        <v>1545.3384008921</v>
      </c>
      <c r="D79">
        <v>1554.0585751655</v>
      </c>
      <c r="E79">
        <v>1561.6842570568</v>
      </c>
      <c r="F79">
        <v>1539.2059777918</v>
      </c>
      <c r="G79">
        <v>1547.2095995533</v>
      </c>
      <c r="H79">
        <v>1555.6264187672</v>
      </c>
      <c r="I79">
        <v>1562.1850521084</v>
      </c>
      <c r="J79">
        <v>1538.6889836828</v>
      </c>
      <c r="K79">
        <v>1547.1476662244</v>
      </c>
      <c r="L79">
        <v>1555.0098015069</v>
      </c>
      <c r="M79">
        <v>1561.9946599236</v>
      </c>
    </row>
    <row r="80" spans="1:13">
      <c r="A80" t="s">
        <v>5039</v>
      </c>
      <c r="B80">
        <v>1537.7202926552</v>
      </c>
      <c r="C80">
        <v>1545.3376241271</v>
      </c>
      <c r="D80">
        <v>1554.0550392086</v>
      </c>
      <c r="E80">
        <v>1561.6767160381</v>
      </c>
      <c r="F80">
        <v>1539.2067484049</v>
      </c>
      <c r="G80">
        <v>1547.2080403557</v>
      </c>
      <c r="H80">
        <v>1555.6270096054</v>
      </c>
      <c r="I80">
        <v>1562.1836605446</v>
      </c>
      <c r="J80">
        <v>1538.6918738986</v>
      </c>
      <c r="K80">
        <v>1547.1482506396</v>
      </c>
      <c r="L80">
        <v>1555.0101938048</v>
      </c>
      <c r="M80">
        <v>1561.9956514395</v>
      </c>
    </row>
    <row r="81" spans="1:13">
      <c r="A81" t="s">
        <v>5040</v>
      </c>
      <c r="B81">
        <v>1537.7220227201</v>
      </c>
      <c r="C81">
        <v>1545.3397626068</v>
      </c>
      <c r="D81">
        <v>1554.0591648133</v>
      </c>
      <c r="E81">
        <v>1561.6796932577</v>
      </c>
      <c r="F81">
        <v>1539.2073268363</v>
      </c>
      <c r="G81">
        <v>1547.2107684776</v>
      </c>
      <c r="H81">
        <v>1555.6270096054</v>
      </c>
      <c r="I81">
        <v>1562.1981566075</v>
      </c>
      <c r="J81">
        <v>1538.6922580063</v>
      </c>
      <c r="K81">
        <v>1547.1515610647</v>
      </c>
      <c r="L81">
        <v>1555.0111783963</v>
      </c>
      <c r="M81">
        <v>1561.9920792719</v>
      </c>
    </row>
    <row r="82" spans="1:13">
      <c r="A82" t="s">
        <v>5041</v>
      </c>
      <c r="B82">
        <v>1537.7187525246</v>
      </c>
      <c r="C82">
        <v>1545.3382071756</v>
      </c>
      <c r="D82">
        <v>1554.0597544616</v>
      </c>
      <c r="E82">
        <v>1561.6888208825</v>
      </c>
      <c r="F82">
        <v>1539.2050131134</v>
      </c>
      <c r="G82">
        <v>1547.2117413133</v>
      </c>
      <c r="H82">
        <v>1555.6279930537</v>
      </c>
      <c r="I82">
        <v>1562.1804853819</v>
      </c>
      <c r="J82">
        <v>1538.6895617251</v>
      </c>
      <c r="K82">
        <v>1547.1494194712</v>
      </c>
      <c r="L82">
        <v>1555.0094072862</v>
      </c>
      <c r="M82">
        <v>1561.9964469815</v>
      </c>
    </row>
    <row r="83" spans="1:13">
      <c r="A83" t="s">
        <v>5042</v>
      </c>
      <c r="B83">
        <v>1537.7187525246</v>
      </c>
      <c r="C83">
        <v>1545.3382071756</v>
      </c>
      <c r="D83">
        <v>1554.0556288537</v>
      </c>
      <c r="E83">
        <v>1561.6862412412</v>
      </c>
      <c r="F83">
        <v>1539.2048209315</v>
      </c>
      <c r="G83">
        <v>1547.2105723876</v>
      </c>
      <c r="H83">
        <v>1555.6275985195</v>
      </c>
      <c r="I83">
        <v>1562.1927960024</v>
      </c>
      <c r="J83">
        <v>1538.6949561798</v>
      </c>
      <c r="K83">
        <v>1547.1507824758</v>
      </c>
      <c r="L83">
        <v>1555.0088169171</v>
      </c>
      <c r="M83">
        <v>1561.9958512951</v>
      </c>
    </row>
    <row r="84" spans="1:13">
      <c r="A84" t="s">
        <v>5043</v>
      </c>
      <c r="B84">
        <v>1537.7200989634</v>
      </c>
      <c r="C84">
        <v>1545.3384008921</v>
      </c>
      <c r="D84">
        <v>1554.0577896093</v>
      </c>
      <c r="E84">
        <v>1561.6836616085</v>
      </c>
      <c r="F84">
        <v>1539.2057856097</v>
      </c>
      <c r="G84">
        <v>1547.2101840152</v>
      </c>
      <c r="H84">
        <v>1555.6274022147</v>
      </c>
      <c r="I84">
        <v>1562.196171122</v>
      </c>
      <c r="J84">
        <v>1538.6893696719</v>
      </c>
      <c r="K84">
        <v>1547.1496136421</v>
      </c>
      <c r="L84">
        <v>1555.0105880258</v>
      </c>
      <c r="M84">
        <v>1561.9978362714</v>
      </c>
    </row>
    <row r="85" spans="1:13">
      <c r="A85" t="s">
        <v>5044</v>
      </c>
      <c r="B85">
        <v>1537.7199071521</v>
      </c>
      <c r="C85">
        <v>1545.3385965079</v>
      </c>
      <c r="D85">
        <v>1554.0560206703</v>
      </c>
      <c r="E85">
        <v>1561.6894163348</v>
      </c>
      <c r="F85">
        <v>1539.2077130855</v>
      </c>
      <c r="G85">
        <v>1547.2074577991</v>
      </c>
      <c r="H85">
        <v>1555.6283875881</v>
      </c>
      <c r="I85">
        <v>1562.1868376611</v>
      </c>
      <c r="J85">
        <v>1538.6924519431</v>
      </c>
      <c r="K85">
        <v>1547.1478603949</v>
      </c>
      <c r="L85">
        <v>1555.0086207685</v>
      </c>
      <c r="M85">
        <v>1561.995057694</v>
      </c>
    </row>
    <row r="86" spans="1:13">
      <c r="A86" t="s">
        <v>5045</v>
      </c>
      <c r="B86">
        <v>1537.7214454046</v>
      </c>
      <c r="C86">
        <v>1545.3376241271</v>
      </c>
      <c r="D86">
        <v>1554.0560206703</v>
      </c>
      <c r="E86">
        <v>1561.6828683246</v>
      </c>
      <c r="F86">
        <v>1539.2055915434</v>
      </c>
      <c r="G86">
        <v>1547.2092092776</v>
      </c>
      <c r="H86">
        <v>1555.6281893586</v>
      </c>
      <c r="I86">
        <v>1562.180087517</v>
      </c>
      <c r="J86">
        <v>1538.691679962</v>
      </c>
      <c r="K86">
        <v>1547.1503922298</v>
      </c>
      <c r="L86">
        <v>1555.0084226969</v>
      </c>
      <c r="M86">
        <v>1561.9952556091</v>
      </c>
    </row>
    <row r="87" spans="1:13">
      <c r="A87" t="s">
        <v>5046</v>
      </c>
      <c r="B87">
        <v>1537.7199071521</v>
      </c>
      <c r="C87">
        <v>1545.3372366944</v>
      </c>
      <c r="D87">
        <v>1554.0544495639</v>
      </c>
      <c r="E87">
        <v>1561.6971553157</v>
      </c>
      <c r="F87">
        <v>1539.2052071794</v>
      </c>
      <c r="G87">
        <v>1547.2097937393</v>
      </c>
      <c r="H87">
        <v>1555.6275985195</v>
      </c>
      <c r="I87">
        <v>1562.1840584113</v>
      </c>
      <c r="J87">
        <v>1538.690717811</v>
      </c>
      <c r="K87">
        <v>1547.1490292259</v>
      </c>
      <c r="L87">
        <v>1555.0107841749</v>
      </c>
      <c r="M87">
        <v>1561.9964469815</v>
      </c>
    </row>
    <row r="88" spans="1:13">
      <c r="A88" t="s">
        <v>5047</v>
      </c>
      <c r="B88">
        <v>1537.7191380271</v>
      </c>
      <c r="C88">
        <v>1545.3391795571</v>
      </c>
      <c r="D88">
        <v>1554.0568062247</v>
      </c>
      <c r="E88">
        <v>1561.6787002034</v>
      </c>
      <c r="F88">
        <v>1539.2063640403</v>
      </c>
      <c r="G88">
        <v>1547.2078461701</v>
      </c>
      <c r="H88">
        <v>1555.6274022147</v>
      </c>
      <c r="I88">
        <v>1562.1872355294</v>
      </c>
      <c r="J88">
        <v>1538.6918738986</v>
      </c>
      <c r="K88">
        <v>1547.1494194712</v>
      </c>
      <c r="L88">
        <v>1555.0101938048</v>
      </c>
      <c r="M88">
        <v>1561.9964469815</v>
      </c>
    </row>
    <row r="89" spans="1:13">
      <c r="A89" t="s">
        <v>5048</v>
      </c>
      <c r="B89">
        <v>1537.7197153409</v>
      </c>
      <c r="C89">
        <v>1545.3385965079</v>
      </c>
      <c r="D89">
        <v>1554.0591648133</v>
      </c>
      <c r="E89">
        <v>1561.6822728774</v>
      </c>
      <c r="F89">
        <v>1539.2063640403</v>
      </c>
      <c r="G89">
        <v>1547.2090150918</v>
      </c>
      <c r="H89">
        <v>1555.6305527194</v>
      </c>
      <c r="I89">
        <v>1562.1790938262</v>
      </c>
      <c r="J89">
        <v>1538.6914879082</v>
      </c>
      <c r="K89">
        <v>1547.1513668933</v>
      </c>
      <c r="L89">
        <v>1555.0105880258</v>
      </c>
      <c r="M89">
        <v>1561.9976383556</v>
      </c>
    </row>
    <row r="90" spans="1:13">
      <c r="A90" t="s">
        <v>5049</v>
      </c>
      <c r="B90">
        <v>1537.7183689028</v>
      </c>
      <c r="C90">
        <v>1545.3385965079</v>
      </c>
      <c r="D90">
        <v>1554.0571999625</v>
      </c>
      <c r="E90">
        <v>1561.6931849567</v>
      </c>
      <c r="F90">
        <v>1539.2067484049</v>
      </c>
      <c r="G90">
        <v>1547.2092092776</v>
      </c>
      <c r="H90">
        <v>1555.6272059101</v>
      </c>
      <c r="I90">
        <v>1562.1840584113</v>
      </c>
      <c r="J90">
        <v>1538.6920659524</v>
      </c>
      <c r="K90">
        <v>1547.1488350552</v>
      </c>
      <c r="L90">
        <v>1555.0113745456</v>
      </c>
      <c r="M90">
        <v>1561.9930727248</v>
      </c>
    </row>
    <row r="91" spans="1:13">
      <c r="A91" t="s">
        <v>5050</v>
      </c>
      <c r="B91">
        <v>1537.7200989634</v>
      </c>
      <c r="C91">
        <v>1545.3366536467</v>
      </c>
      <c r="D91">
        <v>1554.0571999625</v>
      </c>
      <c r="E91">
        <v>1561.6894163348</v>
      </c>
      <c r="F91">
        <v>1539.2065562226</v>
      </c>
      <c r="G91">
        <v>1547.208820906</v>
      </c>
      <c r="H91">
        <v>1555.6277967488</v>
      </c>
      <c r="I91">
        <v>1562.1908085897</v>
      </c>
      <c r="J91">
        <v>1538.6924519431</v>
      </c>
      <c r="K91">
        <v>1547.1482506396</v>
      </c>
      <c r="L91">
        <v>1555.0099976558</v>
      </c>
      <c r="M91">
        <v>1561.995057694</v>
      </c>
    </row>
    <row r="92" spans="1:13">
      <c r="A92" t="s">
        <v>5051</v>
      </c>
      <c r="B92">
        <v>1537.7189443356</v>
      </c>
      <c r="C92">
        <v>1545.3384008921</v>
      </c>
      <c r="D92">
        <v>1554.0573958712</v>
      </c>
      <c r="E92">
        <v>1561.6886211055</v>
      </c>
      <c r="F92">
        <v>1539.2057856097</v>
      </c>
      <c r="G92">
        <v>1547.2090150918</v>
      </c>
      <c r="H92">
        <v>1555.6275985195</v>
      </c>
      <c r="I92">
        <v>1562.176910428</v>
      </c>
      <c r="J92">
        <v>1538.691679962</v>
      </c>
      <c r="K92">
        <v>1547.1486389808</v>
      </c>
      <c r="L92">
        <v>1555.0090130657</v>
      </c>
      <c r="M92">
        <v>1561.9978362714</v>
      </c>
    </row>
    <row r="93" spans="1:13">
      <c r="A93" t="s">
        <v>5052</v>
      </c>
      <c r="B93">
        <v>1537.7175978988</v>
      </c>
      <c r="C93">
        <v>1545.3397626068</v>
      </c>
      <c r="D93">
        <v>1554.0577896093</v>
      </c>
      <c r="E93">
        <v>1561.6981464538</v>
      </c>
      <c r="F93">
        <v>1539.2065562226</v>
      </c>
      <c r="G93">
        <v>1547.2113529404</v>
      </c>
      <c r="H93">
        <v>1555.6266150717</v>
      </c>
      <c r="I93">
        <v>1562.1842563743</v>
      </c>
      <c r="J93">
        <v>1538.692836051</v>
      </c>
      <c r="K93">
        <v>1547.1494194712</v>
      </c>
      <c r="L93">
        <v>1555.0082265484</v>
      </c>
      <c r="M93">
        <v>1561.9962471257</v>
      </c>
    </row>
    <row r="94" spans="1:13">
      <c r="A94" t="s">
        <v>5053</v>
      </c>
      <c r="B94">
        <v>1537.7197153409</v>
      </c>
      <c r="C94">
        <v>1545.3385965079</v>
      </c>
      <c r="D94">
        <v>1554.0575937005</v>
      </c>
      <c r="E94">
        <v>1561.671359011</v>
      </c>
      <c r="F94">
        <v>1539.2048209315</v>
      </c>
      <c r="G94">
        <v>1547.2097937393</v>
      </c>
      <c r="H94">
        <v>1555.6285838931</v>
      </c>
      <c r="I94">
        <v>1562.1792937288</v>
      </c>
      <c r="J94">
        <v>1538.6934140962</v>
      </c>
      <c r="K94">
        <v>1547.1507824758</v>
      </c>
      <c r="L94">
        <v>1555.0109803241</v>
      </c>
      <c r="M94">
        <v>1561.9986298753</v>
      </c>
    </row>
    <row r="95" spans="1:13">
      <c r="A95" t="s">
        <v>5054</v>
      </c>
      <c r="B95">
        <v>1537.7191380271</v>
      </c>
      <c r="C95">
        <v>1545.3391795571</v>
      </c>
      <c r="D95">
        <v>1554.0585751655</v>
      </c>
      <c r="E95">
        <v>1561.7046945921</v>
      </c>
      <c r="F95">
        <v>1539.2075190188</v>
      </c>
      <c r="G95">
        <v>1547.2080403557</v>
      </c>
      <c r="H95">
        <v>1555.6283875881</v>
      </c>
      <c r="I95">
        <v>1562.1918022954</v>
      </c>
      <c r="J95">
        <v>1538.6934140962</v>
      </c>
      <c r="K95">
        <v>1547.1482506396</v>
      </c>
      <c r="L95">
        <v>1555.0092111375</v>
      </c>
      <c r="M95">
        <v>1561.9932706394</v>
      </c>
    </row>
    <row r="96" spans="1:13">
      <c r="A96" t="s">
        <v>5055</v>
      </c>
      <c r="B96">
        <v>1537.720676278</v>
      </c>
      <c r="C96">
        <v>1545.3376241271</v>
      </c>
      <c r="D96">
        <v>1554.0577896093</v>
      </c>
      <c r="E96">
        <v>1561.6874321422</v>
      </c>
      <c r="F96">
        <v>1539.2048209315</v>
      </c>
      <c r="G96">
        <v>1547.208820906</v>
      </c>
      <c r="H96">
        <v>1555.6287801981</v>
      </c>
      <c r="I96">
        <v>1562.1818749992</v>
      </c>
      <c r="J96">
        <v>1538.6922580063</v>
      </c>
      <c r="K96">
        <v>1547.1501980587</v>
      </c>
      <c r="L96">
        <v>1555.0105880258</v>
      </c>
      <c r="M96">
        <v>1561.9942621534</v>
      </c>
    </row>
    <row r="97" spans="1:13">
      <c r="A97" t="s">
        <v>5056</v>
      </c>
      <c r="B97">
        <v>1537.7199071521</v>
      </c>
      <c r="C97">
        <v>1545.3385965079</v>
      </c>
      <c r="D97">
        <v>1554.0579855181</v>
      </c>
      <c r="E97">
        <v>1561.6927892797</v>
      </c>
      <c r="F97">
        <v>1539.2050131134</v>
      </c>
      <c r="G97">
        <v>1547.2084306307</v>
      </c>
      <c r="H97">
        <v>1555.6256297007</v>
      </c>
      <c r="I97">
        <v>1562.1862418295</v>
      </c>
      <c r="J97">
        <v>1538.692836051</v>
      </c>
      <c r="K97">
        <v>1547.150976647</v>
      </c>
      <c r="L97">
        <v>1555.0105880258</v>
      </c>
      <c r="M97">
        <v>1561.9930727248</v>
      </c>
    </row>
    <row r="98" spans="1:13">
      <c r="A98" t="s">
        <v>5057</v>
      </c>
      <c r="B98">
        <v>1537.7175978988</v>
      </c>
      <c r="C98">
        <v>1545.337041079</v>
      </c>
      <c r="D98">
        <v>1554.0573958712</v>
      </c>
      <c r="E98">
        <v>1561.6870345285</v>
      </c>
      <c r="F98">
        <v>1539.2050131134</v>
      </c>
      <c r="G98">
        <v>1547.2097937393</v>
      </c>
      <c r="H98">
        <v>1555.6297655732</v>
      </c>
      <c r="I98">
        <v>1562.1790938262</v>
      </c>
      <c r="J98">
        <v>1538.6934140962</v>
      </c>
      <c r="K98">
        <v>1547.1503922298</v>
      </c>
      <c r="L98">
        <v>1555.0099976558</v>
      </c>
      <c r="M98">
        <v>1561.9970426683</v>
      </c>
    </row>
    <row r="99" spans="1:13">
      <c r="A99" t="s">
        <v>5058</v>
      </c>
      <c r="B99">
        <v>1537.7199071521</v>
      </c>
      <c r="C99">
        <v>1545.3380134591</v>
      </c>
      <c r="D99">
        <v>1554.055824762</v>
      </c>
      <c r="E99">
        <v>1561.6953689426</v>
      </c>
      <c r="F99">
        <v>1539.204242502</v>
      </c>
      <c r="G99">
        <v>1547.2092092776</v>
      </c>
      <c r="H99">
        <v>1555.6283875881</v>
      </c>
      <c r="I99">
        <v>1562.1822709241</v>
      </c>
      <c r="J99">
        <v>1538.6912958546</v>
      </c>
      <c r="K99">
        <v>1547.1494194712</v>
      </c>
      <c r="L99">
        <v>1555.0082265484</v>
      </c>
      <c r="M99">
        <v>1561.9990276477</v>
      </c>
    </row>
    <row r="100" spans="1:13">
      <c r="A100" t="s">
        <v>5059</v>
      </c>
      <c r="B100">
        <v>1537.7191380271</v>
      </c>
      <c r="C100">
        <v>1545.3380134591</v>
      </c>
      <c r="D100">
        <v>1554.0595585523</v>
      </c>
      <c r="E100">
        <v>1561.6921938248</v>
      </c>
      <c r="F100">
        <v>1539.2055915434</v>
      </c>
      <c r="G100">
        <v>1547.2082364451</v>
      </c>
      <c r="H100">
        <v>1555.6275985195</v>
      </c>
      <c r="I100">
        <v>1562.1933898981</v>
      </c>
      <c r="J100">
        <v>1538.6939921419</v>
      </c>
      <c r="K100">
        <v>1547.1486389808</v>
      </c>
      <c r="L100">
        <v>1555.0119649167</v>
      </c>
      <c r="M100">
        <v>1561.9883072669</v>
      </c>
    </row>
    <row r="101" spans="1:13">
      <c r="A101" t="s">
        <v>5060</v>
      </c>
      <c r="B101">
        <v>1537.7193298382</v>
      </c>
      <c r="C101">
        <v>1545.3376241271</v>
      </c>
      <c r="D101">
        <v>1554.0568062247</v>
      </c>
      <c r="E101">
        <v>1561.6856457914</v>
      </c>
      <c r="F101">
        <v>1539.2067484049</v>
      </c>
      <c r="G101">
        <v>1547.2117413133</v>
      </c>
      <c r="H101">
        <v>1555.6272059101</v>
      </c>
      <c r="I101">
        <v>1562.1735353916</v>
      </c>
      <c r="J101">
        <v>1538.6932220421</v>
      </c>
      <c r="K101">
        <v>1547.1500038877</v>
      </c>
      <c r="L101">
        <v>1555.0125552882</v>
      </c>
      <c r="M101">
        <v>1561.9936664687</v>
      </c>
    </row>
    <row r="102" spans="1:13">
      <c r="A102" t="s">
        <v>5061</v>
      </c>
      <c r="B102">
        <v>1537.7197153409</v>
      </c>
      <c r="C102">
        <v>1545.3387902245</v>
      </c>
      <c r="D102">
        <v>1554.0583792565</v>
      </c>
      <c r="E102">
        <v>1561.6872323656</v>
      </c>
      <c r="F102">
        <v>1539.2067484049</v>
      </c>
      <c r="G102">
        <v>1547.2094053673</v>
      </c>
      <c r="H102">
        <v>1555.6297655732</v>
      </c>
      <c r="I102">
        <v>1562.190610625</v>
      </c>
      <c r="J102">
        <v>1538.6934140962</v>
      </c>
      <c r="K102">
        <v>1547.1501980587</v>
      </c>
      <c r="L102">
        <v>1555.009603435</v>
      </c>
      <c r="M102">
        <v>1561.993468554</v>
      </c>
    </row>
    <row r="103" spans="1:13">
      <c r="A103" t="s">
        <v>5062</v>
      </c>
      <c r="B103">
        <v>1537.7202926552</v>
      </c>
      <c r="C103">
        <v>1545.3372366944</v>
      </c>
      <c r="D103">
        <v>1554.0579855181</v>
      </c>
      <c r="E103">
        <v>1561.6878278166</v>
      </c>
      <c r="F103">
        <v>1539.2034718914</v>
      </c>
      <c r="G103">
        <v>1547.2066772502</v>
      </c>
      <c r="H103">
        <v>1555.6289784277</v>
      </c>
      <c r="I103">
        <v>1562.1632104713</v>
      </c>
      <c r="J103">
        <v>1538.6918738986</v>
      </c>
      <c r="K103">
        <v>1547.1461071516</v>
      </c>
      <c r="L103">
        <v>1555.0092111375</v>
      </c>
      <c r="M103">
        <v>1561.9992255638</v>
      </c>
    </row>
    <row r="104" spans="1:13">
      <c r="A104" t="s">
        <v>5063</v>
      </c>
      <c r="B104">
        <v>1537.7191380271</v>
      </c>
      <c r="C104">
        <v>1545.3393732739</v>
      </c>
      <c r="D104">
        <v>1554.0571999625</v>
      </c>
      <c r="E104">
        <v>1561.699337373</v>
      </c>
      <c r="F104">
        <v>1539.2055915434</v>
      </c>
      <c r="G104">
        <v>1547.2109626639</v>
      </c>
      <c r="H104">
        <v>1555.6266150717</v>
      </c>
      <c r="I104">
        <v>1562.1626146577</v>
      </c>
      <c r="J104">
        <v>1538.6918738986</v>
      </c>
      <c r="K104">
        <v>1547.152533826</v>
      </c>
      <c r="L104">
        <v>1555.0119649167</v>
      </c>
      <c r="M104">
        <v>1561.9914835888</v>
      </c>
    </row>
    <row r="105" spans="1:13">
      <c r="A105" t="s">
        <v>5064</v>
      </c>
      <c r="B105">
        <v>1537.7218309084</v>
      </c>
      <c r="C105">
        <v>1545.3384008921</v>
      </c>
      <c r="D105">
        <v>1554.0579855181</v>
      </c>
      <c r="E105">
        <v>1561.6836616085</v>
      </c>
      <c r="F105">
        <v>1539.2044365678</v>
      </c>
      <c r="G105">
        <v>1547.2076519846</v>
      </c>
      <c r="H105">
        <v>1555.6274022147</v>
      </c>
      <c r="I105">
        <v>1562.1826687901</v>
      </c>
      <c r="J105">
        <v>1538.6909098645</v>
      </c>
      <c r="K105">
        <v>1547.1486389808</v>
      </c>
      <c r="L105">
        <v>1555.0088169171</v>
      </c>
      <c r="M105">
        <v>1561.9912856747</v>
      </c>
    </row>
    <row r="106" spans="1:13">
      <c r="A106" t="s">
        <v>5065</v>
      </c>
      <c r="B106">
        <v>1537.7197153409</v>
      </c>
      <c r="C106">
        <v>1545.3368473628</v>
      </c>
      <c r="D106">
        <v>1554.0595585523</v>
      </c>
      <c r="E106">
        <v>1561.6943758683</v>
      </c>
      <c r="F106">
        <v>1539.2053993614</v>
      </c>
      <c r="G106">
        <v>1547.2095995533</v>
      </c>
      <c r="H106">
        <v>1555.6275985195</v>
      </c>
      <c r="I106">
        <v>1562.1898168261</v>
      </c>
      <c r="J106">
        <v>1538.692836051</v>
      </c>
      <c r="K106">
        <v>1547.1496136421</v>
      </c>
      <c r="L106">
        <v>1555.0080304</v>
      </c>
      <c r="M106">
        <v>1561.9924770409</v>
      </c>
    </row>
    <row r="107" spans="1:13">
      <c r="A107" t="s">
        <v>5066</v>
      </c>
      <c r="B107">
        <v>1537.7197153409</v>
      </c>
      <c r="C107">
        <v>1545.3387902245</v>
      </c>
      <c r="D107">
        <v>1554.0564144077</v>
      </c>
      <c r="E107">
        <v>1561.6719544499</v>
      </c>
      <c r="F107">
        <v>1539.2069424714</v>
      </c>
      <c r="G107">
        <v>1547.208820906</v>
      </c>
      <c r="H107">
        <v>1555.6260242338</v>
      </c>
      <c r="I107">
        <v>1562.1701603697</v>
      </c>
      <c r="J107">
        <v>1538.6932220421</v>
      </c>
      <c r="K107">
        <v>1547.1488350552</v>
      </c>
      <c r="L107">
        <v>1555.0088169171</v>
      </c>
      <c r="M107">
        <v>1561.9956514395</v>
      </c>
    </row>
    <row r="108" spans="1:13">
      <c r="A108" t="s">
        <v>5067</v>
      </c>
      <c r="B108">
        <v>1537.7204844666</v>
      </c>
      <c r="C108">
        <v>1545.3382071756</v>
      </c>
      <c r="D108">
        <v>1554.0577896093</v>
      </c>
      <c r="E108">
        <v>1561.6921938248</v>
      </c>
      <c r="F108">
        <v>1539.2063640403</v>
      </c>
      <c r="G108">
        <v>1547.208820906</v>
      </c>
      <c r="H108">
        <v>1555.6274022147</v>
      </c>
      <c r="I108">
        <v>1562.1882292305</v>
      </c>
      <c r="J108">
        <v>1538.6932220421</v>
      </c>
      <c r="K108">
        <v>1547.1496136421</v>
      </c>
      <c r="L108">
        <v>1555.0090130657</v>
      </c>
      <c r="M108">
        <v>1561.9962471257</v>
      </c>
    </row>
    <row r="109" spans="1:13">
      <c r="A109" t="s">
        <v>5068</v>
      </c>
      <c r="B109">
        <v>1537.7197153409</v>
      </c>
      <c r="C109">
        <v>1545.3378178435</v>
      </c>
      <c r="D109">
        <v>1554.0585751655</v>
      </c>
      <c r="E109">
        <v>1561.6848525055</v>
      </c>
      <c r="F109">
        <v>1539.2055915434</v>
      </c>
      <c r="G109">
        <v>1547.2111568502</v>
      </c>
      <c r="H109">
        <v>1555.6277967488</v>
      </c>
      <c r="I109">
        <v>1562.2007379403</v>
      </c>
      <c r="J109">
        <v>1538.691103801</v>
      </c>
      <c r="K109">
        <v>1547.1503922298</v>
      </c>
      <c r="L109">
        <v>1555.0088169171</v>
      </c>
      <c r="M109">
        <v>1561.9930727248</v>
      </c>
    </row>
    <row r="110" spans="1:13">
      <c r="A110" t="s">
        <v>5069</v>
      </c>
      <c r="B110">
        <v>1537.71779159</v>
      </c>
      <c r="C110">
        <v>1545.3387902245</v>
      </c>
      <c r="D110">
        <v>1554.0550392086</v>
      </c>
      <c r="E110">
        <v>1561.6927892797</v>
      </c>
      <c r="F110">
        <v>1539.2067484049</v>
      </c>
      <c r="G110">
        <v>1547.2095995533</v>
      </c>
      <c r="H110">
        <v>1555.6277967488</v>
      </c>
      <c r="I110">
        <v>1562.1725417091</v>
      </c>
      <c r="J110">
        <v>1538.6903318212</v>
      </c>
      <c r="K110">
        <v>1547.1496136421</v>
      </c>
      <c r="L110">
        <v>1555.0084226969</v>
      </c>
      <c r="M110">
        <v>1561.9964469815</v>
      </c>
    </row>
    <row r="111" spans="1:13">
      <c r="A111" t="s">
        <v>5070</v>
      </c>
      <c r="B111">
        <v>1537.7199071521</v>
      </c>
      <c r="C111">
        <v>1545.3374304107</v>
      </c>
      <c r="D111">
        <v>1554.0577896093</v>
      </c>
      <c r="E111">
        <v>1561.6788980383</v>
      </c>
      <c r="F111">
        <v>1539.2055915434</v>
      </c>
      <c r="G111">
        <v>1547.2090150918</v>
      </c>
      <c r="H111">
        <v>1555.6297655732</v>
      </c>
      <c r="I111">
        <v>1562.1822709241</v>
      </c>
      <c r="J111">
        <v>1538.691103801</v>
      </c>
      <c r="K111">
        <v>1547.1486389808</v>
      </c>
      <c r="L111">
        <v>1555.0103899538</v>
      </c>
      <c r="M111">
        <v>1561.9982321031</v>
      </c>
    </row>
    <row r="112" spans="1:13">
      <c r="A112" t="s">
        <v>5071</v>
      </c>
      <c r="B112">
        <v>1537.7189443356</v>
      </c>
      <c r="C112">
        <v>1545.3393732739</v>
      </c>
      <c r="D112">
        <v>1554.055824762</v>
      </c>
      <c r="E112">
        <v>1561.6927892797</v>
      </c>
      <c r="F112">
        <v>1539.2055915434</v>
      </c>
      <c r="G112">
        <v>1547.2090150918</v>
      </c>
      <c r="H112">
        <v>1555.6275985195</v>
      </c>
      <c r="I112">
        <v>1562.1818749992</v>
      </c>
      <c r="J112">
        <v>1538.6932220421</v>
      </c>
      <c r="K112">
        <v>1547.1486389808</v>
      </c>
      <c r="L112">
        <v>1555.0066535161</v>
      </c>
      <c r="M112">
        <v>1561.9946599236</v>
      </c>
    </row>
    <row r="113" spans="1:13">
      <c r="A113" t="s">
        <v>5072</v>
      </c>
      <c r="B113">
        <v>1537.7199071521</v>
      </c>
      <c r="C113">
        <v>1545.3385965079</v>
      </c>
      <c r="D113">
        <v>1554.0548413799</v>
      </c>
      <c r="E113">
        <v>1561.6862412412</v>
      </c>
      <c r="F113">
        <v>1539.2069424714</v>
      </c>
      <c r="G113">
        <v>1547.2092092776</v>
      </c>
      <c r="H113">
        <v>1555.6301581839</v>
      </c>
      <c r="I113">
        <v>1562.1618208872</v>
      </c>
      <c r="J113">
        <v>1538.691103801</v>
      </c>
      <c r="K113">
        <v>1547.1488350552</v>
      </c>
      <c r="L113">
        <v>1555.0119649167</v>
      </c>
      <c r="M113">
        <v>1561.993468554</v>
      </c>
    </row>
    <row r="114" spans="1:13">
      <c r="A114" t="s">
        <v>5073</v>
      </c>
      <c r="B114">
        <v>1537.7195216493</v>
      </c>
      <c r="C114">
        <v>1545.3368473628</v>
      </c>
      <c r="D114">
        <v>1554.0607359292</v>
      </c>
      <c r="E114">
        <v>1561.6840572809</v>
      </c>
      <c r="F114">
        <v>1539.2067484049</v>
      </c>
      <c r="G114">
        <v>1547.2084306307</v>
      </c>
      <c r="H114">
        <v>1555.6272059101</v>
      </c>
      <c r="I114">
        <v>1562.1898168261</v>
      </c>
      <c r="J114">
        <v>1538.6922580063</v>
      </c>
      <c r="K114">
        <v>1547.1490292259</v>
      </c>
      <c r="L114">
        <v>1555.0101938048</v>
      </c>
      <c r="M114">
        <v>1561.9976383556</v>
      </c>
    </row>
    <row r="115" spans="1:13">
      <c r="A115" t="s">
        <v>5074</v>
      </c>
      <c r="B115">
        <v>1537.7187525246</v>
      </c>
      <c r="C115">
        <v>1545.3366536467</v>
      </c>
      <c r="D115">
        <v>1554.0611296691</v>
      </c>
      <c r="E115">
        <v>1561.6842570568</v>
      </c>
      <c r="F115">
        <v>1539.2055915434</v>
      </c>
      <c r="G115">
        <v>1547.2076519846</v>
      </c>
      <c r="H115">
        <v>1555.6274022147</v>
      </c>
      <c r="I115">
        <v>1562.1830666562</v>
      </c>
      <c r="J115">
        <v>1538.6932220421</v>
      </c>
      <c r="K115">
        <v>1547.1482506396</v>
      </c>
      <c r="L115">
        <v>1555.0103899538</v>
      </c>
      <c r="M115">
        <v>1561.9972405839</v>
      </c>
    </row>
    <row r="116" spans="1:13">
      <c r="A116" t="s">
        <v>5075</v>
      </c>
      <c r="B116">
        <v>1537.7199071521</v>
      </c>
      <c r="C116">
        <v>1545.3378178435</v>
      </c>
      <c r="D116">
        <v>1554.058181427</v>
      </c>
      <c r="E116">
        <v>1561.6767160381</v>
      </c>
      <c r="F116">
        <v>1539.2057856097</v>
      </c>
      <c r="G116">
        <v>1547.2103782014</v>
      </c>
      <c r="H116">
        <v>1555.6264187672</v>
      </c>
      <c r="I116">
        <v>1562.185448035</v>
      </c>
      <c r="J116">
        <v>1538.692836051</v>
      </c>
      <c r="K116">
        <v>1547.1500038877</v>
      </c>
      <c r="L116">
        <v>1555.0101938048</v>
      </c>
      <c r="M116">
        <v>1561.9952556091</v>
      </c>
    </row>
    <row r="117" spans="1:13">
      <c r="A117" t="s">
        <v>5076</v>
      </c>
      <c r="B117">
        <v>1537.7183689028</v>
      </c>
      <c r="C117">
        <v>1545.3395669908</v>
      </c>
      <c r="D117">
        <v>1554.0560206703</v>
      </c>
      <c r="E117">
        <v>1561.6908050786</v>
      </c>
      <c r="F117">
        <v>1539.2050131134</v>
      </c>
      <c r="G117">
        <v>1547.208820906</v>
      </c>
      <c r="H117">
        <v>1555.6291747329</v>
      </c>
      <c r="I117">
        <v>1562.1922001662</v>
      </c>
      <c r="J117">
        <v>1538.6920659524</v>
      </c>
      <c r="K117">
        <v>1547.1482506396</v>
      </c>
      <c r="L117">
        <v>1555.0088169171</v>
      </c>
      <c r="M117">
        <v>1561.9946599236</v>
      </c>
    </row>
    <row r="118" spans="1:13">
      <c r="A118" t="s">
        <v>5077</v>
      </c>
      <c r="B118">
        <v>1537.7200989634</v>
      </c>
      <c r="C118">
        <v>1545.3360705993</v>
      </c>
      <c r="D118">
        <v>1554.0599503709</v>
      </c>
      <c r="E118">
        <v>1561.6858436281</v>
      </c>
      <c r="F118">
        <v>1539.2055915434</v>
      </c>
      <c r="G118">
        <v>1547.2095995533</v>
      </c>
      <c r="H118">
        <v>1555.6279930537</v>
      </c>
      <c r="I118">
        <v>1562.1870375656</v>
      </c>
      <c r="J118">
        <v>1538.6943781335</v>
      </c>
      <c r="K118">
        <v>1547.1492233967</v>
      </c>
      <c r="L118">
        <v>1555.0103899538</v>
      </c>
      <c r="M118">
        <v>1561.9990276477</v>
      </c>
    </row>
    <row r="119" spans="1:13">
      <c r="A119" t="s">
        <v>5078</v>
      </c>
      <c r="B119">
        <v>1537.7199071521</v>
      </c>
      <c r="C119">
        <v>1545.3366536467</v>
      </c>
      <c r="D119">
        <v>1554.0589689042</v>
      </c>
      <c r="E119">
        <v>1561.6919959865</v>
      </c>
      <c r="F119">
        <v>1539.2052071794</v>
      </c>
      <c r="G119">
        <v>1547.2117413133</v>
      </c>
      <c r="H119">
        <v>1555.6262205382</v>
      </c>
      <c r="I119">
        <v>1562.181675096</v>
      </c>
      <c r="J119">
        <v>1538.6945701879</v>
      </c>
      <c r="K119">
        <v>1547.152533826</v>
      </c>
      <c r="L119">
        <v>1555.0084226969</v>
      </c>
      <c r="M119">
        <v>1561.9964469815</v>
      </c>
    </row>
    <row r="120" spans="1:13">
      <c r="A120" t="s">
        <v>5079</v>
      </c>
      <c r="B120">
        <v>1537.7195216493</v>
      </c>
      <c r="C120">
        <v>1545.3397626068</v>
      </c>
      <c r="D120">
        <v>1554.0562165787</v>
      </c>
      <c r="E120">
        <v>1561.7035036648</v>
      </c>
      <c r="F120">
        <v>1539.2057856097</v>
      </c>
      <c r="G120">
        <v>1547.2101840152</v>
      </c>
      <c r="H120">
        <v>1555.6277967488</v>
      </c>
      <c r="I120">
        <v>1562.2011338748</v>
      </c>
      <c r="J120">
        <v>1538.6932220421</v>
      </c>
      <c r="K120">
        <v>1547.1501980587</v>
      </c>
      <c r="L120">
        <v>1555.0088169171</v>
      </c>
      <c r="M120">
        <v>1561.993468554</v>
      </c>
    </row>
    <row r="121" spans="1:13">
      <c r="A121" t="s">
        <v>5080</v>
      </c>
      <c r="B121">
        <v>1537.7193298382</v>
      </c>
      <c r="C121">
        <v>1545.3385965079</v>
      </c>
      <c r="D121">
        <v>1554.0560206703</v>
      </c>
      <c r="E121">
        <v>1561.686636915</v>
      </c>
      <c r="F121">
        <v>1539.2050131134</v>
      </c>
      <c r="G121">
        <v>1547.2094053673</v>
      </c>
      <c r="H121">
        <v>1555.6264187672</v>
      </c>
      <c r="I121">
        <v>1562.1792937288</v>
      </c>
      <c r="J121">
        <v>1538.6938000876</v>
      </c>
      <c r="K121">
        <v>1547.1488350552</v>
      </c>
      <c r="L121">
        <v>1555.0088169171</v>
      </c>
      <c r="M121">
        <v>1561.9936664687</v>
      </c>
    </row>
    <row r="122" spans="1:13">
      <c r="A122" t="s">
        <v>5081</v>
      </c>
      <c r="B122">
        <v>1537.7200989634</v>
      </c>
      <c r="C122">
        <v>1545.3378178435</v>
      </c>
      <c r="D122">
        <v>1554.0603441103</v>
      </c>
      <c r="E122">
        <v>1561.6767160381</v>
      </c>
      <c r="F122">
        <v>1539.2032797099</v>
      </c>
      <c r="G122">
        <v>1547.2115471268</v>
      </c>
      <c r="H122">
        <v>1555.6285838931</v>
      </c>
      <c r="I122">
        <v>1562.1898168261</v>
      </c>
      <c r="J122">
        <v>1538.693029988</v>
      </c>
      <c r="K122">
        <v>1547.1500038877</v>
      </c>
      <c r="L122">
        <v>1555.0107841749</v>
      </c>
      <c r="M122">
        <v>1561.9956514395</v>
      </c>
    </row>
    <row r="123" spans="1:13">
      <c r="A123" t="s">
        <v>5082</v>
      </c>
      <c r="B123">
        <v>1537.7218309084</v>
      </c>
      <c r="C123">
        <v>1545.3385965079</v>
      </c>
      <c r="D123">
        <v>1554.0577896093</v>
      </c>
      <c r="E123">
        <v>1561.6868366915</v>
      </c>
      <c r="F123">
        <v>1539.2055915434</v>
      </c>
      <c r="G123">
        <v>1547.208820906</v>
      </c>
      <c r="H123">
        <v>1555.6293710381</v>
      </c>
      <c r="I123">
        <v>1562.1842563743</v>
      </c>
      <c r="J123">
        <v>1538.6899477145</v>
      </c>
      <c r="K123">
        <v>1547.1488350552</v>
      </c>
      <c r="L123">
        <v>1555.0092111375</v>
      </c>
      <c r="M123">
        <v>1561.9960492104</v>
      </c>
    </row>
    <row r="124" spans="1:13">
      <c r="A124" t="s">
        <v>5083</v>
      </c>
      <c r="B124">
        <v>1537.7193298382</v>
      </c>
      <c r="C124">
        <v>1545.3374304107</v>
      </c>
      <c r="D124">
        <v>1554.0540558275</v>
      </c>
      <c r="E124">
        <v>1561.6904074631</v>
      </c>
      <c r="F124">
        <v>1539.2065562226</v>
      </c>
      <c r="G124">
        <v>1547.2109626639</v>
      </c>
      <c r="H124">
        <v>1555.6295692679</v>
      </c>
      <c r="I124">
        <v>1562.1834625818</v>
      </c>
      <c r="J124">
        <v>1538.6936080333</v>
      </c>
      <c r="K124">
        <v>1547.1511708183</v>
      </c>
      <c r="L124">
        <v>1555.0109803241</v>
      </c>
      <c r="M124">
        <v>1561.9926749554</v>
      </c>
    </row>
    <row r="125" spans="1:13">
      <c r="A125" t="s">
        <v>5084</v>
      </c>
      <c r="B125">
        <v>1537.7202926552</v>
      </c>
      <c r="C125">
        <v>1545.3372366944</v>
      </c>
      <c r="D125">
        <v>1554.0587710745</v>
      </c>
      <c r="E125">
        <v>1561.6880256538</v>
      </c>
      <c r="F125">
        <v>1539.2044365678</v>
      </c>
      <c r="G125">
        <v>1547.2086248164</v>
      </c>
      <c r="H125">
        <v>1555.6279930537</v>
      </c>
      <c r="I125">
        <v>1562.1910084952</v>
      </c>
      <c r="J125">
        <v>1538.6903318212</v>
      </c>
      <c r="K125">
        <v>1547.1500038877</v>
      </c>
      <c r="L125">
        <v>1555.009603435</v>
      </c>
      <c r="M125">
        <v>1561.9980341872</v>
      </c>
    </row>
    <row r="126" spans="1:13">
      <c r="A126" t="s">
        <v>5085</v>
      </c>
      <c r="B126">
        <v>1537.720676278</v>
      </c>
      <c r="C126">
        <v>1545.3382071756</v>
      </c>
      <c r="D126">
        <v>1554.0601482009</v>
      </c>
      <c r="E126">
        <v>1561.6834618328</v>
      </c>
      <c r="F126">
        <v>1539.2052071794</v>
      </c>
      <c r="G126">
        <v>1547.2094053673</v>
      </c>
      <c r="H126">
        <v>1555.6291747329</v>
      </c>
      <c r="I126">
        <v>1562.1820729616</v>
      </c>
      <c r="J126">
        <v>1538.6924519431</v>
      </c>
      <c r="K126">
        <v>1547.1503922298</v>
      </c>
      <c r="L126">
        <v>1555.0072438836</v>
      </c>
      <c r="M126">
        <v>1561.9958512951</v>
      </c>
    </row>
    <row r="127" spans="1:13">
      <c r="A127" t="s">
        <v>5086</v>
      </c>
      <c r="B127">
        <v>1537.7183689028</v>
      </c>
      <c r="C127">
        <v>1545.3389839412</v>
      </c>
      <c r="D127">
        <v>1554.0579855181</v>
      </c>
      <c r="E127">
        <v>1561.6931849567</v>
      </c>
      <c r="F127">
        <v>1539.2057856097</v>
      </c>
      <c r="G127">
        <v>1547.2097937393</v>
      </c>
      <c r="H127">
        <v>1555.6299618785</v>
      </c>
      <c r="I127">
        <v>1562.185448035</v>
      </c>
      <c r="J127">
        <v>1538.692643997</v>
      </c>
      <c r="K127">
        <v>1547.1505864009</v>
      </c>
      <c r="L127">
        <v>1555.0094072862</v>
      </c>
      <c r="M127">
        <v>1561.9912856747</v>
      </c>
    </row>
    <row r="128" spans="1:13">
      <c r="A128" t="s">
        <v>5087</v>
      </c>
      <c r="B128">
        <v>1537.7193298382</v>
      </c>
      <c r="C128">
        <v>1545.3384008921</v>
      </c>
      <c r="D128">
        <v>1554.0579855181</v>
      </c>
      <c r="E128">
        <v>1561.6777090899</v>
      </c>
      <c r="F128">
        <v>1539.2067484049</v>
      </c>
      <c r="G128">
        <v>1547.2086248164</v>
      </c>
      <c r="H128">
        <v>1555.6272059101</v>
      </c>
      <c r="I128">
        <v>1562.1842563743</v>
      </c>
      <c r="J128">
        <v>1538.6924519431</v>
      </c>
      <c r="K128">
        <v>1547.1503922298</v>
      </c>
      <c r="L128">
        <v>1555.006259297</v>
      </c>
      <c r="M128">
        <v>1561.9928728699</v>
      </c>
    </row>
    <row r="129" spans="1:13">
      <c r="A129" t="s">
        <v>5088</v>
      </c>
      <c r="B129">
        <v>1537.720676278</v>
      </c>
      <c r="C129">
        <v>1545.3368473628</v>
      </c>
      <c r="D129">
        <v>1554.0589689042</v>
      </c>
      <c r="E129">
        <v>1561.6826685491</v>
      </c>
      <c r="F129">
        <v>1539.2067484049</v>
      </c>
      <c r="G129">
        <v>1547.208820906</v>
      </c>
      <c r="H129">
        <v>1555.6289784277</v>
      </c>
      <c r="I129">
        <v>1562.180285479</v>
      </c>
      <c r="J129">
        <v>1538.6955342266</v>
      </c>
      <c r="K129">
        <v>1547.1503922298</v>
      </c>
      <c r="L129">
        <v>1555.0092111375</v>
      </c>
      <c r="M129">
        <v>1561.9992255638</v>
      </c>
    </row>
    <row r="130" spans="1:13">
      <c r="A130" t="s">
        <v>5089</v>
      </c>
      <c r="B130">
        <v>1537.7185607137</v>
      </c>
      <c r="C130">
        <v>1545.3391795571</v>
      </c>
      <c r="D130">
        <v>1554.0546454719</v>
      </c>
      <c r="E130">
        <v>1561.6886211055</v>
      </c>
      <c r="F130">
        <v>1539.2065562226</v>
      </c>
      <c r="G130">
        <v>1547.2117413133</v>
      </c>
      <c r="H130">
        <v>1555.6283875881</v>
      </c>
      <c r="I130">
        <v>1562.1850521084</v>
      </c>
      <c r="J130">
        <v>1538.690717811</v>
      </c>
      <c r="K130">
        <v>1547.1494194712</v>
      </c>
      <c r="L130">
        <v>1555.009603435</v>
      </c>
      <c r="M130">
        <v>1561.9954535243</v>
      </c>
    </row>
    <row r="131" spans="1:13">
      <c r="A131" t="s">
        <v>5090</v>
      </c>
      <c r="B131">
        <v>1537.720676278</v>
      </c>
      <c r="C131">
        <v>1545.3387902245</v>
      </c>
      <c r="D131">
        <v>1554.0591648133</v>
      </c>
      <c r="E131">
        <v>1561.6826685491</v>
      </c>
      <c r="F131">
        <v>1539.2053993614</v>
      </c>
      <c r="G131">
        <v>1547.2094053673</v>
      </c>
      <c r="H131">
        <v>1555.6281893586</v>
      </c>
      <c r="I131">
        <v>1562.1812791714</v>
      </c>
      <c r="J131">
        <v>1538.692643997</v>
      </c>
      <c r="K131">
        <v>1547.1488350552</v>
      </c>
      <c r="L131">
        <v>1555.0084226969</v>
      </c>
      <c r="M131">
        <v>1561.9944620087</v>
      </c>
    </row>
    <row r="132" spans="1:13">
      <c r="A132" t="s">
        <v>5091</v>
      </c>
      <c r="B132">
        <v>1537.7189443356</v>
      </c>
      <c r="C132">
        <v>1545.3387902245</v>
      </c>
      <c r="D132">
        <v>1554.0552351167</v>
      </c>
      <c r="E132">
        <v>1561.6973531553</v>
      </c>
      <c r="F132">
        <v>1539.2065562226</v>
      </c>
      <c r="G132">
        <v>1547.2086248164</v>
      </c>
      <c r="H132">
        <v>1555.6293710381</v>
      </c>
      <c r="I132">
        <v>1562.1850521084</v>
      </c>
      <c r="J132">
        <v>1538.6918738986</v>
      </c>
      <c r="K132">
        <v>1547.1468876394</v>
      </c>
      <c r="L132">
        <v>1555.009603435</v>
      </c>
      <c r="M132">
        <v>1562.0016083224</v>
      </c>
    </row>
    <row r="133" spans="1:13">
      <c r="A133" t="s">
        <v>5092</v>
      </c>
      <c r="B133">
        <v>1537.7189443356</v>
      </c>
      <c r="C133">
        <v>1545.3391795571</v>
      </c>
      <c r="D133">
        <v>1554.0579855181</v>
      </c>
      <c r="E133">
        <v>1561.6915983705</v>
      </c>
      <c r="F133">
        <v>1539.2063640403</v>
      </c>
      <c r="G133">
        <v>1547.2105723876</v>
      </c>
      <c r="H133">
        <v>1555.6275985195</v>
      </c>
      <c r="I133">
        <v>1562.1939857352</v>
      </c>
      <c r="J133">
        <v>1538.6912958546</v>
      </c>
      <c r="K133">
        <v>1547.1507824758</v>
      </c>
      <c r="L133">
        <v>1555.0078323285</v>
      </c>
      <c r="M133">
        <v>1561.9914835888</v>
      </c>
    </row>
    <row r="134" spans="1:13">
      <c r="A134" t="s">
        <v>5093</v>
      </c>
      <c r="B134">
        <v>1537.7185607137</v>
      </c>
      <c r="C134">
        <v>1545.3374304107</v>
      </c>
      <c r="D134">
        <v>1554.0562165787</v>
      </c>
      <c r="E134">
        <v>1561.7058855213</v>
      </c>
      <c r="F134">
        <v>1539.2036640729</v>
      </c>
      <c r="G134">
        <v>1547.2095995533</v>
      </c>
      <c r="H134">
        <v>1555.6301581839</v>
      </c>
      <c r="I134">
        <v>1562.1842563743</v>
      </c>
      <c r="J134">
        <v>1538.6897537783</v>
      </c>
      <c r="K134">
        <v>1547.1496136421</v>
      </c>
      <c r="L134">
        <v>1555.0103899538</v>
      </c>
      <c r="M134">
        <v>1561.9936664687</v>
      </c>
    </row>
    <row r="135" spans="1:13">
      <c r="A135" t="s">
        <v>5094</v>
      </c>
      <c r="B135">
        <v>1537.720676278</v>
      </c>
      <c r="C135">
        <v>1545.3395669908</v>
      </c>
      <c r="D135">
        <v>1554.058181427</v>
      </c>
      <c r="E135">
        <v>1561.6840572809</v>
      </c>
      <c r="F135">
        <v>1539.2065562226</v>
      </c>
      <c r="G135">
        <v>1547.2092092776</v>
      </c>
      <c r="H135">
        <v>1555.6291747329</v>
      </c>
      <c r="I135">
        <v>1562.1918022954</v>
      </c>
      <c r="J135">
        <v>1538.6905257575</v>
      </c>
      <c r="K135">
        <v>1547.147472054</v>
      </c>
      <c r="L135">
        <v>1555.0109803241</v>
      </c>
      <c r="M135">
        <v>1561.991681503</v>
      </c>
    </row>
    <row r="136" spans="1:13">
      <c r="A136" t="s">
        <v>5095</v>
      </c>
      <c r="B136">
        <v>1537.7197153409</v>
      </c>
      <c r="C136">
        <v>1545.3374304107</v>
      </c>
      <c r="D136">
        <v>1554.0587710745</v>
      </c>
      <c r="E136">
        <v>1561.6824707132</v>
      </c>
      <c r="F136">
        <v>1539.2055915434</v>
      </c>
      <c r="G136">
        <v>1547.2107684776</v>
      </c>
      <c r="H136">
        <v>1555.6277967488</v>
      </c>
      <c r="I136">
        <v>1562.1705562887</v>
      </c>
      <c r="J136">
        <v>1538.6922580063</v>
      </c>
      <c r="K136">
        <v>1547.1501980587</v>
      </c>
      <c r="L136">
        <v>1555.0090130657</v>
      </c>
      <c r="M136">
        <v>1561.9930727248</v>
      </c>
    </row>
    <row r="137" spans="1:13">
      <c r="A137" t="s">
        <v>5096</v>
      </c>
      <c r="B137">
        <v>1537.7189443356</v>
      </c>
      <c r="C137">
        <v>1545.3391795571</v>
      </c>
      <c r="D137">
        <v>1554.0591648133</v>
      </c>
      <c r="E137">
        <v>1561.6896141724</v>
      </c>
      <c r="F137">
        <v>1539.2071346538</v>
      </c>
      <c r="G137">
        <v>1547.2111568502</v>
      </c>
      <c r="H137">
        <v>1555.6281893586</v>
      </c>
      <c r="I137">
        <v>1562.1927960024</v>
      </c>
      <c r="J137">
        <v>1538.6920659524</v>
      </c>
      <c r="K137">
        <v>1547.1484448102</v>
      </c>
      <c r="L137">
        <v>1555.0101938048</v>
      </c>
      <c r="M137">
        <v>1561.9936664687</v>
      </c>
    </row>
    <row r="138" spans="1:13">
      <c r="A138" t="s">
        <v>5097</v>
      </c>
      <c r="B138">
        <v>1537.7187525246</v>
      </c>
      <c r="C138">
        <v>1545.3382071756</v>
      </c>
      <c r="D138">
        <v>1554.0577896093</v>
      </c>
      <c r="E138">
        <v>1561.6872323656</v>
      </c>
      <c r="F138">
        <v>1539.204242502</v>
      </c>
      <c r="G138">
        <v>1547.2094053673</v>
      </c>
      <c r="H138">
        <v>1555.6277967488</v>
      </c>
      <c r="I138">
        <v>1562.1755208195</v>
      </c>
      <c r="J138">
        <v>1538.6920659524</v>
      </c>
      <c r="K138">
        <v>1547.1501980587</v>
      </c>
      <c r="L138">
        <v>1555.0117687673</v>
      </c>
      <c r="M138">
        <v>1561.9956514395</v>
      </c>
    </row>
    <row r="139" spans="1:13">
      <c r="A139" t="s">
        <v>5098</v>
      </c>
      <c r="B139">
        <v>1537.7183689028</v>
      </c>
      <c r="C139">
        <v>1545.3391795571</v>
      </c>
      <c r="D139">
        <v>1554.0571999625</v>
      </c>
      <c r="E139">
        <v>1561.6910029166</v>
      </c>
      <c r="F139">
        <v>1539.2055915434</v>
      </c>
      <c r="G139">
        <v>1547.2095995533</v>
      </c>
      <c r="H139">
        <v>1555.6279930537</v>
      </c>
      <c r="I139">
        <v>1562.1705562887</v>
      </c>
      <c r="J139">
        <v>1538.692836051</v>
      </c>
      <c r="K139">
        <v>1547.1492233967</v>
      </c>
      <c r="L139">
        <v>1555.0082265484</v>
      </c>
      <c r="M139">
        <v>1561.9936664687</v>
      </c>
    </row>
    <row r="140" spans="1:13">
      <c r="A140" t="s">
        <v>5099</v>
      </c>
      <c r="B140">
        <v>1537.7195216493</v>
      </c>
      <c r="C140">
        <v>1545.3362643153</v>
      </c>
      <c r="D140">
        <v>1554.0603441103</v>
      </c>
      <c r="E140">
        <v>1561.6915983705</v>
      </c>
      <c r="F140">
        <v>1539.2028934629</v>
      </c>
      <c r="G140">
        <v>1547.2090150918</v>
      </c>
      <c r="H140">
        <v>1555.6274022147</v>
      </c>
      <c r="I140">
        <v>1562.1840584113</v>
      </c>
      <c r="J140">
        <v>1538.692643997</v>
      </c>
      <c r="K140">
        <v>1547.1500038877</v>
      </c>
      <c r="L140">
        <v>1555.0084226969</v>
      </c>
      <c r="M140">
        <v>1561.9970426683</v>
      </c>
    </row>
    <row r="141" spans="1:13">
      <c r="A141" t="s">
        <v>5100</v>
      </c>
      <c r="B141">
        <v>1537.7183689028</v>
      </c>
      <c r="C141">
        <v>1545.3391795571</v>
      </c>
      <c r="D141">
        <v>1554.0599503709</v>
      </c>
      <c r="E141">
        <v>1561.6975509949</v>
      </c>
      <c r="F141">
        <v>1539.206169974</v>
      </c>
      <c r="G141">
        <v>1547.2090150918</v>
      </c>
      <c r="H141">
        <v>1555.6262205382</v>
      </c>
      <c r="I141">
        <v>1562.186043866</v>
      </c>
      <c r="J141">
        <v>1538.6924519431</v>
      </c>
      <c r="K141">
        <v>1547.14727598</v>
      </c>
      <c r="L141">
        <v>1555.0086207685</v>
      </c>
      <c r="M141">
        <v>1561.9924770409</v>
      </c>
    </row>
    <row r="142" spans="1:13">
      <c r="A142" t="s">
        <v>5101</v>
      </c>
      <c r="B142">
        <v>1537.720676278</v>
      </c>
      <c r="C142">
        <v>1545.3364580314</v>
      </c>
      <c r="D142">
        <v>1554.0605400197</v>
      </c>
      <c r="E142">
        <v>1561.6763184298</v>
      </c>
      <c r="F142">
        <v>1539.206169974</v>
      </c>
      <c r="G142">
        <v>1547.2094053673</v>
      </c>
      <c r="H142">
        <v>1555.6272059101</v>
      </c>
      <c r="I142">
        <v>1562.1933898981</v>
      </c>
      <c r="J142">
        <v>1538.6934140962</v>
      </c>
      <c r="K142">
        <v>1547.1501980587</v>
      </c>
      <c r="L142">
        <v>1555.0092111375</v>
      </c>
      <c r="M142">
        <v>1561.9970426683</v>
      </c>
    </row>
    <row r="143" spans="1:13">
      <c r="A143" t="s">
        <v>5102</v>
      </c>
      <c r="B143">
        <v>1537.7210617814</v>
      </c>
      <c r="C143">
        <v>1545.3393732739</v>
      </c>
      <c r="D143">
        <v>1554.0591648133</v>
      </c>
      <c r="E143">
        <v>1561.6735409962</v>
      </c>
      <c r="F143">
        <v>1539.2065562226</v>
      </c>
      <c r="G143">
        <v>1547.2103782014</v>
      </c>
      <c r="H143">
        <v>1555.6283875881</v>
      </c>
      <c r="I143">
        <v>1562.1828667527</v>
      </c>
      <c r="J143">
        <v>1538.692836051</v>
      </c>
      <c r="K143">
        <v>1547.1505864009</v>
      </c>
      <c r="L143">
        <v>1555.0107841749</v>
      </c>
      <c r="M143">
        <v>1561.9946599236</v>
      </c>
    </row>
    <row r="144" spans="1:13">
      <c r="A144" t="s">
        <v>5103</v>
      </c>
      <c r="B144">
        <v>1537.7195216493</v>
      </c>
      <c r="C144">
        <v>1545.3378178435</v>
      </c>
      <c r="D144">
        <v>1554.0570040539</v>
      </c>
      <c r="E144">
        <v>1561.6848525055</v>
      </c>
      <c r="F144">
        <v>1539.2071346538</v>
      </c>
      <c r="G144">
        <v>1547.2080403557</v>
      </c>
      <c r="H144">
        <v>1555.6281893586</v>
      </c>
      <c r="I144">
        <v>1562.1784999413</v>
      </c>
      <c r="J144">
        <v>1538.6938000876</v>
      </c>
      <c r="K144">
        <v>1547.1482506396</v>
      </c>
      <c r="L144">
        <v>1555.0082265484</v>
      </c>
      <c r="M144">
        <v>1561.9938663238</v>
      </c>
    </row>
    <row r="145" spans="1:13">
      <c r="A145" t="s">
        <v>5104</v>
      </c>
      <c r="B145">
        <v>1537.7189443356</v>
      </c>
      <c r="C145">
        <v>1545.3376241271</v>
      </c>
      <c r="D145">
        <v>1554.0591648133</v>
      </c>
      <c r="E145">
        <v>1561.6868366915</v>
      </c>
      <c r="F145">
        <v>1539.2057856097</v>
      </c>
      <c r="G145">
        <v>1547.2070675246</v>
      </c>
      <c r="H145">
        <v>1555.6293710381</v>
      </c>
      <c r="I145">
        <v>1562.1620188446</v>
      </c>
      <c r="J145">
        <v>1538.6909098645</v>
      </c>
      <c r="K145">
        <v>1547.14727598</v>
      </c>
      <c r="L145">
        <v>1555.0111783963</v>
      </c>
      <c r="M145">
        <v>1561.9944620087</v>
      </c>
    </row>
    <row r="146" spans="1:13">
      <c r="A146" t="s">
        <v>5105</v>
      </c>
      <c r="B146">
        <v>1537.7185607137</v>
      </c>
      <c r="C146">
        <v>1545.3384008921</v>
      </c>
      <c r="D146">
        <v>1554.0546454719</v>
      </c>
      <c r="E146">
        <v>1561.6822728774</v>
      </c>
      <c r="F146">
        <v>1539.2050131134</v>
      </c>
      <c r="G146">
        <v>1547.2078461701</v>
      </c>
      <c r="H146">
        <v>1555.6277967488</v>
      </c>
      <c r="I146">
        <v>1562.1880293257</v>
      </c>
      <c r="J146">
        <v>1538.692643997</v>
      </c>
      <c r="K146">
        <v>1547.1488350552</v>
      </c>
      <c r="L146">
        <v>1555.0088169171</v>
      </c>
      <c r="M146">
        <v>1561.9974384996</v>
      </c>
    </row>
    <row r="147" spans="1:13">
      <c r="A147" t="s">
        <v>5106</v>
      </c>
      <c r="B147">
        <v>1537.7193298382</v>
      </c>
      <c r="C147">
        <v>1545.3378178435</v>
      </c>
      <c r="D147">
        <v>1554.0609337595</v>
      </c>
      <c r="E147">
        <v>1561.6900117875</v>
      </c>
      <c r="F147">
        <v>1539.2059777918</v>
      </c>
      <c r="G147">
        <v>1547.2097937393</v>
      </c>
      <c r="H147">
        <v>1555.6258279295</v>
      </c>
      <c r="I147">
        <v>1562.1735353916</v>
      </c>
      <c r="J147">
        <v>1538.6922580063</v>
      </c>
      <c r="K147">
        <v>1547.1507824758</v>
      </c>
      <c r="L147">
        <v>1555.0107841749</v>
      </c>
      <c r="M147">
        <v>1561.9904920782</v>
      </c>
    </row>
    <row r="148" spans="1:13">
      <c r="A148" t="s">
        <v>5107</v>
      </c>
      <c r="B148">
        <v>1537.7189443356</v>
      </c>
      <c r="C148">
        <v>1545.3372366944</v>
      </c>
      <c r="D148">
        <v>1554.0587710745</v>
      </c>
      <c r="E148">
        <v>1561.6896141724</v>
      </c>
      <c r="F148">
        <v>1539.2059777918</v>
      </c>
      <c r="G148">
        <v>1547.2094053673</v>
      </c>
      <c r="H148">
        <v>1555.6264187672</v>
      </c>
      <c r="I148">
        <v>1562.1784999413</v>
      </c>
      <c r="J148">
        <v>1538.6922580063</v>
      </c>
      <c r="K148">
        <v>1547.1501980587</v>
      </c>
      <c r="L148">
        <v>1555.0115706949</v>
      </c>
      <c r="M148">
        <v>1561.9972405839</v>
      </c>
    </row>
    <row r="149" spans="1:13">
      <c r="A149" t="s">
        <v>5108</v>
      </c>
      <c r="B149">
        <v>1537.7185607137</v>
      </c>
      <c r="C149">
        <v>1545.3376241271</v>
      </c>
      <c r="D149">
        <v>1554.0597544616</v>
      </c>
      <c r="E149">
        <v>1561.6785023685</v>
      </c>
      <c r="F149">
        <v>1539.2080974508</v>
      </c>
      <c r="G149">
        <v>1547.2080403557</v>
      </c>
      <c r="H149">
        <v>1555.6277967488</v>
      </c>
      <c r="I149">
        <v>1562.1723437491</v>
      </c>
      <c r="J149">
        <v>1538.693029988</v>
      </c>
      <c r="K149">
        <v>1547.1468876394</v>
      </c>
      <c r="L149">
        <v>1555.0107841749</v>
      </c>
      <c r="M149">
        <v>1561.9948578386</v>
      </c>
    </row>
    <row r="150" spans="1:13">
      <c r="A150" t="s">
        <v>5109</v>
      </c>
      <c r="B150">
        <v>1537.7189443356</v>
      </c>
      <c r="C150">
        <v>1545.3391795571</v>
      </c>
      <c r="D150">
        <v>1554.0583792565</v>
      </c>
      <c r="E150">
        <v>1561.6880256538</v>
      </c>
      <c r="F150">
        <v>1539.2050131134</v>
      </c>
      <c r="G150">
        <v>1547.2082364451</v>
      </c>
      <c r="H150">
        <v>1555.6277967488</v>
      </c>
      <c r="I150">
        <v>1562.1822709241</v>
      </c>
      <c r="J150">
        <v>1538.6922580063</v>
      </c>
      <c r="K150">
        <v>1547.1482506396</v>
      </c>
      <c r="L150">
        <v>1555.0094072862</v>
      </c>
      <c r="M150">
        <v>1561.9944620087</v>
      </c>
    </row>
    <row r="151" spans="1:13">
      <c r="A151" t="s">
        <v>5110</v>
      </c>
      <c r="B151">
        <v>1537.7172142776</v>
      </c>
      <c r="C151">
        <v>1545.3356812683</v>
      </c>
      <c r="D151">
        <v>1554.0570040539</v>
      </c>
      <c r="E151">
        <v>1561.680288703</v>
      </c>
      <c r="F151">
        <v>1539.209062133</v>
      </c>
      <c r="G151">
        <v>1547.2084306307</v>
      </c>
      <c r="H151">
        <v>1555.6274022147</v>
      </c>
      <c r="I151">
        <v>1562.1896188616</v>
      </c>
      <c r="J151">
        <v>1538.693029988</v>
      </c>
      <c r="K151">
        <v>1547.1494194712</v>
      </c>
      <c r="L151">
        <v>1555.0115706949</v>
      </c>
      <c r="M151">
        <v>1561.995057694</v>
      </c>
    </row>
    <row r="152" spans="1:13">
      <c r="A152" t="s">
        <v>5111</v>
      </c>
      <c r="B152">
        <v>1537.7185607137</v>
      </c>
      <c r="C152">
        <v>1545.3384008921</v>
      </c>
      <c r="D152">
        <v>1554.0573958712</v>
      </c>
      <c r="E152">
        <v>1561.6888208825</v>
      </c>
      <c r="F152">
        <v>1539.2067484049</v>
      </c>
      <c r="G152">
        <v>1547.2097937393</v>
      </c>
      <c r="H152">
        <v>1555.6274022147</v>
      </c>
      <c r="I152">
        <v>1562.1876333979</v>
      </c>
      <c r="J152">
        <v>1538.6939921419</v>
      </c>
      <c r="K152">
        <v>1547.1500038877</v>
      </c>
      <c r="L152">
        <v>1555.0105880258</v>
      </c>
      <c r="M152">
        <v>1561.9940642386</v>
      </c>
    </row>
    <row r="153" spans="1:13">
      <c r="A153" t="s">
        <v>5112</v>
      </c>
      <c r="B153">
        <v>1537.7191380271</v>
      </c>
      <c r="C153">
        <v>1545.3387902245</v>
      </c>
      <c r="D153">
        <v>1554.0540558275</v>
      </c>
      <c r="E153">
        <v>1561.6884232681</v>
      </c>
      <c r="F153">
        <v>1539.2053993614</v>
      </c>
      <c r="G153">
        <v>1547.2092092776</v>
      </c>
      <c r="H153">
        <v>1555.6285838931</v>
      </c>
      <c r="I153">
        <v>1562.1983545741</v>
      </c>
      <c r="J153">
        <v>1538.6957262814</v>
      </c>
      <c r="K153">
        <v>1547.1480545654</v>
      </c>
      <c r="L153">
        <v>1555.0103899538</v>
      </c>
      <c r="M153">
        <v>1561.9944620087</v>
      </c>
    </row>
    <row r="154" spans="1:13">
      <c r="A154" t="s">
        <v>5113</v>
      </c>
      <c r="B154">
        <v>1537.7199071521</v>
      </c>
      <c r="C154">
        <v>1545.3387902245</v>
      </c>
      <c r="D154">
        <v>1554.058181427</v>
      </c>
      <c r="E154">
        <v>1561.6868366915</v>
      </c>
      <c r="F154">
        <v>1539.206169974</v>
      </c>
      <c r="G154">
        <v>1547.2109626639</v>
      </c>
      <c r="H154">
        <v>1555.6277967488</v>
      </c>
      <c r="I154">
        <v>1562.181675096</v>
      </c>
      <c r="J154">
        <v>1538.691103801</v>
      </c>
      <c r="K154">
        <v>1547.1513668933</v>
      </c>
      <c r="L154">
        <v>1555.0090130657</v>
      </c>
      <c r="M154">
        <v>1561.9910858202</v>
      </c>
    </row>
    <row r="155" spans="1:13">
      <c r="A155" t="s">
        <v>5114</v>
      </c>
      <c r="B155">
        <v>1537.7189443356</v>
      </c>
      <c r="C155">
        <v>1545.3372366944</v>
      </c>
      <c r="D155">
        <v>1554.0575937005</v>
      </c>
      <c r="E155">
        <v>1561.6874321422</v>
      </c>
      <c r="F155">
        <v>1539.2050131134</v>
      </c>
      <c r="G155">
        <v>1547.2094053673</v>
      </c>
      <c r="H155">
        <v>1555.6281893586</v>
      </c>
      <c r="I155">
        <v>1562.1916043305</v>
      </c>
      <c r="J155">
        <v>1538.6939921419</v>
      </c>
      <c r="K155">
        <v>1547.1501980587</v>
      </c>
      <c r="L155">
        <v>1555.0082265484</v>
      </c>
      <c r="M155">
        <v>1561.9958512951</v>
      </c>
    </row>
    <row r="156" spans="1:13">
      <c r="A156" t="s">
        <v>5115</v>
      </c>
      <c r="B156">
        <v>1537.7214454046</v>
      </c>
      <c r="C156">
        <v>1545.3401500407</v>
      </c>
      <c r="D156">
        <v>1554.0542517353</v>
      </c>
      <c r="E156">
        <v>1561.6852481786</v>
      </c>
      <c r="F156">
        <v>1539.206169974</v>
      </c>
      <c r="G156">
        <v>1547.2090150918</v>
      </c>
      <c r="H156">
        <v>1555.6289784277</v>
      </c>
      <c r="I156">
        <v>1562.1904126604</v>
      </c>
      <c r="J156">
        <v>1538.6918738986</v>
      </c>
      <c r="K156">
        <v>1547.1513668933</v>
      </c>
      <c r="L156">
        <v>1555.0082265484</v>
      </c>
      <c r="M156">
        <v>1561.995057694</v>
      </c>
    </row>
    <row r="157" spans="1:13">
      <c r="A157" t="s">
        <v>5116</v>
      </c>
      <c r="B157">
        <v>1537.7181752115</v>
      </c>
      <c r="C157">
        <v>1545.3380134591</v>
      </c>
      <c r="D157">
        <v>1554.0570040539</v>
      </c>
      <c r="E157">
        <v>1561.6753273194</v>
      </c>
      <c r="F157">
        <v>1539.2055915434</v>
      </c>
      <c r="G157">
        <v>1547.2095995533</v>
      </c>
      <c r="H157">
        <v>1555.6277967488</v>
      </c>
      <c r="I157">
        <v>1562.1719458884</v>
      </c>
      <c r="J157">
        <v>1538.6953402891</v>
      </c>
      <c r="K157">
        <v>1547.1492233967</v>
      </c>
      <c r="L157">
        <v>1555.0123591386</v>
      </c>
      <c r="M157">
        <v>1561.9970426683</v>
      </c>
    </row>
    <row r="158" spans="1:13">
      <c r="A158" t="s">
        <v>5117</v>
      </c>
      <c r="B158">
        <v>1537.7189443356</v>
      </c>
      <c r="C158">
        <v>1545.3378178435</v>
      </c>
      <c r="D158">
        <v>1554.0583792565</v>
      </c>
      <c r="E158">
        <v>1561.6953689426</v>
      </c>
      <c r="F158">
        <v>1539.2069424714</v>
      </c>
      <c r="G158">
        <v>1547.2094053673</v>
      </c>
      <c r="H158">
        <v>1555.6279930537</v>
      </c>
      <c r="I158">
        <v>1562.1818749992</v>
      </c>
      <c r="J158">
        <v>1538.6924519431</v>
      </c>
      <c r="K158">
        <v>1547.1482506396</v>
      </c>
      <c r="L158">
        <v>1555.0090130657</v>
      </c>
      <c r="M158">
        <v>1561.9988277913</v>
      </c>
    </row>
    <row r="159" spans="1:13">
      <c r="A159" t="s">
        <v>5118</v>
      </c>
      <c r="B159">
        <v>1537.7175978988</v>
      </c>
      <c r="C159">
        <v>1545.3385965079</v>
      </c>
      <c r="D159">
        <v>1554.0599503709</v>
      </c>
      <c r="E159">
        <v>1561.6951691639</v>
      </c>
      <c r="F159">
        <v>1539.2055915434</v>
      </c>
      <c r="G159">
        <v>1547.2099879253</v>
      </c>
      <c r="H159">
        <v>1555.6297655732</v>
      </c>
      <c r="I159">
        <v>1562.1701603697</v>
      </c>
      <c r="J159">
        <v>1538.691103801</v>
      </c>
      <c r="K159">
        <v>1547.1507824758</v>
      </c>
      <c r="L159">
        <v>1555.0098015069</v>
      </c>
      <c r="M159">
        <v>1561.9930727248</v>
      </c>
    </row>
    <row r="160" spans="1:13">
      <c r="A160" t="s">
        <v>5119</v>
      </c>
      <c r="B160">
        <v>1537.7189443356</v>
      </c>
      <c r="C160">
        <v>1545.3380134591</v>
      </c>
      <c r="D160">
        <v>1554.0601482009</v>
      </c>
      <c r="E160">
        <v>1561.6765182037</v>
      </c>
      <c r="F160">
        <v>1539.206169974</v>
      </c>
      <c r="G160">
        <v>1547.2107684776</v>
      </c>
      <c r="H160">
        <v>1555.6264187672</v>
      </c>
      <c r="I160">
        <v>1562.1898168261</v>
      </c>
      <c r="J160">
        <v>1538.6922580063</v>
      </c>
      <c r="K160">
        <v>1547.1507824758</v>
      </c>
      <c r="L160">
        <v>1555.0092111375</v>
      </c>
      <c r="M160">
        <v>1561.9942621534</v>
      </c>
    </row>
    <row r="161" spans="1:13">
      <c r="A161" t="s">
        <v>5120</v>
      </c>
      <c r="B161">
        <v>1537.7183689028</v>
      </c>
      <c r="C161">
        <v>1545.3366536467</v>
      </c>
      <c r="D161">
        <v>1554.0597544616</v>
      </c>
      <c r="E161">
        <v>1561.6963600785</v>
      </c>
      <c r="F161">
        <v>1539.206169974</v>
      </c>
      <c r="G161">
        <v>1547.2082364451</v>
      </c>
      <c r="H161">
        <v>1555.6264187672</v>
      </c>
      <c r="I161">
        <v>1562.180285479</v>
      </c>
      <c r="J161">
        <v>1538.6905257575</v>
      </c>
      <c r="K161">
        <v>1547.1476662244</v>
      </c>
      <c r="L161">
        <v>1555.0101938048</v>
      </c>
      <c r="M161">
        <v>1561.9940642386</v>
      </c>
    </row>
    <row r="162" spans="1:13">
      <c r="A162" t="s">
        <v>5121</v>
      </c>
      <c r="B162">
        <v>1537.7197153409</v>
      </c>
      <c r="C162">
        <v>1545.3387902245</v>
      </c>
      <c r="D162">
        <v>1554.0554310249</v>
      </c>
      <c r="E162">
        <v>1561.6935825736</v>
      </c>
      <c r="F162">
        <v>1539.2032797099</v>
      </c>
      <c r="G162">
        <v>1547.2068733392</v>
      </c>
      <c r="H162">
        <v>1555.6272059101</v>
      </c>
      <c r="I162">
        <v>1562.1842563743</v>
      </c>
      <c r="J162">
        <v>1538.691103801</v>
      </c>
      <c r="K162">
        <v>1547.1470818097</v>
      </c>
      <c r="L162">
        <v>1555.0078323285</v>
      </c>
      <c r="M162">
        <v>1561.9962471257</v>
      </c>
    </row>
    <row r="163" spans="1:13">
      <c r="A163" t="s">
        <v>5122</v>
      </c>
      <c r="B163">
        <v>1537.7187525246</v>
      </c>
      <c r="C163">
        <v>1545.3385965079</v>
      </c>
      <c r="D163">
        <v>1554.0601482009</v>
      </c>
      <c r="E163">
        <v>1561.6999328333</v>
      </c>
      <c r="F163">
        <v>1539.2063640403</v>
      </c>
      <c r="G163">
        <v>1547.2086248164</v>
      </c>
      <c r="H163">
        <v>1555.6275985195</v>
      </c>
      <c r="I163">
        <v>1562.1745271345</v>
      </c>
      <c r="J163">
        <v>1538.692836051</v>
      </c>
      <c r="K163">
        <v>1547.1494194712</v>
      </c>
      <c r="L163">
        <v>1555.0090130657</v>
      </c>
      <c r="M163">
        <v>1561.9918813576</v>
      </c>
    </row>
    <row r="164" spans="1:13">
      <c r="A164" t="s">
        <v>5123</v>
      </c>
      <c r="B164">
        <v>1537.7193298382</v>
      </c>
      <c r="C164">
        <v>1545.3376241271</v>
      </c>
      <c r="D164">
        <v>1554.0568062247</v>
      </c>
      <c r="E164">
        <v>1561.6949713248</v>
      </c>
      <c r="F164">
        <v>1539.204242502</v>
      </c>
      <c r="G164">
        <v>1547.2095995533</v>
      </c>
      <c r="H164">
        <v>1555.6272059101</v>
      </c>
      <c r="I164">
        <v>1562.1840584113</v>
      </c>
      <c r="J164">
        <v>1538.6920659524</v>
      </c>
      <c r="K164">
        <v>1547.1490292259</v>
      </c>
      <c r="L164">
        <v>1555.0107841749</v>
      </c>
      <c r="M164">
        <v>1561.993468554</v>
      </c>
    </row>
    <row r="165" spans="1:13">
      <c r="A165" t="s">
        <v>5124</v>
      </c>
      <c r="B165">
        <v>1537.7197153409</v>
      </c>
      <c r="C165">
        <v>1545.3372366944</v>
      </c>
      <c r="D165">
        <v>1554.0577896093</v>
      </c>
      <c r="E165">
        <v>1561.6878278166</v>
      </c>
      <c r="F165">
        <v>1539.2055915434</v>
      </c>
      <c r="G165">
        <v>1547.2076519846</v>
      </c>
      <c r="H165">
        <v>1555.6262205382</v>
      </c>
      <c r="I165">
        <v>1562.1792937288</v>
      </c>
      <c r="J165">
        <v>1538.692643997</v>
      </c>
      <c r="K165">
        <v>1547.1482506396</v>
      </c>
      <c r="L165">
        <v>1555.0107841749</v>
      </c>
      <c r="M165">
        <v>1561.9996233365</v>
      </c>
    </row>
    <row r="166" spans="1:13">
      <c r="A166" t="s">
        <v>5125</v>
      </c>
      <c r="B166">
        <v>1537.7214454046</v>
      </c>
      <c r="C166">
        <v>1545.3385965079</v>
      </c>
      <c r="D166">
        <v>1554.0568062247</v>
      </c>
      <c r="E166">
        <v>1561.6808822092</v>
      </c>
      <c r="F166">
        <v>1539.2071346538</v>
      </c>
      <c r="G166">
        <v>1547.2066772502</v>
      </c>
      <c r="H166">
        <v>1555.6277967488</v>
      </c>
      <c r="I166">
        <v>1562.1830666562</v>
      </c>
      <c r="J166">
        <v>1538.6924519431</v>
      </c>
      <c r="K166">
        <v>1547.1464973954</v>
      </c>
      <c r="L166">
        <v>1555.0127514378</v>
      </c>
      <c r="M166">
        <v>1561.9946599236</v>
      </c>
    </row>
    <row r="167" spans="1:13">
      <c r="A167" t="s">
        <v>5126</v>
      </c>
      <c r="B167">
        <v>1537.7199071521</v>
      </c>
      <c r="C167">
        <v>1545.3382071756</v>
      </c>
      <c r="D167">
        <v>1554.0593607225</v>
      </c>
      <c r="E167">
        <v>1561.6755251534</v>
      </c>
      <c r="F167">
        <v>1539.204242502</v>
      </c>
      <c r="G167">
        <v>1547.2082364451</v>
      </c>
      <c r="H167">
        <v>1555.6272059101</v>
      </c>
      <c r="I167">
        <v>1562.183264619</v>
      </c>
      <c r="J167">
        <v>1538.6905257575</v>
      </c>
      <c r="K167">
        <v>1547.1480545654</v>
      </c>
      <c r="L167">
        <v>1555.009603435</v>
      </c>
      <c r="M167">
        <v>1561.995057694</v>
      </c>
    </row>
    <row r="168" spans="1:13">
      <c r="A168" t="s">
        <v>5127</v>
      </c>
      <c r="B168">
        <v>1537.7191380271</v>
      </c>
      <c r="C168">
        <v>1545.3378178435</v>
      </c>
      <c r="D168">
        <v>1554.0579855181</v>
      </c>
      <c r="E168">
        <v>1561.686636915</v>
      </c>
      <c r="F168">
        <v>1539.206169974</v>
      </c>
      <c r="G168">
        <v>1547.2090150918</v>
      </c>
      <c r="H168">
        <v>1555.6264187672</v>
      </c>
      <c r="I168">
        <v>1562.1767124669</v>
      </c>
      <c r="J168">
        <v>1538.6936080333</v>
      </c>
      <c r="K168">
        <v>1547.1484448102</v>
      </c>
      <c r="L168">
        <v>1555.0090130657</v>
      </c>
      <c r="M168">
        <v>1561.9944620087</v>
      </c>
    </row>
    <row r="169" spans="1:13">
      <c r="A169" t="s">
        <v>5128</v>
      </c>
      <c r="B169">
        <v>1537.7187525246</v>
      </c>
      <c r="C169">
        <v>1545.3393732739</v>
      </c>
      <c r="D169">
        <v>1554.0575937005</v>
      </c>
      <c r="E169">
        <v>1561.6884232681</v>
      </c>
      <c r="F169">
        <v>1539.2055915434</v>
      </c>
      <c r="G169">
        <v>1547.208820906</v>
      </c>
      <c r="H169">
        <v>1555.6303564139</v>
      </c>
      <c r="I169">
        <v>1562.1840584113</v>
      </c>
      <c r="J169">
        <v>1538.6932220421</v>
      </c>
      <c r="K169">
        <v>1547.1507824758</v>
      </c>
      <c r="L169">
        <v>1555.0084226969</v>
      </c>
      <c r="M169">
        <v>1561.993468554</v>
      </c>
    </row>
    <row r="170" spans="1:13">
      <c r="A170" t="s">
        <v>5129</v>
      </c>
      <c r="B170">
        <v>1537.7191380271</v>
      </c>
      <c r="C170">
        <v>1545.3378178435</v>
      </c>
      <c r="D170">
        <v>1554.0575937005</v>
      </c>
      <c r="E170">
        <v>1561.6953689426</v>
      </c>
      <c r="F170">
        <v>1539.2059777918</v>
      </c>
      <c r="G170">
        <v>1547.2097937393</v>
      </c>
      <c r="H170">
        <v>1555.6285838931</v>
      </c>
      <c r="I170">
        <v>1562.1898168261</v>
      </c>
      <c r="J170">
        <v>1538.6922580063</v>
      </c>
      <c r="K170">
        <v>1547.1511708183</v>
      </c>
      <c r="L170">
        <v>1555.0099976558</v>
      </c>
      <c r="M170">
        <v>1561.9930727248</v>
      </c>
    </row>
    <row r="171" spans="1:13">
      <c r="A171" t="s">
        <v>5130</v>
      </c>
      <c r="B171">
        <v>1537.7191380271</v>
      </c>
      <c r="C171">
        <v>1545.3391795571</v>
      </c>
      <c r="D171">
        <v>1554.0566103162</v>
      </c>
      <c r="E171">
        <v>1561.6804865383</v>
      </c>
      <c r="F171">
        <v>1539.2065562226</v>
      </c>
      <c r="G171">
        <v>1547.2078461701</v>
      </c>
      <c r="H171">
        <v>1555.6270096054</v>
      </c>
      <c r="I171">
        <v>1562.175918682</v>
      </c>
      <c r="J171">
        <v>1538.692836051</v>
      </c>
      <c r="K171">
        <v>1547.1478603949</v>
      </c>
      <c r="L171">
        <v>1555.0088169171</v>
      </c>
      <c r="M171">
        <v>1561.9992255638</v>
      </c>
    </row>
    <row r="172" spans="1:13">
      <c r="A172" t="s">
        <v>5131</v>
      </c>
      <c r="B172">
        <v>1537.7191380271</v>
      </c>
      <c r="C172">
        <v>1545.3391795571</v>
      </c>
      <c r="D172">
        <v>1554.0548413799</v>
      </c>
      <c r="E172">
        <v>1561.6987419132</v>
      </c>
      <c r="F172">
        <v>1539.206169974</v>
      </c>
      <c r="G172">
        <v>1547.2095995533</v>
      </c>
      <c r="H172">
        <v>1555.6283875881</v>
      </c>
      <c r="I172">
        <v>1562.1757187804</v>
      </c>
      <c r="J172">
        <v>1538.692836051</v>
      </c>
      <c r="K172">
        <v>1547.1478603949</v>
      </c>
      <c r="L172">
        <v>1555.0090130657</v>
      </c>
      <c r="M172">
        <v>1561.9928728699</v>
      </c>
    </row>
    <row r="173" spans="1:13">
      <c r="A173" t="s">
        <v>5132</v>
      </c>
      <c r="B173">
        <v>1537.7210617814</v>
      </c>
      <c r="C173">
        <v>1545.3393732739</v>
      </c>
      <c r="D173">
        <v>1554.0540558275</v>
      </c>
      <c r="E173">
        <v>1561.6787002034</v>
      </c>
      <c r="F173">
        <v>1539.2036640729</v>
      </c>
      <c r="G173">
        <v>1547.208820906</v>
      </c>
      <c r="H173">
        <v>1555.6266150717</v>
      </c>
      <c r="I173">
        <v>1562.1874334932</v>
      </c>
      <c r="J173">
        <v>1538.6924519431</v>
      </c>
      <c r="K173">
        <v>1547.1492233967</v>
      </c>
      <c r="L173">
        <v>1555.0098015069</v>
      </c>
      <c r="M173">
        <v>1561.9946599236</v>
      </c>
    </row>
    <row r="174" spans="1:13">
      <c r="A174" t="s">
        <v>5133</v>
      </c>
      <c r="B174">
        <v>1537.7210617814</v>
      </c>
      <c r="C174">
        <v>1545.3395669908</v>
      </c>
      <c r="D174">
        <v>1554.052484725</v>
      </c>
      <c r="E174">
        <v>1561.6769138725</v>
      </c>
      <c r="F174">
        <v>1539.2059777918</v>
      </c>
      <c r="G174">
        <v>1547.2109626639</v>
      </c>
      <c r="H174">
        <v>1555.6274022147</v>
      </c>
      <c r="I174">
        <v>1562.1757187804</v>
      </c>
      <c r="J174">
        <v>1538.6932220421</v>
      </c>
      <c r="K174">
        <v>1547.1500038877</v>
      </c>
      <c r="L174">
        <v>1555.009603435</v>
      </c>
      <c r="M174">
        <v>1561.9944620087</v>
      </c>
    </row>
    <row r="175" spans="1:13">
      <c r="A175" t="s">
        <v>5134</v>
      </c>
      <c r="B175">
        <v>1537.7200989634</v>
      </c>
      <c r="C175">
        <v>1545.3395669908</v>
      </c>
      <c r="D175">
        <v>1554.0534661835</v>
      </c>
      <c r="E175">
        <v>1561.6896141724</v>
      </c>
      <c r="F175">
        <v>1539.2053993614</v>
      </c>
      <c r="G175">
        <v>1547.2076519846</v>
      </c>
      <c r="H175">
        <v>1555.6272059101</v>
      </c>
      <c r="I175">
        <v>1562.1810812091</v>
      </c>
      <c r="J175">
        <v>1538.6945701879</v>
      </c>
      <c r="K175">
        <v>1547.1476662244</v>
      </c>
      <c r="L175">
        <v>1555.0094072862</v>
      </c>
      <c r="M175">
        <v>1561.9970426683</v>
      </c>
    </row>
    <row r="176" spans="1:13">
      <c r="A176" t="s">
        <v>5135</v>
      </c>
      <c r="B176">
        <v>1537.7185607137</v>
      </c>
      <c r="C176">
        <v>1545.3384008921</v>
      </c>
      <c r="D176">
        <v>1554.0595585523</v>
      </c>
      <c r="E176">
        <v>1561.7037034456</v>
      </c>
      <c r="F176">
        <v>1539.2036640729</v>
      </c>
      <c r="G176">
        <v>1547.2084306307</v>
      </c>
      <c r="H176">
        <v>1555.6252370922</v>
      </c>
      <c r="I176">
        <v>1562.2007379403</v>
      </c>
      <c r="J176">
        <v>1538.6924519431</v>
      </c>
      <c r="K176">
        <v>1547.147472054</v>
      </c>
      <c r="L176">
        <v>1555.0072438836</v>
      </c>
      <c r="M176">
        <v>1561.9966448969</v>
      </c>
    </row>
    <row r="177" spans="1:13">
      <c r="A177" t="s">
        <v>5136</v>
      </c>
      <c r="B177">
        <v>1537.7183689028</v>
      </c>
      <c r="C177">
        <v>1545.337041079</v>
      </c>
      <c r="D177">
        <v>1554.0564144077</v>
      </c>
      <c r="E177">
        <v>1561.6796932577</v>
      </c>
      <c r="F177">
        <v>1539.2075190188</v>
      </c>
      <c r="G177">
        <v>1547.2082364451</v>
      </c>
      <c r="H177">
        <v>1555.6270096054</v>
      </c>
      <c r="I177">
        <v>1562.1788958645</v>
      </c>
      <c r="J177">
        <v>1538.6964963836</v>
      </c>
      <c r="K177">
        <v>1547.1492233967</v>
      </c>
      <c r="L177">
        <v>1555.0099976558</v>
      </c>
      <c r="M177">
        <v>1561.990292224</v>
      </c>
    </row>
    <row r="178" spans="1:13">
      <c r="A178" t="s">
        <v>5137</v>
      </c>
      <c r="B178">
        <v>1537.7202926552</v>
      </c>
      <c r="C178">
        <v>1545.3376241271</v>
      </c>
      <c r="D178">
        <v>1554.0599503709</v>
      </c>
      <c r="E178">
        <v>1561.6852481786</v>
      </c>
      <c r="F178">
        <v>1539.2063640403</v>
      </c>
      <c r="G178">
        <v>1547.2090150918</v>
      </c>
      <c r="H178">
        <v>1555.6268113763</v>
      </c>
      <c r="I178">
        <v>1562.1904126604</v>
      </c>
      <c r="J178">
        <v>1538.692643997</v>
      </c>
      <c r="K178">
        <v>1547.1496136421</v>
      </c>
      <c r="L178">
        <v>1555.0090130657</v>
      </c>
      <c r="M178">
        <v>1561.9904920782</v>
      </c>
    </row>
    <row r="179" spans="1:13">
      <c r="A179" t="s">
        <v>5138</v>
      </c>
      <c r="B179">
        <v>1537.7187525246</v>
      </c>
      <c r="C179">
        <v>1545.3378178435</v>
      </c>
      <c r="D179">
        <v>1554.0603441103</v>
      </c>
      <c r="E179">
        <v>1561.6832639967</v>
      </c>
      <c r="F179">
        <v>1539.2055915434</v>
      </c>
      <c r="G179">
        <v>1547.2086248164</v>
      </c>
      <c r="H179">
        <v>1555.6283875881</v>
      </c>
      <c r="I179">
        <v>1562.1969649274</v>
      </c>
      <c r="J179">
        <v>1538.692643997</v>
      </c>
      <c r="K179">
        <v>1547.1488350552</v>
      </c>
      <c r="L179">
        <v>1555.0099976558</v>
      </c>
      <c r="M179">
        <v>1561.9956514395</v>
      </c>
    </row>
    <row r="180" spans="1:13">
      <c r="A180" t="s">
        <v>5139</v>
      </c>
      <c r="B180">
        <v>1537.7189443356</v>
      </c>
      <c r="C180">
        <v>1545.3382071756</v>
      </c>
      <c r="D180">
        <v>1554.0573958712</v>
      </c>
      <c r="E180">
        <v>1561.700923975</v>
      </c>
      <c r="F180">
        <v>1539.2053993614</v>
      </c>
      <c r="G180">
        <v>1547.2094053673</v>
      </c>
      <c r="H180">
        <v>1555.6277967488</v>
      </c>
      <c r="I180">
        <v>1562.1820729616</v>
      </c>
      <c r="J180">
        <v>1538.690717811</v>
      </c>
      <c r="K180">
        <v>1547.1482506396</v>
      </c>
      <c r="L180">
        <v>1555.0099976558</v>
      </c>
      <c r="M180">
        <v>1561.9944620087</v>
      </c>
    </row>
    <row r="181" spans="1:13">
      <c r="A181" t="s">
        <v>5140</v>
      </c>
      <c r="B181">
        <v>1537.7210617814</v>
      </c>
      <c r="C181">
        <v>1545.3385965079</v>
      </c>
      <c r="D181">
        <v>1554.0564144077</v>
      </c>
      <c r="E181">
        <v>1561.6933847349</v>
      </c>
      <c r="F181">
        <v>1539.2055915434</v>
      </c>
      <c r="G181">
        <v>1547.2070675246</v>
      </c>
      <c r="H181">
        <v>1555.6287801981</v>
      </c>
      <c r="I181">
        <v>1562.1884271946</v>
      </c>
      <c r="J181">
        <v>1538.6936080333</v>
      </c>
      <c r="K181">
        <v>1547.1492233967</v>
      </c>
      <c r="L181">
        <v>1555.0098015069</v>
      </c>
      <c r="M181">
        <v>1561.9976383556</v>
      </c>
    </row>
    <row r="182" spans="1:13">
      <c r="A182" t="s">
        <v>5141</v>
      </c>
      <c r="B182">
        <v>1537.7200989634</v>
      </c>
      <c r="C182">
        <v>1545.3378178435</v>
      </c>
      <c r="D182">
        <v>1554.0599503709</v>
      </c>
      <c r="E182">
        <v>1561.6790978129</v>
      </c>
      <c r="F182">
        <v>1539.2055915434</v>
      </c>
      <c r="G182">
        <v>1547.2094053673</v>
      </c>
      <c r="H182">
        <v>1555.6283875881</v>
      </c>
      <c r="I182">
        <v>1562.1987524482</v>
      </c>
      <c r="J182">
        <v>1538.6918738986</v>
      </c>
      <c r="K182">
        <v>1547.1507824758</v>
      </c>
      <c r="L182">
        <v>1555.0103899538</v>
      </c>
      <c r="M182">
        <v>1561.9906899922</v>
      </c>
    </row>
    <row r="183" spans="1:13">
      <c r="A183" t="s">
        <v>5142</v>
      </c>
      <c r="B183">
        <v>1537.7197153409</v>
      </c>
      <c r="C183">
        <v>1545.3376241271</v>
      </c>
      <c r="D183">
        <v>1554.058181427</v>
      </c>
      <c r="E183">
        <v>1561.6743342706</v>
      </c>
      <c r="F183">
        <v>1539.2057856097</v>
      </c>
      <c r="G183">
        <v>1547.2086248164</v>
      </c>
      <c r="H183">
        <v>1555.6291747329</v>
      </c>
      <c r="I183">
        <v>1562.1699604695</v>
      </c>
      <c r="J183">
        <v>1538.6920659524</v>
      </c>
      <c r="K183">
        <v>1547.1488350552</v>
      </c>
      <c r="L183">
        <v>1555.0115706949</v>
      </c>
      <c r="M183">
        <v>1561.9930727248</v>
      </c>
    </row>
    <row r="184" spans="1:13">
      <c r="A184" t="s">
        <v>5143</v>
      </c>
      <c r="B184">
        <v>1537.7210617814</v>
      </c>
      <c r="C184">
        <v>1545.3384008921</v>
      </c>
      <c r="D184">
        <v>1554.0577896093</v>
      </c>
      <c r="E184">
        <v>1561.6798910929</v>
      </c>
      <c r="F184">
        <v>1539.2055915434</v>
      </c>
      <c r="G184">
        <v>1547.2101840152</v>
      </c>
      <c r="H184">
        <v>1555.6289784277</v>
      </c>
      <c r="I184">
        <v>1562.1828667527</v>
      </c>
      <c r="J184">
        <v>1538.6903318212</v>
      </c>
      <c r="K184">
        <v>1547.1507824758</v>
      </c>
      <c r="L184">
        <v>1555.0103899538</v>
      </c>
      <c r="M184">
        <v>1561.9940642386</v>
      </c>
    </row>
    <row r="185" spans="1:13">
      <c r="A185" t="s">
        <v>5144</v>
      </c>
      <c r="B185">
        <v>1537.7195216493</v>
      </c>
      <c r="C185">
        <v>1545.3384008921</v>
      </c>
      <c r="D185">
        <v>1554.0564144077</v>
      </c>
      <c r="E185">
        <v>1561.6830661606</v>
      </c>
      <c r="F185">
        <v>1539.2077130855</v>
      </c>
      <c r="G185">
        <v>1547.2086248164</v>
      </c>
      <c r="H185">
        <v>1555.6266150717</v>
      </c>
      <c r="I185">
        <v>1562.1771083892</v>
      </c>
      <c r="J185">
        <v>1538.6951482344</v>
      </c>
      <c r="K185">
        <v>1547.1500038877</v>
      </c>
      <c r="L185">
        <v>1555.0086207685</v>
      </c>
      <c r="M185">
        <v>1561.995057694</v>
      </c>
    </row>
    <row r="186" spans="1:13">
      <c r="A186" t="s">
        <v>5145</v>
      </c>
      <c r="B186">
        <v>1537.7185607137</v>
      </c>
      <c r="C186">
        <v>1545.3384008921</v>
      </c>
      <c r="D186">
        <v>1554.0573958712</v>
      </c>
      <c r="E186">
        <v>1561.6618339894</v>
      </c>
      <c r="F186">
        <v>1539.2077130855</v>
      </c>
      <c r="G186">
        <v>1547.2068733392</v>
      </c>
      <c r="H186">
        <v>1555.6285838931</v>
      </c>
      <c r="I186">
        <v>1562.1792937288</v>
      </c>
      <c r="J186">
        <v>1538.692643997</v>
      </c>
      <c r="K186">
        <v>1547.14727598</v>
      </c>
      <c r="L186">
        <v>1555.0109803241</v>
      </c>
      <c r="M186">
        <v>1561.9964469815</v>
      </c>
    </row>
    <row r="187" spans="1:13">
      <c r="A187" t="s">
        <v>5146</v>
      </c>
      <c r="B187">
        <v>1537.7183689028</v>
      </c>
      <c r="C187">
        <v>1545.3378178435</v>
      </c>
      <c r="D187">
        <v>1554.0579855181</v>
      </c>
      <c r="E187">
        <v>1561.6929871182</v>
      </c>
      <c r="F187">
        <v>1539.204242502</v>
      </c>
      <c r="G187">
        <v>1547.2082364451</v>
      </c>
      <c r="H187">
        <v>1555.6281893586</v>
      </c>
      <c r="I187">
        <v>1562.1719458884</v>
      </c>
      <c r="J187">
        <v>1538.6920659524</v>
      </c>
      <c r="K187">
        <v>1547.1511708183</v>
      </c>
      <c r="L187">
        <v>1555.0076361802</v>
      </c>
      <c r="M187">
        <v>1561.9924770409</v>
      </c>
    </row>
    <row r="188" spans="1:13">
      <c r="A188" t="s">
        <v>5147</v>
      </c>
      <c r="B188">
        <v>1537.7164432747</v>
      </c>
      <c r="C188">
        <v>1545.3382071756</v>
      </c>
      <c r="D188">
        <v>1554.0564144077</v>
      </c>
      <c r="E188">
        <v>1561.6834618328</v>
      </c>
      <c r="F188">
        <v>1539.2067484049</v>
      </c>
      <c r="G188">
        <v>1547.2101840152</v>
      </c>
      <c r="H188">
        <v>1555.6264187672</v>
      </c>
      <c r="I188">
        <v>1562.1796896524</v>
      </c>
      <c r="J188">
        <v>1538.6912958546</v>
      </c>
      <c r="K188">
        <v>1547.152924073</v>
      </c>
      <c r="L188">
        <v>1555.0084226969</v>
      </c>
      <c r="M188">
        <v>1561.9936664687</v>
      </c>
    </row>
    <row r="189" spans="1:13">
      <c r="A189" t="s">
        <v>5148</v>
      </c>
      <c r="B189">
        <v>1537.7200989634</v>
      </c>
      <c r="C189">
        <v>1545.3378178435</v>
      </c>
      <c r="D189">
        <v>1554.058181427</v>
      </c>
      <c r="E189">
        <v>1561.6874321422</v>
      </c>
      <c r="F189">
        <v>1539.2063640403</v>
      </c>
      <c r="G189">
        <v>1547.2066772502</v>
      </c>
      <c r="H189">
        <v>1555.6256297007</v>
      </c>
      <c r="I189">
        <v>1562.1923981312</v>
      </c>
      <c r="J189">
        <v>1538.6912958546</v>
      </c>
      <c r="K189">
        <v>1547.147472054</v>
      </c>
      <c r="L189">
        <v>1555.0113745456</v>
      </c>
      <c r="M189">
        <v>1561.9928728699</v>
      </c>
    </row>
    <row r="190" spans="1:13">
      <c r="A190" t="s">
        <v>5149</v>
      </c>
      <c r="B190">
        <v>1537.7191380271</v>
      </c>
      <c r="C190">
        <v>1545.3360705993</v>
      </c>
      <c r="D190">
        <v>1554.0562165787</v>
      </c>
      <c r="E190">
        <v>1561.6864390781</v>
      </c>
      <c r="F190">
        <v>1539.2055915434</v>
      </c>
      <c r="G190">
        <v>1547.208820906</v>
      </c>
      <c r="H190">
        <v>1555.6283875881</v>
      </c>
      <c r="I190">
        <v>1562.1697625102</v>
      </c>
      <c r="J190">
        <v>1538.6914879082</v>
      </c>
      <c r="K190">
        <v>1547.1515610647</v>
      </c>
      <c r="L190">
        <v>1555.0082265484</v>
      </c>
      <c r="M190">
        <v>1561.9960492104</v>
      </c>
    </row>
    <row r="191" spans="1:13">
      <c r="A191" t="s">
        <v>5150</v>
      </c>
      <c r="B191">
        <v>1537.7195216493</v>
      </c>
      <c r="C191">
        <v>1545.3389839412</v>
      </c>
      <c r="D191">
        <v>1554.0589689042</v>
      </c>
      <c r="E191">
        <v>1561.7023127392</v>
      </c>
      <c r="F191">
        <v>1539.2073268363</v>
      </c>
      <c r="G191">
        <v>1547.2092092776</v>
      </c>
      <c r="H191">
        <v>1555.6258279295</v>
      </c>
      <c r="I191">
        <v>1562.1904126604</v>
      </c>
      <c r="J191">
        <v>1538.6920659524</v>
      </c>
      <c r="K191">
        <v>1547.1494194712</v>
      </c>
      <c r="L191">
        <v>1555.0088169171</v>
      </c>
      <c r="M191">
        <v>1561.9944620087</v>
      </c>
    </row>
    <row r="192" spans="1:13">
      <c r="A192" t="s">
        <v>5151</v>
      </c>
      <c r="B192">
        <v>1537.7197153409</v>
      </c>
      <c r="C192">
        <v>1545.3397626068</v>
      </c>
      <c r="D192">
        <v>1554.0566103162</v>
      </c>
      <c r="E192">
        <v>1561.6781047593</v>
      </c>
      <c r="F192">
        <v>1539.2073268363</v>
      </c>
      <c r="G192">
        <v>1547.2078461701</v>
      </c>
      <c r="H192">
        <v>1555.6270096054</v>
      </c>
      <c r="I192">
        <v>1562.1945815728</v>
      </c>
      <c r="J192">
        <v>1538.6922580063</v>
      </c>
      <c r="K192">
        <v>1547.1490292259</v>
      </c>
      <c r="L192">
        <v>1555.0113745456</v>
      </c>
      <c r="M192">
        <v>1561.9960492104</v>
      </c>
    </row>
    <row r="193" spans="1:13">
      <c r="A193" t="s">
        <v>5152</v>
      </c>
      <c r="B193">
        <v>1537.7189443356</v>
      </c>
      <c r="C193">
        <v>1545.3397626068</v>
      </c>
      <c r="D193">
        <v>1554.0607359292</v>
      </c>
      <c r="E193">
        <v>1561.6767160381</v>
      </c>
      <c r="F193">
        <v>1539.2075190188</v>
      </c>
      <c r="G193">
        <v>1547.2094053673</v>
      </c>
      <c r="H193">
        <v>1555.6275985195</v>
      </c>
      <c r="I193">
        <v>1562.176314604</v>
      </c>
      <c r="J193">
        <v>1538.6924519431</v>
      </c>
      <c r="K193">
        <v>1547.1494194712</v>
      </c>
      <c r="L193">
        <v>1555.009603435</v>
      </c>
      <c r="M193">
        <v>1561.9972405839</v>
      </c>
    </row>
    <row r="194" spans="1:13">
      <c r="A194" t="s">
        <v>5153</v>
      </c>
      <c r="B194">
        <v>1537.7191380271</v>
      </c>
      <c r="C194">
        <v>1545.3374304107</v>
      </c>
      <c r="D194">
        <v>1554.0603441103</v>
      </c>
      <c r="E194">
        <v>1561.6961622391</v>
      </c>
      <c r="F194">
        <v>1539.2050131134</v>
      </c>
      <c r="G194">
        <v>1547.2099879253</v>
      </c>
      <c r="H194">
        <v>1555.6275985195</v>
      </c>
      <c r="I194">
        <v>1562.1790938262</v>
      </c>
      <c r="J194">
        <v>1538.6924519431</v>
      </c>
      <c r="K194">
        <v>1547.1500038877</v>
      </c>
      <c r="L194">
        <v>1555.0088169171</v>
      </c>
      <c r="M194">
        <v>1561.991681503</v>
      </c>
    </row>
    <row r="195" spans="1:13">
      <c r="A195" t="s">
        <v>5154</v>
      </c>
      <c r="B195">
        <v>1537.7185607137</v>
      </c>
      <c r="C195">
        <v>1545.3376241271</v>
      </c>
      <c r="D195">
        <v>1554.0546454719</v>
      </c>
      <c r="E195">
        <v>1561.671359011</v>
      </c>
      <c r="F195">
        <v>1539.2057856097</v>
      </c>
      <c r="G195">
        <v>1547.2095995533</v>
      </c>
      <c r="H195">
        <v>1555.6277967488</v>
      </c>
      <c r="I195">
        <v>1562.2059006314</v>
      </c>
      <c r="J195">
        <v>1538.6936080333</v>
      </c>
      <c r="K195">
        <v>1547.1484448102</v>
      </c>
      <c r="L195">
        <v>1555.0086207685</v>
      </c>
      <c r="M195">
        <v>1561.9926749554</v>
      </c>
    </row>
    <row r="196" spans="1:13">
      <c r="A196" t="s">
        <v>5155</v>
      </c>
      <c r="B196">
        <v>1537.7195216493</v>
      </c>
      <c r="C196">
        <v>1545.3366536467</v>
      </c>
      <c r="D196">
        <v>1554.0597544616</v>
      </c>
      <c r="E196">
        <v>1561.6856457914</v>
      </c>
      <c r="F196">
        <v>1539.2052071794</v>
      </c>
      <c r="G196">
        <v>1547.2111568502</v>
      </c>
      <c r="H196">
        <v>1555.6277967488</v>
      </c>
      <c r="I196">
        <v>1562.1896188616</v>
      </c>
      <c r="J196">
        <v>1538.6912958546</v>
      </c>
      <c r="K196">
        <v>1547.1519513112</v>
      </c>
      <c r="L196">
        <v>1555.0094072862</v>
      </c>
      <c r="M196">
        <v>1561.9906899922</v>
      </c>
    </row>
    <row r="197" spans="1:13">
      <c r="A197" t="s">
        <v>5156</v>
      </c>
      <c r="B197">
        <v>1537.7200989634</v>
      </c>
      <c r="C197">
        <v>1545.3372366944</v>
      </c>
      <c r="D197">
        <v>1554.0585751655</v>
      </c>
      <c r="E197">
        <v>1561.6987419132</v>
      </c>
      <c r="F197">
        <v>1539.204242502</v>
      </c>
      <c r="G197">
        <v>1547.2086248164</v>
      </c>
      <c r="H197">
        <v>1555.6270096054</v>
      </c>
      <c r="I197">
        <v>1562.1669833211</v>
      </c>
      <c r="J197">
        <v>1538.6901397678</v>
      </c>
      <c r="K197">
        <v>1547.1494194712</v>
      </c>
      <c r="L197">
        <v>1555.0113745456</v>
      </c>
      <c r="M197">
        <v>1561.9964469815</v>
      </c>
    </row>
    <row r="198" spans="1:13">
      <c r="A198" t="s">
        <v>5157</v>
      </c>
      <c r="B198">
        <v>1537.7187525246</v>
      </c>
      <c r="C198">
        <v>1545.3366536467</v>
      </c>
      <c r="D198">
        <v>1554.0589689042</v>
      </c>
      <c r="E198">
        <v>1561.6915983705</v>
      </c>
      <c r="F198">
        <v>1539.2048209315</v>
      </c>
      <c r="G198">
        <v>1547.2084306307</v>
      </c>
      <c r="H198">
        <v>1555.6270096054</v>
      </c>
      <c r="I198">
        <v>1562.1959712152</v>
      </c>
      <c r="J198">
        <v>1538.693029988</v>
      </c>
      <c r="K198">
        <v>1547.147472054</v>
      </c>
      <c r="L198">
        <v>1555.0094072862</v>
      </c>
      <c r="M198">
        <v>1561.9896965423</v>
      </c>
    </row>
    <row r="199" spans="1:13">
      <c r="A199" t="s">
        <v>5158</v>
      </c>
      <c r="B199">
        <v>1537.7200989634</v>
      </c>
      <c r="C199">
        <v>1545.3372366944</v>
      </c>
      <c r="D199">
        <v>1554.0550392086</v>
      </c>
      <c r="E199">
        <v>1561.6878278166</v>
      </c>
      <c r="F199">
        <v>1539.206169974</v>
      </c>
      <c r="G199">
        <v>1547.2090150918</v>
      </c>
      <c r="H199">
        <v>1555.6266150717</v>
      </c>
      <c r="I199">
        <v>1562.1729395701</v>
      </c>
      <c r="J199">
        <v>1538.6924519431</v>
      </c>
      <c r="K199">
        <v>1547.1494194712</v>
      </c>
      <c r="L199">
        <v>1555.0109803241</v>
      </c>
      <c r="M199">
        <v>1561.9936664687</v>
      </c>
    </row>
    <row r="200" spans="1:13">
      <c r="A200" t="s">
        <v>5159</v>
      </c>
      <c r="B200">
        <v>1537.7195216493</v>
      </c>
      <c r="C200">
        <v>1545.3378178435</v>
      </c>
      <c r="D200">
        <v>1554.0570040539</v>
      </c>
      <c r="E200">
        <v>1561.6834618328</v>
      </c>
      <c r="F200">
        <v>1539.2063640403</v>
      </c>
      <c r="G200">
        <v>1547.2097937393</v>
      </c>
      <c r="H200">
        <v>1555.6262205382</v>
      </c>
      <c r="I200">
        <v>1562.1818749992</v>
      </c>
      <c r="J200">
        <v>1538.6912958546</v>
      </c>
      <c r="K200">
        <v>1547.1494194712</v>
      </c>
      <c r="L200">
        <v>1555.0088169171</v>
      </c>
      <c r="M200">
        <v>1561.9974384996</v>
      </c>
    </row>
    <row r="201" spans="1:13">
      <c r="A201" t="s">
        <v>5160</v>
      </c>
      <c r="B201">
        <v>1537.7181752115</v>
      </c>
      <c r="C201">
        <v>1545.3378178435</v>
      </c>
      <c r="D201">
        <v>1554.0562165787</v>
      </c>
      <c r="E201">
        <v>1561.6854479548</v>
      </c>
      <c r="F201">
        <v>1539.204242502</v>
      </c>
      <c r="G201">
        <v>1547.2111568502</v>
      </c>
      <c r="H201">
        <v>1555.6274022147</v>
      </c>
      <c r="I201">
        <v>1562.1753228587</v>
      </c>
      <c r="J201">
        <v>1538.692836051</v>
      </c>
      <c r="K201">
        <v>1547.1500038877</v>
      </c>
      <c r="L201">
        <v>1555.0084226969</v>
      </c>
      <c r="M201">
        <v>1561.9928728699</v>
      </c>
    </row>
    <row r="202" spans="1:13">
      <c r="A202" t="s">
        <v>5161</v>
      </c>
      <c r="B202">
        <v>1537.7183689028</v>
      </c>
      <c r="C202">
        <v>1545.3368473628</v>
      </c>
      <c r="D202">
        <v>1554.0566103162</v>
      </c>
      <c r="E202">
        <v>1561.6832639967</v>
      </c>
      <c r="F202">
        <v>1539.2059777918</v>
      </c>
      <c r="G202">
        <v>1547.2078461701</v>
      </c>
      <c r="H202">
        <v>1555.6264187672</v>
      </c>
      <c r="I202">
        <v>1562.1898168261</v>
      </c>
      <c r="J202">
        <v>1538.693029988</v>
      </c>
      <c r="K202">
        <v>1547.1500038877</v>
      </c>
      <c r="L202">
        <v>1555.0103899538</v>
      </c>
      <c r="M202">
        <v>1561.9898963964</v>
      </c>
    </row>
    <row r="203" spans="1:13">
      <c r="A203" t="s">
        <v>5162</v>
      </c>
      <c r="B203">
        <v>1537.7181752115</v>
      </c>
      <c r="C203">
        <v>1545.3372366944</v>
      </c>
      <c r="D203">
        <v>1554.0544495639</v>
      </c>
      <c r="E203">
        <v>1561.6743342706</v>
      </c>
      <c r="F203">
        <v>1539.2055915434</v>
      </c>
      <c r="G203">
        <v>1547.2068733392</v>
      </c>
      <c r="H203">
        <v>1555.6279930537</v>
      </c>
      <c r="I203">
        <v>1562.1661895461</v>
      </c>
      <c r="J203">
        <v>1538.691103801</v>
      </c>
      <c r="K203">
        <v>1547.1470818097</v>
      </c>
      <c r="L203">
        <v>1555.0092111375</v>
      </c>
      <c r="M203">
        <v>1561.9954535243</v>
      </c>
    </row>
    <row r="204" spans="1:13">
      <c r="A204" t="s">
        <v>5163</v>
      </c>
      <c r="B204">
        <v>1537.720676278</v>
      </c>
      <c r="C204">
        <v>1545.3372366944</v>
      </c>
      <c r="D204">
        <v>1554.0601482009</v>
      </c>
      <c r="E204">
        <v>1561.6908050786</v>
      </c>
      <c r="F204">
        <v>1539.2057856097</v>
      </c>
      <c r="G204">
        <v>1547.2074577991</v>
      </c>
      <c r="H204">
        <v>1555.6272059101</v>
      </c>
      <c r="I204">
        <v>1562.1784999413</v>
      </c>
      <c r="J204">
        <v>1538.6945701879</v>
      </c>
      <c r="K204">
        <v>1547.147472054</v>
      </c>
      <c r="L204">
        <v>1555.0084226969</v>
      </c>
      <c r="M204">
        <v>1561.9906899922</v>
      </c>
    </row>
    <row r="205" spans="1:13">
      <c r="A205" t="s">
        <v>5164</v>
      </c>
      <c r="B205">
        <v>1537.7187525246</v>
      </c>
      <c r="C205">
        <v>1545.3387902245</v>
      </c>
      <c r="D205">
        <v>1554.0571999625</v>
      </c>
      <c r="E205">
        <v>1561.6816774306</v>
      </c>
      <c r="F205">
        <v>1539.2048209315</v>
      </c>
      <c r="G205">
        <v>1547.2062888798</v>
      </c>
      <c r="H205">
        <v>1555.6277967488</v>
      </c>
      <c r="I205">
        <v>1562.1850521084</v>
      </c>
      <c r="J205">
        <v>1538.6939921419</v>
      </c>
      <c r="K205">
        <v>1547.1500038877</v>
      </c>
      <c r="L205">
        <v>1555.0092111375</v>
      </c>
      <c r="M205">
        <v>1561.9920792719</v>
      </c>
    </row>
    <row r="206" spans="1:13">
      <c r="A206" t="s">
        <v>5165</v>
      </c>
      <c r="B206">
        <v>1537.7183689028</v>
      </c>
      <c r="C206">
        <v>1545.3393732739</v>
      </c>
      <c r="D206">
        <v>1554.0573958712</v>
      </c>
      <c r="E206">
        <v>1561.6767160381</v>
      </c>
      <c r="F206">
        <v>1539.2059777918</v>
      </c>
      <c r="G206">
        <v>1547.2097937393</v>
      </c>
      <c r="H206">
        <v>1555.6277967488</v>
      </c>
      <c r="I206">
        <v>1562.1790938262</v>
      </c>
      <c r="J206">
        <v>1538.6939921419</v>
      </c>
      <c r="K206">
        <v>1547.1503922298</v>
      </c>
      <c r="L206">
        <v>1555.0107841749</v>
      </c>
      <c r="M206">
        <v>1561.995057694</v>
      </c>
    </row>
    <row r="207" spans="1:13">
      <c r="A207" t="s">
        <v>5166</v>
      </c>
      <c r="B207">
        <v>1537.7191380271</v>
      </c>
      <c r="C207">
        <v>1545.3387902245</v>
      </c>
      <c r="D207">
        <v>1554.0552351167</v>
      </c>
      <c r="E207">
        <v>1561.6975509949</v>
      </c>
      <c r="F207">
        <v>1539.2050131134</v>
      </c>
      <c r="G207">
        <v>1547.2097937393</v>
      </c>
      <c r="H207">
        <v>1555.6270096054</v>
      </c>
      <c r="I207">
        <v>1562.1842563743</v>
      </c>
      <c r="J207">
        <v>1538.6901397678</v>
      </c>
      <c r="K207">
        <v>1547.1500038877</v>
      </c>
      <c r="L207">
        <v>1555.0101938048</v>
      </c>
      <c r="M207">
        <v>1561.9982321031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1538.6045433354</v>
      </c>
      <c r="C2">
        <v>1546.4267619318</v>
      </c>
      <c r="D2">
        <v>1555.0024440358</v>
      </c>
      <c r="E2">
        <v>1562.0446078869</v>
      </c>
      <c r="F2">
        <v>1538.4117673726</v>
      </c>
      <c r="G2">
        <v>1546.439797377</v>
      </c>
      <c r="H2">
        <v>1554.8000312775</v>
      </c>
      <c r="I2">
        <v>1561.8780676022</v>
      </c>
      <c r="J2">
        <v>1538.3925127604</v>
      </c>
      <c r="K2">
        <v>1546.6530800247</v>
      </c>
      <c r="L2">
        <v>1554.7549920318</v>
      </c>
      <c r="M2">
        <v>1561.8951363771</v>
      </c>
    </row>
    <row r="3" spans="1:13">
      <c r="A3" t="s">
        <v>224</v>
      </c>
      <c r="B3">
        <v>1538.6053133464</v>
      </c>
      <c r="C3">
        <v>1546.426372051</v>
      </c>
      <c r="D3">
        <v>1555.002838253</v>
      </c>
      <c r="E3">
        <v>1562.0511589309</v>
      </c>
      <c r="F3">
        <v>1538.4119593565</v>
      </c>
      <c r="G3">
        <v>1546.4401872646</v>
      </c>
      <c r="H3">
        <v>1554.7974743442</v>
      </c>
      <c r="I3">
        <v>1561.9076403935</v>
      </c>
      <c r="J3">
        <v>1538.3919349412</v>
      </c>
      <c r="K3">
        <v>1546.6558042875</v>
      </c>
      <c r="L3">
        <v>1554.7512568215</v>
      </c>
      <c r="M3">
        <v>1561.8983123201</v>
      </c>
    </row>
    <row r="4" spans="1:13">
      <c r="A4" t="s">
        <v>225</v>
      </c>
      <c r="B4">
        <v>1538.6039653569</v>
      </c>
      <c r="C4">
        <v>1546.4257881811</v>
      </c>
      <c r="D4">
        <v>1555.0024440358</v>
      </c>
      <c r="E4">
        <v>1562.0174107753</v>
      </c>
      <c r="F4">
        <v>1538.4131150253</v>
      </c>
      <c r="G4">
        <v>1546.4401872646</v>
      </c>
      <c r="H4">
        <v>1554.7980645529</v>
      </c>
      <c r="I4">
        <v>1561.8875933217</v>
      </c>
      <c r="J4">
        <v>1538.3913571225</v>
      </c>
      <c r="K4">
        <v>1546.6554142912</v>
      </c>
      <c r="L4">
        <v>1554.7518450726</v>
      </c>
      <c r="M4">
        <v>1561.890769234</v>
      </c>
    </row>
    <row r="5" spans="1:13">
      <c r="A5" t="s">
        <v>226</v>
      </c>
      <c r="B5">
        <v>1538.6056974108</v>
      </c>
      <c r="C5">
        <v>1546.4261780616</v>
      </c>
      <c r="D5">
        <v>1555.0061823763</v>
      </c>
      <c r="E5">
        <v>1562.0340867458</v>
      </c>
      <c r="F5">
        <v>1538.4117673726</v>
      </c>
      <c r="G5">
        <v>1546.4399932717</v>
      </c>
      <c r="H5">
        <v>1554.796884136</v>
      </c>
      <c r="I5">
        <v>1561.8897778513</v>
      </c>
      <c r="J5">
        <v>1538.3919349412</v>
      </c>
      <c r="K5">
        <v>1546.6540521593</v>
      </c>
      <c r="L5">
        <v>1554.7518450726</v>
      </c>
      <c r="M5">
        <v>1561.8957319866</v>
      </c>
    </row>
    <row r="6" spans="1:13">
      <c r="A6" t="s">
        <v>227</v>
      </c>
      <c r="B6">
        <v>1538.6064693057</v>
      </c>
      <c r="C6">
        <v>1546.4254002027</v>
      </c>
      <c r="D6">
        <v>1555.001853672</v>
      </c>
      <c r="E6">
        <v>1562.0295209019</v>
      </c>
      <c r="F6">
        <v>1538.4125371907</v>
      </c>
      <c r="G6">
        <v>1546.439797377</v>
      </c>
      <c r="H6">
        <v>1554.798654762</v>
      </c>
      <c r="I6">
        <v>1561.8891822463</v>
      </c>
      <c r="J6">
        <v>1538.3932825592</v>
      </c>
      <c r="K6">
        <v>1546.6554142912</v>
      </c>
      <c r="L6">
        <v>1554.7540096871</v>
      </c>
      <c r="M6">
        <v>1561.8957319866</v>
      </c>
    </row>
    <row r="7" spans="1:13">
      <c r="A7" t="s">
        <v>228</v>
      </c>
      <c r="B7">
        <v>1538.6051194315</v>
      </c>
      <c r="C7">
        <v>1546.4267619318</v>
      </c>
      <c r="D7">
        <v>1555.0012633086</v>
      </c>
      <c r="E7">
        <v>1562.0334910307</v>
      </c>
      <c r="F7">
        <v>1538.4131150253</v>
      </c>
      <c r="G7">
        <v>1546.439797377</v>
      </c>
      <c r="H7">
        <v>1554.7966880409</v>
      </c>
      <c r="I7">
        <v>1561.9094272522</v>
      </c>
      <c r="J7">
        <v>1538.3905854435</v>
      </c>
      <c r="K7">
        <v>1546.6544421549</v>
      </c>
      <c r="L7">
        <v>1554.7512568215</v>
      </c>
      <c r="M7">
        <v>1561.8989079321</v>
      </c>
    </row>
    <row r="8" spans="1:13">
      <c r="A8" t="s">
        <v>229</v>
      </c>
      <c r="B8">
        <v>1538.6051194315</v>
      </c>
      <c r="C8">
        <v>1546.4267619318</v>
      </c>
      <c r="D8">
        <v>1555.0055920096</v>
      </c>
      <c r="E8">
        <v>1562.0382548239</v>
      </c>
      <c r="F8">
        <v>1538.4108055716</v>
      </c>
      <c r="G8">
        <v>1546.4403812575</v>
      </c>
      <c r="H8">
        <v>1554.7962939282</v>
      </c>
      <c r="I8">
        <v>1561.9052598617</v>
      </c>
      <c r="J8">
        <v>1538.3907793043</v>
      </c>
      <c r="K8">
        <v>1546.6530800247</v>
      </c>
      <c r="L8">
        <v>1554.7508627319</v>
      </c>
      <c r="M8">
        <v>1561.8993037136</v>
      </c>
    </row>
    <row r="9" spans="1:13">
      <c r="A9" t="s">
        <v>230</v>
      </c>
      <c r="B9">
        <v>1538.6053133464</v>
      </c>
      <c r="C9">
        <v>1546.4248163335</v>
      </c>
      <c r="D9">
        <v>1555.0026421059</v>
      </c>
      <c r="E9">
        <v>1562.0477844378</v>
      </c>
      <c r="F9">
        <v>1538.4113815228</v>
      </c>
      <c r="G9">
        <v>1546.4384356249</v>
      </c>
      <c r="H9">
        <v>1554.7962939282</v>
      </c>
      <c r="I9">
        <v>1561.8997014354</v>
      </c>
      <c r="J9">
        <v>1538.3915491013</v>
      </c>
      <c r="K9">
        <v>1546.6558042875</v>
      </c>
      <c r="L9">
        <v>1554.7510588154</v>
      </c>
      <c r="M9">
        <v>1561.8991058228</v>
      </c>
    </row>
    <row r="10" spans="1:13">
      <c r="A10" t="s">
        <v>231</v>
      </c>
      <c r="B10">
        <v>1538.6051194315</v>
      </c>
      <c r="C10">
        <v>1546.4255941919</v>
      </c>
      <c r="D10">
        <v>1555.0036247649</v>
      </c>
      <c r="E10">
        <v>1562.0608866341</v>
      </c>
      <c r="F10">
        <v>1538.4109975553</v>
      </c>
      <c r="G10">
        <v>1546.4394093915</v>
      </c>
      <c r="H10">
        <v>1554.7964919458</v>
      </c>
      <c r="I10">
        <v>1561.8609992005</v>
      </c>
      <c r="J10">
        <v>1538.3902014864</v>
      </c>
      <c r="K10">
        <v>1546.6544421549</v>
      </c>
      <c r="L10">
        <v>1554.7514529051</v>
      </c>
      <c r="M10">
        <v>1561.8965254868</v>
      </c>
    </row>
    <row r="11" spans="1:13">
      <c r="A11" t="s">
        <v>232</v>
      </c>
      <c r="B11">
        <v>1538.6062753906</v>
      </c>
      <c r="C11">
        <v>1546.4279296736</v>
      </c>
      <c r="D11">
        <v>1554.9998864367</v>
      </c>
      <c r="E11">
        <v>1562.0471887123</v>
      </c>
      <c r="F11">
        <v>1538.4121532226</v>
      </c>
      <c r="G11">
        <v>1546.4411591316</v>
      </c>
      <c r="H11">
        <v>1554.7976723621</v>
      </c>
      <c r="I11">
        <v>1561.9173663092</v>
      </c>
      <c r="J11">
        <v>1538.3911632616</v>
      </c>
      <c r="K11">
        <v>1546.6554142912</v>
      </c>
      <c r="L11">
        <v>1554.7520430789</v>
      </c>
      <c r="M11">
        <v>1561.9016861674</v>
      </c>
    </row>
    <row r="12" spans="1:13">
      <c r="A12" t="s">
        <v>233</v>
      </c>
      <c r="B12">
        <v>1538.6056974108</v>
      </c>
      <c r="C12">
        <v>1546.4267619318</v>
      </c>
      <c r="D12">
        <v>1554.9992960748</v>
      </c>
      <c r="E12">
        <v>1562.0412334221</v>
      </c>
      <c r="F12">
        <v>1538.4106117058</v>
      </c>
      <c r="G12">
        <v>1546.4405752505</v>
      </c>
      <c r="H12">
        <v>1554.7990488759</v>
      </c>
      <c r="I12">
        <v>1561.9181598313</v>
      </c>
      <c r="J12">
        <v>1538.3905854435</v>
      </c>
      <c r="K12">
        <v>1546.6548302483</v>
      </c>
      <c r="L12">
        <v>1554.7536155961</v>
      </c>
      <c r="M12">
        <v>1561.902281782</v>
      </c>
    </row>
    <row r="13" spans="1:13">
      <c r="A13" t="s">
        <v>234</v>
      </c>
      <c r="B13">
        <v>1538.6055053786</v>
      </c>
      <c r="C13">
        <v>1546.426372051</v>
      </c>
      <c r="D13">
        <v>1555.0050016433</v>
      </c>
      <c r="E13">
        <v>1562.0553271001</v>
      </c>
      <c r="F13">
        <v>1538.4106117058</v>
      </c>
      <c r="G13">
        <v>1546.4399932717</v>
      </c>
      <c r="H13">
        <v>1554.7957056434</v>
      </c>
      <c r="I13">
        <v>1561.9237183889</v>
      </c>
      <c r="J13">
        <v>1538.3913571225</v>
      </c>
      <c r="K13">
        <v>1546.6554142912</v>
      </c>
      <c r="L13">
        <v>1554.7520430789</v>
      </c>
      <c r="M13">
        <v>1561.8995035445</v>
      </c>
    </row>
    <row r="14" spans="1:13">
      <c r="A14" t="s">
        <v>235</v>
      </c>
      <c r="B14">
        <v>1538.6045433354</v>
      </c>
      <c r="C14">
        <v>1546.4259840723</v>
      </c>
      <c r="D14">
        <v>1555.0022478888</v>
      </c>
      <c r="E14">
        <v>1562.046990784</v>
      </c>
      <c r="F14">
        <v>1538.4109975553</v>
      </c>
      <c r="G14">
        <v>1546.4401872646</v>
      </c>
      <c r="H14">
        <v>1554.7955076261</v>
      </c>
      <c r="I14">
        <v>1561.8959298766</v>
      </c>
      <c r="J14">
        <v>1538.3909712829</v>
      </c>
      <c r="K14">
        <v>1546.6552202443</v>
      </c>
      <c r="L14">
        <v>1554.7518450726</v>
      </c>
      <c r="M14">
        <v>1561.9004949396</v>
      </c>
    </row>
    <row r="15" spans="1:13">
      <c r="A15" t="s">
        <v>236</v>
      </c>
      <c r="B15">
        <v>1538.6043494207</v>
      </c>
      <c r="C15">
        <v>1546.4259840723</v>
      </c>
      <c r="D15">
        <v>1555.0044112775</v>
      </c>
      <c r="E15">
        <v>1562.0489758903</v>
      </c>
      <c r="F15">
        <v>1538.4106117058</v>
      </c>
      <c r="G15">
        <v>1546.439797377</v>
      </c>
      <c r="H15">
        <v>1554.7964919458</v>
      </c>
      <c r="I15">
        <v>1561.8828304474</v>
      </c>
      <c r="J15">
        <v>1538.3913571225</v>
      </c>
      <c r="K15">
        <v>1546.6544421549</v>
      </c>
      <c r="L15">
        <v>1554.7496823866</v>
      </c>
      <c r="M15">
        <v>1561.8951363771</v>
      </c>
    </row>
    <row r="16" spans="1:13">
      <c r="A16" t="s">
        <v>237</v>
      </c>
      <c r="B16">
        <v>1538.6053133464</v>
      </c>
      <c r="C16">
        <v>1546.4267619318</v>
      </c>
      <c r="D16">
        <v>1555.0002806526</v>
      </c>
      <c r="E16">
        <v>1562.0465929872</v>
      </c>
      <c r="F16">
        <v>1538.4115753888</v>
      </c>
      <c r="G16">
        <v>1546.4411591316</v>
      </c>
      <c r="H16">
        <v>1554.7970821537</v>
      </c>
      <c r="I16">
        <v>1561.923122758</v>
      </c>
      <c r="J16">
        <v>1538.3928967186</v>
      </c>
      <c r="K16">
        <v>1546.6538581128</v>
      </c>
      <c r="L16">
        <v>1554.7522391627</v>
      </c>
      <c r="M16">
        <v>1561.9002970485</v>
      </c>
    </row>
    <row r="17" spans="1:13">
      <c r="A17" t="s">
        <v>238</v>
      </c>
      <c r="B17">
        <v>1538.6062753906</v>
      </c>
      <c r="C17">
        <v>1546.426372051</v>
      </c>
      <c r="D17">
        <v>1555.0055920096</v>
      </c>
      <c r="E17">
        <v>1562.0467909153</v>
      </c>
      <c r="F17">
        <v>1538.4131150253</v>
      </c>
      <c r="G17">
        <v>1546.4407711454</v>
      </c>
      <c r="H17">
        <v>1554.7988508577</v>
      </c>
      <c r="I17">
        <v>1561.9124053592</v>
      </c>
      <c r="J17">
        <v>1538.3925127604</v>
      </c>
      <c r="K17">
        <v>1546.6563883311</v>
      </c>
      <c r="L17">
        <v>1554.7520430789</v>
      </c>
      <c r="M17">
        <v>1561.9006947708</v>
      </c>
    </row>
    <row r="18" spans="1:13">
      <c r="A18" t="s">
        <v>239</v>
      </c>
      <c r="B18">
        <v>1538.6056974108</v>
      </c>
      <c r="C18">
        <v>1546.4265660405</v>
      </c>
      <c r="D18">
        <v>1555.0057881574</v>
      </c>
      <c r="E18">
        <v>1562.0412334221</v>
      </c>
      <c r="F18">
        <v>1538.4123452066</v>
      </c>
      <c r="G18">
        <v>1546.4401872646</v>
      </c>
      <c r="H18">
        <v>1554.7976723621</v>
      </c>
      <c r="I18">
        <v>1561.9088316322</v>
      </c>
      <c r="J18">
        <v>1538.3925127604</v>
      </c>
      <c r="K18">
        <v>1546.6573604699</v>
      </c>
      <c r="L18">
        <v>1554.7516489889</v>
      </c>
      <c r="M18">
        <v>1561.8997014354</v>
      </c>
    </row>
    <row r="19" spans="1:13">
      <c r="A19" t="s">
        <v>240</v>
      </c>
      <c r="B19">
        <v>1538.6056974108</v>
      </c>
      <c r="C19">
        <v>1546.4244264537</v>
      </c>
      <c r="D19">
        <v>1555.00421513</v>
      </c>
      <c r="E19">
        <v>1562.0465929872</v>
      </c>
      <c r="F19">
        <v>1538.4129230411</v>
      </c>
      <c r="G19">
        <v>1546.4388255118</v>
      </c>
      <c r="H19">
        <v>1554.7982606484</v>
      </c>
      <c r="I19">
        <v>1561.891762558</v>
      </c>
      <c r="J19">
        <v>1538.3919349412</v>
      </c>
      <c r="K19">
        <v>1546.6546362016</v>
      </c>
      <c r="L19">
        <v>1554.7512568215</v>
      </c>
      <c r="M19">
        <v>1561.8995035445</v>
      </c>
    </row>
    <row r="20" spans="1:13">
      <c r="A20" t="s">
        <v>241</v>
      </c>
      <c r="B20">
        <v>1538.6039653569</v>
      </c>
      <c r="C20">
        <v>1546.4248163335</v>
      </c>
      <c r="D20">
        <v>1554.9979192064</v>
      </c>
      <c r="E20">
        <v>1562.0539377079</v>
      </c>
      <c r="F20">
        <v>1538.4121532226</v>
      </c>
      <c r="G20">
        <v>1546.4378517458</v>
      </c>
      <c r="H20">
        <v>1554.7970821537</v>
      </c>
      <c r="I20">
        <v>1561.8949384873</v>
      </c>
      <c r="J20">
        <v>1538.3921269202</v>
      </c>
      <c r="K20">
        <v>1546.6554142912</v>
      </c>
      <c r="L20">
        <v>1554.7530254212</v>
      </c>
      <c r="M20">
        <v>1561.8969232072</v>
      </c>
    </row>
    <row r="21" spans="1:13">
      <c r="A21" t="s">
        <v>242</v>
      </c>
      <c r="B21">
        <v>1538.6055053786</v>
      </c>
      <c r="C21">
        <v>1546.4259840723</v>
      </c>
      <c r="D21">
        <v>1555.0010671619</v>
      </c>
      <c r="E21">
        <v>1562.056916366</v>
      </c>
      <c r="F21">
        <v>1538.411189539</v>
      </c>
      <c r="G21">
        <v>1546.4390195043</v>
      </c>
      <c r="H21">
        <v>1554.7982606484</v>
      </c>
      <c r="I21">
        <v>1561.906251264</v>
      </c>
      <c r="J21">
        <v>1538.3919349412</v>
      </c>
      <c r="K21">
        <v>1546.6550261975</v>
      </c>
      <c r="L21">
        <v>1554.7514529051</v>
      </c>
      <c r="M21">
        <v>1561.9010905532</v>
      </c>
    </row>
    <row r="22" spans="1:13">
      <c r="A22" t="s">
        <v>243</v>
      </c>
      <c r="B22">
        <v>1538.6033873789</v>
      </c>
      <c r="C22">
        <v>1546.4257881811</v>
      </c>
      <c r="D22">
        <v>1555.0014613783</v>
      </c>
      <c r="E22">
        <v>1562.0459972625</v>
      </c>
      <c r="F22">
        <v>1538.4119593565</v>
      </c>
      <c r="G22">
        <v>1546.4394093915</v>
      </c>
      <c r="H22">
        <v>1554.796884136</v>
      </c>
      <c r="I22">
        <v>1561.8760829303</v>
      </c>
      <c r="J22">
        <v>1538.3913571225</v>
      </c>
      <c r="K22">
        <v>1546.656194284</v>
      </c>
      <c r="L22">
        <v>1554.7498784699</v>
      </c>
      <c r="M22">
        <v>1561.8989079321</v>
      </c>
    </row>
    <row r="23" spans="1:13">
      <c r="A23" t="s">
        <v>244</v>
      </c>
      <c r="B23">
        <v>1538.6055053786</v>
      </c>
      <c r="C23">
        <v>1546.4275397922</v>
      </c>
      <c r="D23">
        <v>1555.0000845061</v>
      </c>
      <c r="E23">
        <v>1562.0374611797</v>
      </c>
      <c r="F23">
        <v>1538.4136928603</v>
      </c>
      <c r="G23">
        <v>1546.4411591316</v>
      </c>
      <c r="H23">
        <v>1554.7962939282</v>
      </c>
      <c r="I23">
        <v>1561.9237183889</v>
      </c>
      <c r="J23">
        <v>1538.3932825592</v>
      </c>
      <c r="K23">
        <v>1546.6558042875</v>
      </c>
      <c r="L23">
        <v>1554.7518450726</v>
      </c>
      <c r="M23">
        <v>1561.8983123201</v>
      </c>
    </row>
    <row r="24" spans="1:13">
      <c r="A24" t="s">
        <v>245</v>
      </c>
      <c r="B24">
        <v>1538.6056974108</v>
      </c>
      <c r="C24">
        <v>1546.427149911</v>
      </c>
      <c r="D24">
        <v>1554.9971327003</v>
      </c>
      <c r="E24">
        <v>1562.0400419815</v>
      </c>
      <c r="F24">
        <v>1538.4148485317</v>
      </c>
      <c r="G24">
        <v>1546.4415490198</v>
      </c>
      <c r="H24">
        <v>1554.7978684575</v>
      </c>
      <c r="I24">
        <v>1561.8760829303</v>
      </c>
      <c r="J24">
        <v>1538.3944381999</v>
      </c>
      <c r="K24">
        <v>1546.6569723752</v>
      </c>
      <c r="L24">
        <v>1554.7522391627</v>
      </c>
      <c r="M24">
        <v>1561.8983123201</v>
      </c>
    </row>
    <row r="25" spans="1:13">
      <c r="A25" t="s">
        <v>246</v>
      </c>
      <c r="B25">
        <v>1538.6060833582</v>
      </c>
      <c r="C25">
        <v>1546.4267619318</v>
      </c>
      <c r="D25">
        <v>1555.0016575251</v>
      </c>
      <c r="E25">
        <v>1562.0452036105</v>
      </c>
      <c r="F25">
        <v>1538.4115753888</v>
      </c>
      <c r="G25">
        <v>1546.439797377</v>
      </c>
      <c r="H25">
        <v>1554.798654762</v>
      </c>
      <c r="I25">
        <v>1561.8766785254</v>
      </c>
      <c r="J25">
        <v>1538.3907793043</v>
      </c>
      <c r="K25">
        <v>1546.6550261975</v>
      </c>
      <c r="L25">
        <v>1554.7524352467</v>
      </c>
      <c r="M25">
        <v>1561.9002970485</v>
      </c>
    </row>
    <row r="26" spans="1:13">
      <c r="A26" t="s">
        <v>247</v>
      </c>
      <c r="B26">
        <v>1538.6047353674</v>
      </c>
      <c r="C26">
        <v>1546.4242324647</v>
      </c>
      <c r="D26">
        <v>1555.0044112775</v>
      </c>
      <c r="E26">
        <v>1562.061680302</v>
      </c>
      <c r="F26">
        <v>1538.4115753888</v>
      </c>
      <c r="G26">
        <v>1546.4372678673</v>
      </c>
      <c r="H26">
        <v>1554.7960978332</v>
      </c>
      <c r="I26">
        <v>1561.9169705185</v>
      </c>
      <c r="J26">
        <v>1538.3928967186</v>
      </c>
      <c r="K26">
        <v>1546.6559983345</v>
      </c>
      <c r="L26">
        <v>1554.7530254212</v>
      </c>
      <c r="M26">
        <v>1561.9016861674</v>
      </c>
    </row>
    <row r="27" spans="1:13">
      <c r="A27" t="s">
        <v>248</v>
      </c>
      <c r="B27">
        <v>1538.6043494207</v>
      </c>
      <c r="C27">
        <v>1546.4242324647</v>
      </c>
      <c r="D27">
        <v>1555.0026421059</v>
      </c>
      <c r="E27">
        <v>1562.0309102507</v>
      </c>
      <c r="F27">
        <v>1538.4117673726</v>
      </c>
      <c r="G27">
        <v>1546.4388255118</v>
      </c>
      <c r="H27">
        <v>1554.7955076261</v>
      </c>
      <c r="I27">
        <v>1561.9092293589</v>
      </c>
      <c r="J27">
        <v>1538.3913571225</v>
      </c>
      <c r="K27">
        <v>1546.6546362016</v>
      </c>
      <c r="L27">
        <v>1554.7492882978</v>
      </c>
      <c r="M27">
        <v>1561.901488276</v>
      </c>
    </row>
    <row r="28" spans="1:13">
      <c r="A28" t="s">
        <v>249</v>
      </c>
      <c r="B28">
        <v>1538.6072393186</v>
      </c>
      <c r="C28">
        <v>1546.4259840723</v>
      </c>
      <c r="D28">
        <v>1555.0014613783</v>
      </c>
      <c r="E28">
        <v>1562.0317038881</v>
      </c>
      <c r="F28">
        <v>1538.4133070095</v>
      </c>
      <c r="G28">
        <v>1546.4390195043</v>
      </c>
      <c r="H28">
        <v>1554.7996390857</v>
      </c>
      <c r="I28">
        <v>1561.908633739</v>
      </c>
      <c r="J28">
        <v>1538.3927047395</v>
      </c>
      <c r="K28">
        <v>1546.6552202443</v>
      </c>
      <c r="L28">
        <v>1554.7545998627</v>
      </c>
      <c r="M28">
        <v>1561.8969232072</v>
      </c>
    </row>
    <row r="29" spans="1:13">
      <c r="A29" t="s">
        <v>250</v>
      </c>
      <c r="B29">
        <v>1538.6053133464</v>
      </c>
      <c r="C29">
        <v>1546.427149911</v>
      </c>
      <c r="D29">
        <v>1555.00421513</v>
      </c>
      <c r="E29">
        <v>1562.0311081748</v>
      </c>
      <c r="F29">
        <v>1538.4125371907</v>
      </c>
      <c r="G29">
        <v>1546.4401872646</v>
      </c>
      <c r="H29">
        <v>1554.7996390857</v>
      </c>
      <c r="I29">
        <v>1561.9072446078</v>
      </c>
      <c r="J29">
        <v>1538.3913571225</v>
      </c>
      <c r="K29">
        <v>1546.6538581128</v>
      </c>
      <c r="L29">
        <v>1554.7528293371</v>
      </c>
      <c r="M29">
        <v>1561.8995035445</v>
      </c>
    </row>
    <row r="30" spans="1:13">
      <c r="A30" t="s">
        <v>251</v>
      </c>
      <c r="B30">
        <v>1538.6041573888</v>
      </c>
      <c r="C30">
        <v>1546.4267619318</v>
      </c>
      <c r="D30">
        <v>1555.005199714</v>
      </c>
      <c r="E30">
        <v>1562.0388505426</v>
      </c>
      <c r="F30">
        <v>1538.4106117058</v>
      </c>
      <c r="G30">
        <v>1546.4403812575</v>
      </c>
      <c r="H30">
        <v>1554.7970821537</v>
      </c>
      <c r="I30">
        <v>1561.8983123201</v>
      </c>
      <c r="J30">
        <v>1538.3907793043</v>
      </c>
      <c r="K30">
        <v>1546.6569723752</v>
      </c>
      <c r="L30">
        <v>1554.7516489889</v>
      </c>
      <c r="M30">
        <v>1561.900892662</v>
      </c>
    </row>
    <row r="31" spans="1:13">
      <c r="A31" t="s">
        <v>252</v>
      </c>
      <c r="B31">
        <v>1538.6041573888</v>
      </c>
      <c r="C31">
        <v>1546.427149911</v>
      </c>
      <c r="D31">
        <v>1555.0040189826</v>
      </c>
      <c r="E31">
        <v>1562.0563206334</v>
      </c>
      <c r="F31">
        <v>1538.4123452066</v>
      </c>
      <c r="G31">
        <v>1546.4401872646</v>
      </c>
      <c r="H31">
        <v>1554.7957056434</v>
      </c>
      <c r="I31">
        <v>1561.9082360126</v>
      </c>
      <c r="J31">
        <v>1538.3919349412</v>
      </c>
      <c r="K31">
        <v>1546.6558042875</v>
      </c>
      <c r="L31">
        <v>1554.7488961316</v>
      </c>
      <c r="M31">
        <v>1561.8963275967</v>
      </c>
    </row>
    <row r="32" spans="1:13">
      <c r="A32" t="s">
        <v>253</v>
      </c>
      <c r="B32">
        <v>1538.6058913258</v>
      </c>
      <c r="C32">
        <v>1546.4242324647</v>
      </c>
      <c r="D32">
        <v>1555.001853672</v>
      </c>
      <c r="E32">
        <v>1562.0483801638</v>
      </c>
      <c r="F32">
        <v>1538.4102277388</v>
      </c>
      <c r="G32">
        <v>1546.4372678673</v>
      </c>
      <c r="H32">
        <v>1554.7974743442</v>
      </c>
      <c r="I32">
        <v>1561.9259010794</v>
      </c>
      <c r="J32">
        <v>1538.3902014864</v>
      </c>
      <c r="K32">
        <v>1546.6554142912</v>
      </c>
      <c r="L32">
        <v>1554.7512568215</v>
      </c>
      <c r="M32">
        <v>1561.9030752887</v>
      </c>
    </row>
    <row r="33" spans="1:13">
      <c r="A33" t="s">
        <v>254</v>
      </c>
      <c r="B33">
        <v>1538.6035794107</v>
      </c>
      <c r="C33">
        <v>1546.4255941919</v>
      </c>
      <c r="D33">
        <v>1555.0010671619</v>
      </c>
      <c r="E33">
        <v>1562.0368654621</v>
      </c>
      <c r="F33">
        <v>1538.4133070095</v>
      </c>
      <c r="G33">
        <v>1546.4388255118</v>
      </c>
      <c r="H33">
        <v>1554.7960978332</v>
      </c>
      <c r="I33">
        <v>1561.9229248612</v>
      </c>
      <c r="J33">
        <v>1538.3921269202</v>
      </c>
      <c r="K33">
        <v>1546.6563883311</v>
      </c>
      <c r="L33">
        <v>1554.7524352467</v>
      </c>
      <c r="M33">
        <v>1561.901488276</v>
      </c>
    </row>
    <row r="34" spans="1:13">
      <c r="A34" t="s">
        <v>255</v>
      </c>
      <c r="B34">
        <v>1538.6037714424</v>
      </c>
      <c r="C34">
        <v>1546.4252043116</v>
      </c>
      <c r="D34">
        <v>1554.9998864367</v>
      </c>
      <c r="E34">
        <v>1562.040239908</v>
      </c>
      <c r="F34">
        <v>1538.4125371907</v>
      </c>
      <c r="G34">
        <v>1546.4382416324</v>
      </c>
      <c r="H34">
        <v>1554.7988508577</v>
      </c>
      <c r="I34">
        <v>1561.8929537725</v>
      </c>
      <c r="J34">
        <v>1538.3919349412</v>
      </c>
      <c r="K34">
        <v>1546.6558042875</v>
      </c>
      <c r="L34">
        <v>1554.7520430789</v>
      </c>
      <c r="M34">
        <v>1561.8995035445</v>
      </c>
    </row>
    <row r="35" spans="1:13">
      <c r="A35" t="s">
        <v>256</v>
      </c>
      <c r="B35">
        <v>1538.6055053786</v>
      </c>
      <c r="C35">
        <v>1546.4255941919</v>
      </c>
      <c r="D35">
        <v>1555.0016575251</v>
      </c>
      <c r="E35">
        <v>1562.0559228318</v>
      </c>
      <c r="F35">
        <v>1538.4119593565</v>
      </c>
      <c r="G35">
        <v>1546.4388255118</v>
      </c>
      <c r="H35">
        <v>1554.7970821537</v>
      </c>
      <c r="I35">
        <v>1561.8915646692</v>
      </c>
      <c r="J35">
        <v>1538.3921269202</v>
      </c>
      <c r="K35">
        <v>1546.6563883311</v>
      </c>
      <c r="L35">
        <v>1554.7508627319</v>
      </c>
      <c r="M35">
        <v>1561.8995035445</v>
      </c>
    </row>
    <row r="36" spans="1:13">
      <c r="A36" t="s">
        <v>257</v>
      </c>
      <c r="B36">
        <v>1538.6053133464</v>
      </c>
      <c r="C36">
        <v>1546.4265660405</v>
      </c>
      <c r="D36">
        <v>1555.0000845061</v>
      </c>
      <c r="E36">
        <v>1562.0326973914</v>
      </c>
      <c r="F36">
        <v>1538.4125371907</v>
      </c>
      <c r="G36">
        <v>1546.4409651384</v>
      </c>
      <c r="H36">
        <v>1554.7982606484</v>
      </c>
      <c r="I36">
        <v>1561.9094272522</v>
      </c>
      <c r="J36">
        <v>1538.3919349412</v>
      </c>
      <c r="K36">
        <v>1546.6554142912</v>
      </c>
      <c r="L36">
        <v>1554.7496823866</v>
      </c>
      <c r="M36">
        <v>1561.900892662</v>
      </c>
    </row>
    <row r="37" spans="1:13">
      <c r="A37" t="s">
        <v>258</v>
      </c>
      <c r="B37">
        <v>1538.6058913258</v>
      </c>
      <c r="C37">
        <v>1546.4250103225</v>
      </c>
      <c r="D37">
        <v>1555.0038209122</v>
      </c>
      <c r="E37">
        <v>1562.0481802948</v>
      </c>
      <c r="F37">
        <v>1538.412731057</v>
      </c>
      <c r="G37">
        <v>1546.4386296173</v>
      </c>
      <c r="H37">
        <v>1554.7982606484</v>
      </c>
      <c r="I37">
        <v>1561.8679444701</v>
      </c>
      <c r="J37">
        <v>1538.3921269202</v>
      </c>
      <c r="K37">
        <v>1546.6567764255</v>
      </c>
      <c r="L37">
        <v>1554.7514529051</v>
      </c>
      <c r="M37">
        <v>1561.896725317</v>
      </c>
    </row>
    <row r="38" spans="1:13">
      <c r="A38" t="s">
        <v>259</v>
      </c>
      <c r="B38">
        <v>1538.6045433354</v>
      </c>
      <c r="C38">
        <v>1546.4242324647</v>
      </c>
      <c r="D38">
        <v>1555.0016575251</v>
      </c>
      <c r="E38">
        <v>1562.050761132</v>
      </c>
      <c r="F38">
        <v>1538.4133070095</v>
      </c>
      <c r="G38">
        <v>1546.4372678673</v>
      </c>
      <c r="H38">
        <v>1554.7959017383</v>
      </c>
      <c r="I38">
        <v>1561.8816392484</v>
      </c>
      <c r="J38">
        <v>1538.3927047395</v>
      </c>
      <c r="K38">
        <v>1546.6554142912</v>
      </c>
      <c r="L38">
        <v>1554.7520430789</v>
      </c>
      <c r="M38">
        <v>1561.8998993264</v>
      </c>
    </row>
    <row r="39" spans="1:13">
      <c r="A39" t="s">
        <v>260</v>
      </c>
      <c r="B39">
        <v>1538.6037714424</v>
      </c>
      <c r="C39">
        <v>1546.4255941919</v>
      </c>
      <c r="D39">
        <v>1555.0038209122</v>
      </c>
      <c r="E39">
        <v>1562.0491738191</v>
      </c>
      <c r="F39">
        <v>1538.4115753888</v>
      </c>
      <c r="G39">
        <v>1546.439213497</v>
      </c>
      <c r="H39">
        <v>1554.7982606484</v>
      </c>
      <c r="I39">
        <v>1561.8959298766</v>
      </c>
      <c r="J39">
        <v>1538.3909712829</v>
      </c>
      <c r="K39">
        <v>1546.6530800247</v>
      </c>
      <c r="L39">
        <v>1554.7508627319</v>
      </c>
      <c r="M39">
        <v>1561.8985102106</v>
      </c>
    </row>
    <row r="40" spans="1:13">
      <c r="A40" t="s">
        <v>261</v>
      </c>
      <c r="B40">
        <v>1538.6045433354</v>
      </c>
      <c r="C40">
        <v>1546.4259840723</v>
      </c>
      <c r="D40">
        <v>1555.002838253</v>
      </c>
      <c r="E40">
        <v>1562.0487760211</v>
      </c>
      <c r="F40">
        <v>1538.4121532226</v>
      </c>
      <c r="G40">
        <v>1546.4396033842</v>
      </c>
      <c r="H40">
        <v>1554.800229296</v>
      </c>
      <c r="I40">
        <v>1561.8844193623</v>
      </c>
      <c r="J40">
        <v>1538.3934745385</v>
      </c>
      <c r="K40">
        <v>1546.6563883311</v>
      </c>
      <c r="L40">
        <v>1554.7538116804</v>
      </c>
      <c r="M40">
        <v>1561.8955340968</v>
      </c>
    </row>
    <row r="41" spans="1:13">
      <c r="A41" t="s">
        <v>262</v>
      </c>
      <c r="B41">
        <v>1538.6035794107</v>
      </c>
      <c r="C41">
        <v>1546.4273458025</v>
      </c>
      <c r="D41">
        <v>1555.0022478888</v>
      </c>
      <c r="E41">
        <v>1562.0446078869</v>
      </c>
      <c r="F41">
        <v>1538.413500876</v>
      </c>
      <c r="G41">
        <v>1546.4403812575</v>
      </c>
      <c r="H41">
        <v>1554.7974743442</v>
      </c>
      <c r="I41">
        <v>1561.9141902887</v>
      </c>
      <c r="J41">
        <v>1538.3925127604</v>
      </c>
      <c r="K41">
        <v>1546.6544421549</v>
      </c>
      <c r="L41">
        <v>1554.7538116804</v>
      </c>
      <c r="M41">
        <v>1561.8977167085</v>
      </c>
    </row>
    <row r="42" spans="1:13">
      <c r="A42" t="s">
        <v>263</v>
      </c>
      <c r="B42">
        <v>1538.6043494207</v>
      </c>
      <c r="C42">
        <v>1546.4259840723</v>
      </c>
      <c r="D42">
        <v>1555.0004767991</v>
      </c>
      <c r="E42">
        <v>1562.0575120989</v>
      </c>
      <c r="F42">
        <v>1538.4121532226</v>
      </c>
      <c r="G42">
        <v>1546.439797377</v>
      </c>
      <c r="H42">
        <v>1554.7964919458</v>
      </c>
      <c r="I42">
        <v>1561.9068468821</v>
      </c>
      <c r="J42">
        <v>1538.3909712829</v>
      </c>
      <c r="K42">
        <v>1546.6544421549</v>
      </c>
      <c r="L42">
        <v>1554.7504686424</v>
      </c>
      <c r="M42">
        <v>1561.8957319866</v>
      </c>
    </row>
    <row r="43" spans="1:13">
      <c r="A43" t="s">
        <v>264</v>
      </c>
      <c r="B43">
        <v>1538.6043494207</v>
      </c>
      <c r="C43">
        <v>1546.4261780616</v>
      </c>
      <c r="D43">
        <v>1555.0024440358</v>
      </c>
      <c r="E43">
        <v>1562.0424248646</v>
      </c>
      <c r="F43">
        <v>1538.4129230411</v>
      </c>
      <c r="G43">
        <v>1546.4411591316</v>
      </c>
      <c r="H43">
        <v>1554.7990488759</v>
      </c>
      <c r="I43">
        <v>1561.8925560541</v>
      </c>
      <c r="J43">
        <v>1538.3930886978</v>
      </c>
      <c r="K43">
        <v>1546.6548302483</v>
      </c>
      <c r="L43">
        <v>1554.7542057715</v>
      </c>
      <c r="M43">
        <v>1561.8991058228</v>
      </c>
    </row>
    <row r="44" spans="1:13">
      <c r="A44" t="s">
        <v>265</v>
      </c>
      <c r="B44">
        <v>1538.6055053786</v>
      </c>
      <c r="C44">
        <v>1546.4255941919</v>
      </c>
      <c r="D44">
        <v>1555.0050016433</v>
      </c>
      <c r="E44">
        <v>1562.0426227917</v>
      </c>
      <c r="F44">
        <v>1538.4125371907</v>
      </c>
      <c r="G44">
        <v>1546.439797377</v>
      </c>
      <c r="H44">
        <v>1554.7964919458</v>
      </c>
      <c r="I44">
        <v>1561.9076403935</v>
      </c>
      <c r="J44">
        <v>1538.3921269202</v>
      </c>
      <c r="K44">
        <v>1546.6563883311</v>
      </c>
      <c r="L44">
        <v>1554.750272559</v>
      </c>
      <c r="M44">
        <v>1561.8965254868</v>
      </c>
    </row>
    <row r="45" spans="1:13">
      <c r="A45" t="s">
        <v>266</v>
      </c>
      <c r="B45">
        <v>1538.6056974108</v>
      </c>
      <c r="C45">
        <v>1546.427149911</v>
      </c>
      <c r="D45">
        <v>1555.0030344001</v>
      </c>
      <c r="E45">
        <v>1562.0473866406</v>
      </c>
      <c r="F45">
        <v>1538.4129230411</v>
      </c>
      <c r="G45">
        <v>1546.4407711454</v>
      </c>
      <c r="H45">
        <v>1554.7980645529</v>
      </c>
      <c r="I45">
        <v>1561.9163748927</v>
      </c>
      <c r="J45">
        <v>1538.3928967186</v>
      </c>
      <c r="K45">
        <v>1546.6550261975</v>
      </c>
      <c r="L45">
        <v>1554.7530254212</v>
      </c>
      <c r="M45">
        <v>1561.8981144295</v>
      </c>
    </row>
    <row r="46" spans="1:13">
      <c r="A46" t="s">
        <v>267</v>
      </c>
      <c r="B46">
        <v>1538.6060833582</v>
      </c>
      <c r="C46">
        <v>1546.426372051</v>
      </c>
      <c r="D46">
        <v>1555.0038209122</v>
      </c>
      <c r="E46">
        <v>1562.0448058146</v>
      </c>
      <c r="F46">
        <v>1538.4138848447</v>
      </c>
      <c r="G46">
        <v>1546.4386296173</v>
      </c>
      <c r="H46">
        <v>1554.7970821537</v>
      </c>
      <c r="I46">
        <v>1561.9032751206</v>
      </c>
      <c r="J46">
        <v>1538.3932825592</v>
      </c>
      <c r="K46">
        <v>1546.6548302483</v>
      </c>
      <c r="L46">
        <v>1554.7504686424</v>
      </c>
      <c r="M46">
        <v>1561.8969232072</v>
      </c>
    </row>
    <row r="47" spans="1:13">
      <c r="A47" t="s">
        <v>268</v>
      </c>
      <c r="B47">
        <v>1538.6033873789</v>
      </c>
      <c r="C47">
        <v>1546.4252043116</v>
      </c>
      <c r="D47">
        <v>1555.0004767991</v>
      </c>
      <c r="E47">
        <v>1562.0495716172</v>
      </c>
      <c r="F47">
        <v>1538.4117673726</v>
      </c>
      <c r="G47">
        <v>1546.4388255118</v>
      </c>
      <c r="H47">
        <v>1554.7970821537</v>
      </c>
      <c r="I47">
        <v>1561.8794566816</v>
      </c>
      <c r="J47">
        <v>1538.3911632616</v>
      </c>
      <c r="K47">
        <v>1546.6538581128</v>
      </c>
      <c r="L47">
        <v>1554.7524352467</v>
      </c>
      <c r="M47">
        <v>1561.8913648403</v>
      </c>
    </row>
    <row r="48" spans="1:13">
      <c r="A48" t="s">
        <v>269</v>
      </c>
      <c r="B48">
        <v>1538.6056974108</v>
      </c>
      <c r="C48">
        <v>1546.4269559214</v>
      </c>
      <c r="D48">
        <v>1555.002838253</v>
      </c>
      <c r="E48">
        <v>1562.0475845689</v>
      </c>
      <c r="F48">
        <v>1538.4117673726</v>
      </c>
      <c r="G48">
        <v>1546.4407711454</v>
      </c>
      <c r="H48">
        <v>1554.796884136</v>
      </c>
      <c r="I48">
        <v>1561.890769234</v>
      </c>
      <c r="J48">
        <v>1538.3919349412</v>
      </c>
      <c r="K48">
        <v>1546.6550261975</v>
      </c>
      <c r="L48">
        <v>1554.7532234277</v>
      </c>
      <c r="M48">
        <v>1561.8947386576</v>
      </c>
    </row>
    <row r="49" spans="1:13">
      <c r="A49" t="s">
        <v>270</v>
      </c>
      <c r="B49">
        <v>1538.6047353674</v>
      </c>
      <c r="C49">
        <v>1546.4267619318</v>
      </c>
      <c r="D49">
        <v>1555.0024440358</v>
      </c>
      <c r="E49">
        <v>1562.0513568602</v>
      </c>
      <c r="F49">
        <v>1538.4125371907</v>
      </c>
      <c r="G49">
        <v>1546.4405752505</v>
      </c>
      <c r="H49">
        <v>1554.796884136</v>
      </c>
      <c r="I49">
        <v>1561.9092293589</v>
      </c>
      <c r="J49">
        <v>1538.3921269202</v>
      </c>
      <c r="K49">
        <v>1546.6559983345</v>
      </c>
      <c r="L49">
        <v>1554.752633253</v>
      </c>
      <c r="M49">
        <v>1561.8961297067</v>
      </c>
    </row>
    <row r="50" spans="1:13">
      <c r="A50" t="s">
        <v>271</v>
      </c>
      <c r="B50">
        <v>1538.6056974108</v>
      </c>
      <c r="C50">
        <v>1546.4259840723</v>
      </c>
      <c r="D50">
        <v>1555.001853672</v>
      </c>
      <c r="E50">
        <v>1562.0315059638</v>
      </c>
      <c r="F50">
        <v>1538.4119593565</v>
      </c>
      <c r="G50">
        <v>1546.4396033842</v>
      </c>
      <c r="H50">
        <v>1554.7980645529</v>
      </c>
      <c r="I50">
        <v>1561.8971210974</v>
      </c>
      <c r="J50">
        <v>1538.3921269202</v>
      </c>
      <c r="K50">
        <v>1546.6573604699</v>
      </c>
      <c r="L50">
        <v>1554.7532234277</v>
      </c>
      <c r="M50">
        <v>1561.8991058228</v>
      </c>
    </row>
    <row r="51" spans="1:13">
      <c r="A51" t="s">
        <v>272</v>
      </c>
      <c r="B51">
        <v>1538.6058913258</v>
      </c>
      <c r="C51">
        <v>1546.4248163335</v>
      </c>
      <c r="D51">
        <v>1555.0014613783</v>
      </c>
      <c r="E51">
        <v>1562.0434164411</v>
      </c>
      <c r="F51">
        <v>1538.4108055716</v>
      </c>
      <c r="G51">
        <v>1546.439213497</v>
      </c>
      <c r="H51">
        <v>1554.7978684575</v>
      </c>
      <c r="I51">
        <v>1561.9145880181</v>
      </c>
      <c r="J51">
        <v>1538.3907793043</v>
      </c>
      <c r="K51">
        <v>1546.6548302483</v>
      </c>
      <c r="L51">
        <v>1554.7524352467</v>
      </c>
      <c r="M51">
        <v>1561.8995035445</v>
      </c>
    </row>
    <row r="52" spans="1:13">
      <c r="A52" t="s">
        <v>273</v>
      </c>
      <c r="B52">
        <v>1538.6051194315</v>
      </c>
      <c r="C52">
        <v>1546.4267619318</v>
      </c>
      <c r="D52">
        <v>1555.0044112775</v>
      </c>
      <c r="E52">
        <v>1562.0577100299</v>
      </c>
      <c r="F52">
        <v>1538.4125371907</v>
      </c>
      <c r="G52">
        <v>1546.4405752505</v>
      </c>
      <c r="H52">
        <v>1554.796884136</v>
      </c>
      <c r="I52">
        <v>1561.8792587958</v>
      </c>
      <c r="J52">
        <v>1538.3919349412</v>
      </c>
      <c r="K52">
        <v>1546.6563883311</v>
      </c>
      <c r="L52">
        <v>1554.7514529051</v>
      </c>
      <c r="M52">
        <v>1561.8981144295</v>
      </c>
    </row>
    <row r="53" spans="1:13">
      <c r="A53" t="s">
        <v>274</v>
      </c>
      <c r="B53">
        <v>1538.6058913258</v>
      </c>
      <c r="C53">
        <v>1546.4252043116</v>
      </c>
      <c r="D53">
        <v>1555.001853672</v>
      </c>
      <c r="E53">
        <v>1562.0450037423</v>
      </c>
      <c r="F53">
        <v>1538.4119593565</v>
      </c>
      <c r="G53">
        <v>1546.4390195043</v>
      </c>
      <c r="H53">
        <v>1554.800229296</v>
      </c>
      <c r="I53">
        <v>1561.9201465503</v>
      </c>
      <c r="J53">
        <v>1538.3913571225</v>
      </c>
      <c r="K53">
        <v>1546.6559983345</v>
      </c>
      <c r="L53">
        <v>1554.7545998627</v>
      </c>
      <c r="M53">
        <v>1561.8965254868</v>
      </c>
    </row>
    <row r="54" spans="1:13">
      <c r="A54" t="s">
        <v>275</v>
      </c>
      <c r="B54">
        <v>1538.6056974108</v>
      </c>
      <c r="C54">
        <v>1546.4255941919</v>
      </c>
      <c r="D54">
        <v>1555.0069688915</v>
      </c>
      <c r="E54">
        <v>1562.0344825959</v>
      </c>
      <c r="F54">
        <v>1538.412731057</v>
      </c>
      <c r="G54">
        <v>1546.439213497</v>
      </c>
      <c r="H54">
        <v>1554.7980645529</v>
      </c>
      <c r="I54">
        <v>1561.8768764105</v>
      </c>
      <c r="J54">
        <v>1538.3921269202</v>
      </c>
      <c r="K54">
        <v>1546.6530800247</v>
      </c>
      <c r="L54">
        <v>1554.7530254212</v>
      </c>
      <c r="M54">
        <v>1561.8965254868</v>
      </c>
    </row>
    <row r="55" spans="1:13">
      <c r="A55" t="s">
        <v>276</v>
      </c>
      <c r="B55">
        <v>1538.6058913258</v>
      </c>
      <c r="C55">
        <v>1546.4248163335</v>
      </c>
      <c r="D55">
        <v>1555.0030344001</v>
      </c>
      <c r="E55">
        <v>1562.0513568602</v>
      </c>
      <c r="F55">
        <v>1538.411189539</v>
      </c>
      <c r="G55">
        <v>1546.4386296173</v>
      </c>
      <c r="H55">
        <v>1554.796884136</v>
      </c>
      <c r="I55">
        <v>1561.8953342668</v>
      </c>
      <c r="J55">
        <v>1538.3919349412</v>
      </c>
      <c r="K55">
        <v>1546.6567764255</v>
      </c>
      <c r="L55">
        <v>1554.7500764756</v>
      </c>
      <c r="M55">
        <v>1561.8973189877</v>
      </c>
    </row>
    <row r="56" spans="1:13">
      <c r="A56" t="s">
        <v>277</v>
      </c>
      <c r="B56">
        <v>1538.6039653569</v>
      </c>
      <c r="C56">
        <v>1546.4265660405</v>
      </c>
      <c r="D56">
        <v>1555.0020517419</v>
      </c>
      <c r="E56">
        <v>1562.0471887123</v>
      </c>
      <c r="F56">
        <v>1538.4136928603</v>
      </c>
      <c r="G56">
        <v>1546.4401872646</v>
      </c>
      <c r="H56">
        <v>1554.7970821537</v>
      </c>
      <c r="I56">
        <v>1561.9034730125</v>
      </c>
      <c r="J56">
        <v>1538.3911632616</v>
      </c>
      <c r="K56">
        <v>1546.6559983345</v>
      </c>
      <c r="L56">
        <v>1554.7536155961</v>
      </c>
      <c r="M56">
        <v>1561.8989079321</v>
      </c>
    </row>
    <row r="57" spans="1:13">
      <c r="A57" t="s">
        <v>278</v>
      </c>
      <c r="B57">
        <v>1538.6064693057</v>
      </c>
      <c r="C57">
        <v>1546.426372051</v>
      </c>
      <c r="D57">
        <v>1555.0004767991</v>
      </c>
      <c r="E57">
        <v>1562.0489758903</v>
      </c>
      <c r="F57">
        <v>1538.4125371907</v>
      </c>
      <c r="G57">
        <v>1546.4394093915</v>
      </c>
      <c r="H57">
        <v>1554.7978684575</v>
      </c>
      <c r="I57">
        <v>1561.8998993264</v>
      </c>
      <c r="J57">
        <v>1538.3919349412</v>
      </c>
      <c r="K57">
        <v>1546.6550261975</v>
      </c>
      <c r="L57">
        <v>1554.7524352467</v>
      </c>
      <c r="M57">
        <v>1561.8985102106</v>
      </c>
    </row>
    <row r="58" spans="1:13">
      <c r="A58" t="s">
        <v>279</v>
      </c>
      <c r="B58">
        <v>1538.6039653569</v>
      </c>
      <c r="C58">
        <v>1546.4261780616</v>
      </c>
      <c r="D58">
        <v>1555.0012633086</v>
      </c>
      <c r="E58">
        <v>1562.0483801638</v>
      </c>
      <c r="F58">
        <v>1538.4108055716</v>
      </c>
      <c r="G58">
        <v>1546.439797377</v>
      </c>
      <c r="H58">
        <v>1554.7990488759</v>
      </c>
      <c r="I58">
        <v>1561.9076403935</v>
      </c>
      <c r="J58">
        <v>1538.3921269202</v>
      </c>
      <c r="K58">
        <v>1546.6550261975</v>
      </c>
      <c r="L58">
        <v>1554.7536155961</v>
      </c>
      <c r="M58">
        <v>1561.8983123201</v>
      </c>
    </row>
    <row r="59" spans="1:13">
      <c r="A59" t="s">
        <v>280</v>
      </c>
      <c r="B59">
        <v>1538.6037714424</v>
      </c>
      <c r="C59">
        <v>1546.4248163335</v>
      </c>
      <c r="D59">
        <v>1555.001853672</v>
      </c>
      <c r="E59">
        <v>1562.0438142363</v>
      </c>
      <c r="F59">
        <v>1538.4131150253</v>
      </c>
      <c r="G59">
        <v>1546.4386296173</v>
      </c>
      <c r="H59">
        <v>1554.7978684575</v>
      </c>
      <c r="I59">
        <v>1561.9128011476</v>
      </c>
      <c r="J59">
        <v>1538.3913571225</v>
      </c>
      <c r="K59">
        <v>1546.6544421549</v>
      </c>
      <c r="L59">
        <v>1554.7530254212</v>
      </c>
      <c r="M59">
        <v>1561.8997014354</v>
      </c>
    </row>
    <row r="60" spans="1:13">
      <c r="A60" t="s">
        <v>281</v>
      </c>
      <c r="B60">
        <v>1538.6051194315</v>
      </c>
      <c r="C60">
        <v>1546.4252043116</v>
      </c>
      <c r="D60">
        <v>1555.0012633086</v>
      </c>
      <c r="E60">
        <v>1562.0424248646</v>
      </c>
      <c r="F60">
        <v>1538.4129230411</v>
      </c>
      <c r="G60">
        <v>1546.4382416324</v>
      </c>
      <c r="H60">
        <v>1554.7978684575</v>
      </c>
      <c r="I60">
        <v>1561.8814413621</v>
      </c>
      <c r="J60">
        <v>1538.3934745385</v>
      </c>
      <c r="K60">
        <v>1546.6540521593</v>
      </c>
      <c r="L60">
        <v>1554.7530254212</v>
      </c>
      <c r="M60">
        <v>1561.8973189877</v>
      </c>
    </row>
    <row r="61" spans="1:13">
      <c r="A61" t="s">
        <v>282</v>
      </c>
      <c r="B61">
        <v>1538.6041573888</v>
      </c>
      <c r="C61">
        <v>1546.4254002027</v>
      </c>
      <c r="D61">
        <v>1555.0008710152</v>
      </c>
      <c r="E61">
        <v>1562.0467909153</v>
      </c>
      <c r="F61">
        <v>1538.4121532226</v>
      </c>
      <c r="G61">
        <v>1546.4403812575</v>
      </c>
      <c r="H61">
        <v>1554.7992449716</v>
      </c>
      <c r="I61">
        <v>1561.9104206</v>
      </c>
      <c r="J61">
        <v>1538.3915491013</v>
      </c>
      <c r="K61">
        <v>1546.6558042875</v>
      </c>
      <c r="L61">
        <v>1554.7536155961</v>
      </c>
      <c r="M61">
        <v>1561.8973189877</v>
      </c>
    </row>
    <row r="62" spans="1:13">
      <c r="A62" t="s">
        <v>283</v>
      </c>
      <c r="B62">
        <v>1538.6060833582</v>
      </c>
      <c r="C62">
        <v>1546.427149911</v>
      </c>
      <c r="D62">
        <v>1555.0004767991</v>
      </c>
      <c r="E62">
        <v>1562.0384527499</v>
      </c>
      <c r="F62">
        <v>1538.4138848447</v>
      </c>
      <c r="G62">
        <v>1546.4401872646</v>
      </c>
      <c r="H62">
        <v>1554.7966880409</v>
      </c>
      <c r="I62">
        <v>1561.8998993264</v>
      </c>
      <c r="J62">
        <v>1538.3927047395</v>
      </c>
      <c r="K62">
        <v>1546.6526900298</v>
      </c>
      <c r="L62">
        <v>1554.7518450726</v>
      </c>
      <c r="M62">
        <v>1561.8985102106</v>
      </c>
    </row>
    <row r="63" spans="1:13">
      <c r="A63" t="s">
        <v>284</v>
      </c>
      <c r="B63">
        <v>1538.6043494207</v>
      </c>
      <c r="C63">
        <v>1546.4269559214</v>
      </c>
      <c r="D63">
        <v>1555.0024440358</v>
      </c>
      <c r="E63">
        <v>1562.0487760211</v>
      </c>
      <c r="F63">
        <v>1538.4119593565</v>
      </c>
      <c r="G63">
        <v>1546.4399932717</v>
      </c>
      <c r="H63">
        <v>1554.7980645529</v>
      </c>
      <c r="I63">
        <v>1561.9044644126</v>
      </c>
      <c r="J63">
        <v>1538.3913571225</v>
      </c>
      <c r="K63">
        <v>1546.6554142912</v>
      </c>
      <c r="L63">
        <v>1554.7518450726</v>
      </c>
      <c r="M63">
        <v>1561.8993037136</v>
      </c>
    </row>
    <row r="64" spans="1:13">
      <c r="A64" t="s">
        <v>285</v>
      </c>
      <c r="B64">
        <v>1538.6039653569</v>
      </c>
      <c r="C64">
        <v>1546.4267619318</v>
      </c>
      <c r="D64">
        <v>1555.001853672</v>
      </c>
      <c r="E64">
        <v>1562.0340867458</v>
      </c>
      <c r="F64">
        <v>1538.4121532226</v>
      </c>
      <c r="G64">
        <v>1546.4399932717</v>
      </c>
      <c r="H64">
        <v>1554.7982606484</v>
      </c>
      <c r="I64">
        <v>1561.904862137</v>
      </c>
      <c r="J64">
        <v>1538.3915491013</v>
      </c>
      <c r="K64">
        <v>1546.6554142912</v>
      </c>
      <c r="L64">
        <v>1554.7540096871</v>
      </c>
      <c r="M64">
        <v>1561.8969232072</v>
      </c>
    </row>
    <row r="65" spans="1:13">
      <c r="A65" t="s">
        <v>286</v>
      </c>
      <c r="B65">
        <v>1538.6062753906</v>
      </c>
      <c r="C65">
        <v>1546.4257881811</v>
      </c>
      <c r="D65">
        <v>1555.0026421059</v>
      </c>
      <c r="E65">
        <v>1562.040239908</v>
      </c>
      <c r="F65">
        <v>1538.4113815228</v>
      </c>
      <c r="G65">
        <v>1546.4388255118</v>
      </c>
      <c r="H65">
        <v>1554.796884136</v>
      </c>
      <c r="I65">
        <v>1561.8770742956</v>
      </c>
      <c r="J65">
        <v>1538.3907793043</v>
      </c>
      <c r="K65">
        <v>1546.6544421549</v>
      </c>
      <c r="L65">
        <v>1554.7518450726</v>
      </c>
      <c r="M65">
        <v>1561.8973189877</v>
      </c>
    </row>
    <row r="66" spans="1:13">
      <c r="A66" t="s">
        <v>287</v>
      </c>
      <c r="B66">
        <v>1538.6049273994</v>
      </c>
      <c r="C66">
        <v>1546.4255941919</v>
      </c>
      <c r="D66">
        <v>1555.0016575251</v>
      </c>
      <c r="E66">
        <v>1562.0521505185</v>
      </c>
      <c r="F66">
        <v>1538.4117673726</v>
      </c>
      <c r="G66">
        <v>1546.4399932717</v>
      </c>
      <c r="H66">
        <v>1554.796884136</v>
      </c>
      <c r="I66">
        <v>1561.9078402266</v>
      </c>
      <c r="J66">
        <v>1538.3938603793</v>
      </c>
      <c r="K66">
        <v>1546.6554142912</v>
      </c>
      <c r="L66">
        <v>1554.7518450726</v>
      </c>
      <c r="M66">
        <v>1561.8973189877</v>
      </c>
    </row>
    <row r="67" spans="1:13">
      <c r="A67" t="s">
        <v>288</v>
      </c>
      <c r="B67">
        <v>1538.6055053786</v>
      </c>
      <c r="C67">
        <v>1546.4246204426</v>
      </c>
      <c r="D67">
        <v>1555.0022478888</v>
      </c>
      <c r="E67">
        <v>1562.0390484688</v>
      </c>
      <c r="F67">
        <v>1538.4113815228</v>
      </c>
      <c r="G67">
        <v>1546.4396033842</v>
      </c>
      <c r="H67">
        <v>1554.7988508577</v>
      </c>
      <c r="I67">
        <v>1561.9124053592</v>
      </c>
      <c r="J67">
        <v>1538.3913571225</v>
      </c>
      <c r="K67">
        <v>1546.6540521593</v>
      </c>
      <c r="L67">
        <v>1554.7518450726</v>
      </c>
      <c r="M67">
        <v>1561.8993037136</v>
      </c>
    </row>
    <row r="68" spans="1:13">
      <c r="A68" t="s">
        <v>289</v>
      </c>
      <c r="B68">
        <v>1538.6055053786</v>
      </c>
      <c r="C68">
        <v>1546.4250103225</v>
      </c>
      <c r="D68">
        <v>1555.0044112775</v>
      </c>
      <c r="E68">
        <v>1562.0555269709</v>
      </c>
      <c r="F68">
        <v>1538.4119593565</v>
      </c>
      <c r="G68">
        <v>1546.4394093915</v>
      </c>
      <c r="H68">
        <v>1554.7949174193</v>
      </c>
      <c r="I68">
        <v>1561.9078402266</v>
      </c>
      <c r="J68">
        <v>1538.3921269202</v>
      </c>
      <c r="K68">
        <v>1546.6559983345</v>
      </c>
      <c r="L68">
        <v>1554.7500764756</v>
      </c>
      <c r="M68">
        <v>1561.8998993264</v>
      </c>
    </row>
    <row r="69" spans="1:13">
      <c r="A69" t="s">
        <v>290</v>
      </c>
      <c r="B69">
        <v>1538.6055053786</v>
      </c>
      <c r="C69">
        <v>1546.4252043116</v>
      </c>
      <c r="D69">
        <v>1555.0034286176</v>
      </c>
      <c r="E69">
        <v>1562.040239908</v>
      </c>
      <c r="F69">
        <v>1538.4115753888</v>
      </c>
      <c r="G69">
        <v>1546.4401872646</v>
      </c>
      <c r="H69">
        <v>1554.7972782489</v>
      </c>
      <c r="I69">
        <v>1561.8756852205</v>
      </c>
      <c r="J69">
        <v>1538.3915491013</v>
      </c>
      <c r="K69">
        <v>1546.656194284</v>
      </c>
      <c r="L69">
        <v>1554.7536155961</v>
      </c>
      <c r="M69">
        <v>1561.8947386576</v>
      </c>
    </row>
    <row r="70" spans="1:13">
      <c r="A70" t="s">
        <v>291</v>
      </c>
      <c r="B70">
        <v>1538.6031934646</v>
      </c>
      <c r="C70">
        <v>1546.4248163335</v>
      </c>
      <c r="D70">
        <v>1555.0036247649</v>
      </c>
      <c r="E70">
        <v>1562.0422249971</v>
      </c>
      <c r="F70">
        <v>1538.4109975553</v>
      </c>
      <c r="G70">
        <v>1546.4386296173</v>
      </c>
      <c r="H70">
        <v>1554.7974743442</v>
      </c>
      <c r="I70">
        <v>1561.9163748927</v>
      </c>
      <c r="J70">
        <v>1538.3909712829</v>
      </c>
      <c r="K70">
        <v>1546.6554142912</v>
      </c>
      <c r="L70">
        <v>1554.7512568215</v>
      </c>
      <c r="M70">
        <v>1561.8981144295</v>
      </c>
    </row>
    <row r="71" spans="1:13">
      <c r="A71" t="s">
        <v>292</v>
      </c>
      <c r="B71">
        <v>1538.6047353674</v>
      </c>
      <c r="C71">
        <v>1546.4257881811</v>
      </c>
      <c r="D71">
        <v>1555.0010671619</v>
      </c>
      <c r="E71">
        <v>1562.0404378345</v>
      </c>
      <c r="F71">
        <v>1538.4102277388</v>
      </c>
      <c r="G71">
        <v>1546.4407711454</v>
      </c>
      <c r="H71">
        <v>1554.800229296</v>
      </c>
      <c r="I71">
        <v>1561.9215357045</v>
      </c>
      <c r="J71">
        <v>1538.3907793043</v>
      </c>
      <c r="K71">
        <v>1546.6544421549</v>
      </c>
      <c r="L71">
        <v>1554.7553861235</v>
      </c>
      <c r="M71">
        <v>1561.8993037136</v>
      </c>
    </row>
    <row r="72" spans="1:13">
      <c r="A72" t="s">
        <v>293</v>
      </c>
      <c r="B72">
        <v>1538.6041573888</v>
      </c>
      <c r="C72">
        <v>1546.4255941919</v>
      </c>
      <c r="D72">
        <v>1555.0024440358</v>
      </c>
      <c r="E72">
        <v>1562.0378570315</v>
      </c>
      <c r="F72">
        <v>1538.4125371907</v>
      </c>
      <c r="G72">
        <v>1546.4394093915</v>
      </c>
      <c r="H72">
        <v>1554.7978684575</v>
      </c>
      <c r="I72">
        <v>1561.9161750575</v>
      </c>
      <c r="J72">
        <v>1538.3932825592</v>
      </c>
      <c r="K72">
        <v>1546.6554142912</v>
      </c>
      <c r="L72">
        <v>1554.7542057715</v>
      </c>
      <c r="M72">
        <v>1561.8959298766</v>
      </c>
    </row>
    <row r="73" spans="1:13">
      <c r="A73" t="s">
        <v>294</v>
      </c>
      <c r="B73">
        <v>1538.6049273994</v>
      </c>
      <c r="C73">
        <v>1546.4242324647</v>
      </c>
      <c r="D73">
        <v>1555.0020517419</v>
      </c>
      <c r="E73">
        <v>1562.0479823663</v>
      </c>
      <c r="F73">
        <v>1538.4142706958</v>
      </c>
      <c r="G73">
        <v>1546.4378517458</v>
      </c>
      <c r="H73">
        <v>1554.7976723621</v>
      </c>
      <c r="I73">
        <v>1561.9225271275</v>
      </c>
      <c r="J73">
        <v>1538.3938603793</v>
      </c>
      <c r="K73">
        <v>1546.6567764255</v>
      </c>
      <c r="L73">
        <v>1554.7508627319</v>
      </c>
      <c r="M73">
        <v>1561.8963275967</v>
      </c>
    </row>
    <row r="74" spans="1:13">
      <c r="A74" t="s">
        <v>295</v>
      </c>
      <c r="B74">
        <v>1538.6041573888</v>
      </c>
      <c r="C74">
        <v>1546.4250103225</v>
      </c>
      <c r="D74">
        <v>1555.0016575251</v>
      </c>
      <c r="E74">
        <v>1562.0450037423</v>
      </c>
      <c r="F74">
        <v>1538.413500876</v>
      </c>
      <c r="G74">
        <v>1546.4386296173</v>
      </c>
      <c r="H74">
        <v>1554.7994410674</v>
      </c>
      <c r="I74">
        <v>1561.8913648403</v>
      </c>
      <c r="J74">
        <v>1538.3928967186</v>
      </c>
      <c r="K74">
        <v>1546.652884076</v>
      </c>
      <c r="L74">
        <v>1554.7518450726</v>
      </c>
      <c r="M74">
        <v>1561.8953342668</v>
      </c>
    </row>
    <row r="75" spans="1:13">
      <c r="A75" t="s">
        <v>296</v>
      </c>
      <c r="B75">
        <v>1538.6041573888</v>
      </c>
      <c r="C75">
        <v>1546.4259840723</v>
      </c>
      <c r="D75">
        <v>1555.001853672</v>
      </c>
      <c r="E75">
        <v>1562.0213808426</v>
      </c>
      <c r="F75">
        <v>1538.412731057</v>
      </c>
      <c r="G75">
        <v>1546.4390195043</v>
      </c>
      <c r="H75">
        <v>1554.7976723621</v>
      </c>
      <c r="I75">
        <v>1561.8802501652</v>
      </c>
      <c r="J75">
        <v>1538.3921269202</v>
      </c>
      <c r="K75">
        <v>1546.6558042875</v>
      </c>
      <c r="L75">
        <v>1554.752633253</v>
      </c>
      <c r="M75">
        <v>1561.8939451592</v>
      </c>
    </row>
    <row r="76" spans="1:13">
      <c r="A76" t="s">
        <v>297</v>
      </c>
      <c r="B76">
        <v>1538.6058913258</v>
      </c>
      <c r="C76">
        <v>1546.4255941919</v>
      </c>
      <c r="D76">
        <v>1555.0016575251</v>
      </c>
      <c r="E76">
        <v>1562.0543355085</v>
      </c>
      <c r="F76">
        <v>1538.4121532226</v>
      </c>
      <c r="G76">
        <v>1546.4394093915</v>
      </c>
      <c r="H76">
        <v>1554.7974743442</v>
      </c>
      <c r="I76">
        <v>1561.9153815374</v>
      </c>
      <c r="J76">
        <v>1538.3915491013</v>
      </c>
      <c r="K76">
        <v>1546.6534681174</v>
      </c>
      <c r="L76">
        <v>1554.752633253</v>
      </c>
      <c r="M76">
        <v>1561.8951363771</v>
      </c>
    </row>
    <row r="77" spans="1:13">
      <c r="A77" t="s">
        <v>298</v>
      </c>
      <c r="B77">
        <v>1538.6066613382</v>
      </c>
      <c r="C77">
        <v>1546.426372051</v>
      </c>
      <c r="D77">
        <v>1555.0055920096</v>
      </c>
      <c r="E77">
        <v>1562.0392483355</v>
      </c>
      <c r="F77">
        <v>1538.4123452066</v>
      </c>
      <c r="G77">
        <v>1546.4407711454</v>
      </c>
      <c r="H77">
        <v>1554.7992449716</v>
      </c>
      <c r="I77">
        <v>1561.9102207663</v>
      </c>
      <c r="J77">
        <v>1538.3930886978</v>
      </c>
      <c r="K77">
        <v>1546.6550261975</v>
      </c>
      <c r="L77">
        <v>1554.7518450726</v>
      </c>
      <c r="M77">
        <v>1561.8971210974</v>
      </c>
    </row>
    <row r="78" spans="1:13">
      <c r="A78" t="s">
        <v>299</v>
      </c>
      <c r="B78">
        <v>1538.6045433354</v>
      </c>
      <c r="C78">
        <v>1546.4257881811</v>
      </c>
      <c r="D78">
        <v>1555.002838253</v>
      </c>
      <c r="E78">
        <v>1562.0293210377</v>
      </c>
      <c r="F78">
        <v>1538.4121532226</v>
      </c>
      <c r="G78">
        <v>1546.4401872646</v>
      </c>
      <c r="H78">
        <v>1554.798654762</v>
      </c>
      <c r="I78">
        <v>1561.912205525</v>
      </c>
      <c r="J78">
        <v>1538.3907793043</v>
      </c>
      <c r="K78">
        <v>1546.656194284</v>
      </c>
      <c r="L78">
        <v>1554.7522391627</v>
      </c>
      <c r="M78">
        <v>1561.8971210974</v>
      </c>
    </row>
    <row r="79" spans="1:13">
      <c r="A79" t="s">
        <v>300</v>
      </c>
      <c r="B79">
        <v>1538.6062753906</v>
      </c>
      <c r="C79">
        <v>1546.4267619318</v>
      </c>
      <c r="D79">
        <v>1555.0012633086</v>
      </c>
      <c r="E79">
        <v>1562.0378570315</v>
      </c>
      <c r="F79">
        <v>1538.4133070095</v>
      </c>
      <c r="G79">
        <v>1546.439797377</v>
      </c>
      <c r="H79">
        <v>1554.7984586664</v>
      </c>
      <c r="I79">
        <v>1561.9098249792</v>
      </c>
      <c r="J79">
        <v>1538.3921269202</v>
      </c>
      <c r="K79">
        <v>1546.6558042875</v>
      </c>
      <c r="L79">
        <v>1554.7524352467</v>
      </c>
      <c r="M79">
        <v>1561.8998993264</v>
      </c>
    </row>
    <row r="80" spans="1:13">
      <c r="A80" t="s">
        <v>301</v>
      </c>
      <c r="B80">
        <v>1538.6056974108</v>
      </c>
      <c r="C80">
        <v>1546.4279296736</v>
      </c>
      <c r="D80">
        <v>1555.0044112775</v>
      </c>
      <c r="E80">
        <v>1562.0352781774</v>
      </c>
      <c r="F80">
        <v>1538.4131150253</v>
      </c>
      <c r="G80">
        <v>1546.4421329016</v>
      </c>
      <c r="H80">
        <v>1554.7978684575</v>
      </c>
      <c r="I80">
        <v>1561.9167706831</v>
      </c>
      <c r="J80">
        <v>1538.3925127604</v>
      </c>
      <c r="K80">
        <v>1546.6538581128</v>
      </c>
      <c r="L80">
        <v>1554.7485020432</v>
      </c>
      <c r="M80">
        <v>1561.8959298766</v>
      </c>
    </row>
    <row r="81" spans="1:13">
      <c r="A81" t="s">
        <v>302</v>
      </c>
      <c r="B81">
        <v>1538.6043494207</v>
      </c>
      <c r="C81">
        <v>1546.4275397922</v>
      </c>
      <c r="D81">
        <v>1555.00421513</v>
      </c>
      <c r="E81">
        <v>1562.0356740281</v>
      </c>
      <c r="F81">
        <v>1538.4125371907</v>
      </c>
      <c r="G81">
        <v>1546.4413550266</v>
      </c>
      <c r="H81">
        <v>1554.7959017383</v>
      </c>
      <c r="I81">
        <v>1561.9124053592</v>
      </c>
      <c r="J81">
        <v>1538.3925127604</v>
      </c>
      <c r="K81">
        <v>1546.6559983345</v>
      </c>
      <c r="L81">
        <v>1554.7514529051</v>
      </c>
      <c r="M81">
        <v>1561.8979145989</v>
      </c>
    </row>
    <row r="82" spans="1:13">
      <c r="A82" t="s">
        <v>303</v>
      </c>
      <c r="B82">
        <v>1538.6035794107</v>
      </c>
      <c r="C82">
        <v>1546.4252043116</v>
      </c>
      <c r="D82">
        <v>1555.0030344001</v>
      </c>
      <c r="E82">
        <v>1562.029123114</v>
      </c>
      <c r="F82">
        <v>1538.4119593565</v>
      </c>
      <c r="G82">
        <v>1546.4394093915</v>
      </c>
      <c r="H82">
        <v>1554.796884136</v>
      </c>
      <c r="I82">
        <v>1561.9223292308</v>
      </c>
      <c r="J82">
        <v>1538.3907793043</v>
      </c>
      <c r="K82">
        <v>1546.6558042875</v>
      </c>
      <c r="L82">
        <v>1554.7514529051</v>
      </c>
      <c r="M82">
        <v>1561.8993037136</v>
      </c>
    </row>
    <row r="83" spans="1:13">
      <c r="A83" t="s">
        <v>304</v>
      </c>
      <c r="B83">
        <v>1538.6045433354</v>
      </c>
      <c r="C83">
        <v>1546.4257881811</v>
      </c>
      <c r="D83">
        <v>1555.0024440358</v>
      </c>
      <c r="E83">
        <v>1562.0479823663</v>
      </c>
      <c r="F83">
        <v>1538.4133070095</v>
      </c>
      <c r="G83">
        <v>1546.4388255118</v>
      </c>
      <c r="H83">
        <v>1554.7980645529</v>
      </c>
      <c r="I83">
        <v>1561.9060533715</v>
      </c>
      <c r="J83">
        <v>1538.3934745385</v>
      </c>
      <c r="K83">
        <v>1546.656194284</v>
      </c>
      <c r="L83">
        <v>1554.7518450726</v>
      </c>
      <c r="M83">
        <v>1561.8969232072</v>
      </c>
    </row>
    <row r="84" spans="1:13">
      <c r="A84" t="s">
        <v>305</v>
      </c>
      <c r="B84">
        <v>1538.6033873789</v>
      </c>
      <c r="C84">
        <v>1546.4242324647</v>
      </c>
      <c r="D84">
        <v>1555.0030344001</v>
      </c>
      <c r="E84">
        <v>1562.0487760211</v>
      </c>
      <c r="F84">
        <v>1538.4102277388</v>
      </c>
      <c r="G84">
        <v>1546.4380457382</v>
      </c>
      <c r="H84">
        <v>1554.7984586664</v>
      </c>
      <c r="I84">
        <v>1561.8973189877</v>
      </c>
      <c r="J84">
        <v>1538.3902014864</v>
      </c>
      <c r="K84">
        <v>1546.6563883311</v>
      </c>
      <c r="L84">
        <v>1554.7528293371</v>
      </c>
      <c r="M84">
        <v>1561.8987100414</v>
      </c>
    </row>
    <row r="85" spans="1:13">
      <c r="A85" t="s">
        <v>306</v>
      </c>
      <c r="B85">
        <v>1538.6056974108</v>
      </c>
      <c r="C85">
        <v>1546.427149911</v>
      </c>
      <c r="D85">
        <v>1555.0026421059</v>
      </c>
      <c r="E85">
        <v>1562.0295209019</v>
      </c>
      <c r="F85">
        <v>1538.4117673726</v>
      </c>
      <c r="G85">
        <v>1546.4407711454</v>
      </c>
      <c r="H85">
        <v>1554.7978684575</v>
      </c>
      <c r="I85">
        <v>1561.9042665205</v>
      </c>
      <c r="J85">
        <v>1538.3913571225</v>
      </c>
      <c r="K85">
        <v>1546.6554142912</v>
      </c>
      <c r="L85">
        <v>1554.7532234277</v>
      </c>
      <c r="M85">
        <v>1561.8989079321</v>
      </c>
    </row>
    <row r="86" spans="1:13">
      <c r="A86" t="s">
        <v>307</v>
      </c>
      <c r="B86">
        <v>1538.6055053786</v>
      </c>
      <c r="C86">
        <v>1546.4275397922</v>
      </c>
      <c r="D86">
        <v>1555.0014613783</v>
      </c>
      <c r="E86">
        <v>1562.0384527499</v>
      </c>
      <c r="F86">
        <v>1538.4142706958</v>
      </c>
      <c r="G86">
        <v>1546.4419389083</v>
      </c>
      <c r="H86">
        <v>1554.7964919458</v>
      </c>
      <c r="I86">
        <v>1561.8977167085</v>
      </c>
      <c r="J86">
        <v>1538.3930886978</v>
      </c>
      <c r="K86">
        <v>1546.6559983345</v>
      </c>
      <c r="L86">
        <v>1554.7504686424</v>
      </c>
      <c r="M86">
        <v>1561.8965254868</v>
      </c>
    </row>
    <row r="87" spans="1:13">
      <c r="A87" t="s">
        <v>308</v>
      </c>
      <c r="B87">
        <v>1538.6049273994</v>
      </c>
      <c r="C87">
        <v>1546.4261780616</v>
      </c>
      <c r="D87">
        <v>1555.001853672</v>
      </c>
      <c r="E87">
        <v>1562.0495716172</v>
      </c>
      <c r="F87">
        <v>1538.4123452066</v>
      </c>
      <c r="G87">
        <v>1546.4399932717</v>
      </c>
      <c r="H87">
        <v>1554.7955076261</v>
      </c>
      <c r="I87">
        <v>1561.8979145989</v>
      </c>
      <c r="J87">
        <v>1538.3930886978</v>
      </c>
      <c r="K87">
        <v>1546.6559983345</v>
      </c>
      <c r="L87">
        <v>1554.7500764756</v>
      </c>
      <c r="M87">
        <v>1561.891960447</v>
      </c>
    </row>
    <row r="88" spans="1:13">
      <c r="A88" t="s">
        <v>309</v>
      </c>
      <c r="B88">
        <v>1538.6053133464</v>
      </c>
      <c r="C88">
        <v>1546.4252043116</v>
      </c>
      <c r="D88">
        <v>1555.001853672</v>
      </c>
      <c r="E88">
        <v>1562.030512462</v>
      </c>
      <c r="F88">
        <v>1538.4125371907</v>
      </c>
      <c r="G88">
        <v>1546.4388255118</v>
      </c>
      <c r="H88">
        <v>1554.7980645529</v>
      </c>
      <c r="I88">
        <v>1561.9149857477</v>
      </c>
      <c r="J88">
        <v>1538.3919349412</v>
      </c>
      <c r="K88">
        <v>1546.6544421549</v>
      </c>
      <c r="L88">
        <v>1554.7532234277</v>
      </c>
      <c r="M88">
        <v>1561.8961297067</v>
      </c>
    </row>
    <row r="89" spans="1:13">
      <c r="A89" t="s">
        <v>310</v>
      </c>
      <c r="B89">
        <v>1538.6060833582</v>
      </c>
      <c r="C89">
        <v>1546.4261780616</v>
      </c>
      <c r="D89">
        <v>1555.0016575251</v>
      </c>
      <c r="E89">
        <v>1562.0553271001</v>
      </c>
      <c r="F89">
        <v>1538.4125371907</v>
      </c>
      <c r="G89">
        <v>1546.439213497</v>
      </c>
      <c r="H89">
        <v>1554.7960978332</v>
      </c>
      <c r="I89">
        <v>1561.9116099028</v>
      </c>
      <c r="J89">
        <v>1538.3913571225</v>
      </c>
      <c r="K89">
        <v>1546.6559983345</v>
      </c>
      <c r="L89">
        <v>1554.7512568215</v>
      </c>
      <c r="M89">
        <v>1561.8993037136</v>
      </c>
    </row>
    <row r="90" spans="1:13">
      <c r="A90" t="s">
        <v>311</v>
      </c>
      <c r="B90">
        <v>1538.6074313513</v>
      </c>
      <c r="C90">
        <v>1546.4273458025</v>
      </c>
      <c r="D90">
        <v>1555.0030344001</v>
      </c>
      <c r="E90">
        <v>1562.0350783117</v>
      </c>
      <c r="F90">
        <v>1538.4123452066</v>
      </c>
      <c r="G90">
        <v>1546.4403812575</v>
      </c>
      <c r="H90">
        <v>1554.7959017383</v>
      </c>
      <c r="I90">
        <v>1561.9118097369</v>
      </c>
      <c r="J90">
        <v>1538.3919349412</v>
      </c>
      <c r="K90">
        <v>1546.656194284</v>
      </c>
      <c r="L90">
        <v>1554.7514529051</v>
      </c>
      <c r="M90">
        <v>1561.9026795053</v>
      </c>
    </row>
    <row r="91" spans="1:13">
      <c r="A91" t="s">
        <v>312</v>
      </c>
      <c r="B91">
        <v>1538.6049273994</v>
      </c>
      <c r="C91">
        <v>1546.4250103225</v>
      </c>
      <c r="D91">
        <v>1555.0004767991</v>
      </c>
      <c r="E91">
        <v>1562.0438142363</v>
      </c>
      <c r="F91">
        <v>1538.4123452066</v>
      </c>
      <c r="G91">
        <v>1546.4386296173</v>
      </c>
      <c r="H91">
        <v>1554.7976723621</v>
      </c>
      <c r="I91">
        <v>1561.9167706831</v>
      </c>
      <c r="J91">
        <v>1538.3925127604</v>
      </c>
      <c r="K91">
        <v>1546.6559983345</v>
      </c>
      <c r="L91">
        <v>1554.7508627319</v>
      </c>
      <c r="M91">
        <v>1561.8983123201</v>
      </c>
    </row>
    <row r="92" spans="1:13">
      <c r="A92" t="s">
        <v>313</v>
      </c>
      <c r="B92">
        <v>1538.6049273994</v>
      </c>
      <c r="C92">
        <v>1546.4255941919</v>
      </c>
      <c r="D92">
        <v>1555.0030344001</v>
      </c>
      <c r="E92">
        <v>1562.0404378345</v>
      </c>
      <c r="F92">
        <v>1538.4123452066</v>
      </c>
      <c r="G92">
        <v>1546.439797377</v>
      </c>
      <c r="H92">
        <v>1554.7970821537</v>
      </c>
      <c r="I92">
        <v>1561.9050600293</v>
      </c>
      <c r="J92">
        <v>1538.3925127604</v>
      </c>
      <c r="K92">
        <v>1546.6550261975</v>
      </c>
      <c r="L92">
        <v>1554.7514529051</v>
      </c>
      <c r="M92">
        <v>1561.8979145989</v>
      </c>
    </row>
    <row r="93" spans="1:13">
      <c r="A93" t="s">
        <v>314</v>
      </c>
      <c r="B93">
        <v>1538.6047353674</v>
      </c>
      <c r="C93">
        <v>1546.426372051</v>
      </c>
      <c r="D93">
        <v>1555.0048054957</v>
      </c>
      <c r="E93">
        <v>1562.0497695461</v>
      </c>
      <c r="F93">
        <v>1538.4119593565</v>
      </c>
      <c r="G93">
        <v>1546.4401872646</v>
      </c>
      <c r="H93">
        <v>1554.7980645529</v>
      </c>
      <c r="I93">
        <v>1561.9153815374</v>
      </c>
      <c r="J93">
        <v>1538.3927047395</v>
      </c>
      <c r="K93">
        <v>1546.6563883311</v>
      </c>
      <c r="L93">
        <v>1554.750272559</v>
      </c>
      <c r="M93">
        <v>1561.9002970485</v>
      </c>
    </row>
    <row r="94" spans="1:13">
      <c r="A94" t="s">
        <v>315</v>
      </c>
      <c r="B94">
        <v>1538.6053133464</v>
      </c>
      <c r="C94">
        <v>1546.426372051</v>
      </c>
      <c r="D94">
        <v>1555.0040189826</v>
      </c>
      <c r="E94">
        <v>1562.0513568602</v>
      </c>
      <c r="F94">
        <v>1538.4108055716</v>
      </c>
      <c r="G94">
        <v>1546.4394093915</v>
      </c>
      <c r="H94">
        <v>1554.7974743442</v>
      </c>
      <c r="I94">
        <v>1561.9060533715</v>
      </c>
      <c r="J94">
        <v>1538.3902014864</v>
      </c>
      <c r="K94">
        <v>1546.6558042875</v>
      </c>
      <c r="L94">
        <v>1554.7530254212</v>
      </c>
      <c r="M94">
        <v>1561.9000991574</v>
      </c>
    </row>
    <row r="95" spans="1:13">
      <c r="A95" t="s">
        <v>316</v>
      </c>
      <c r="B95">
        <v>1538.6058913258</v>
      </c>
      <c r="C95">
        <v>1546.426372051</v>
      </c>
      <c r="D95">
        <v>1555.0004767991</v>
      </c>
      <c r="E95">
        <v>1562.0410335549</v>
      </c>
      <c r="F95">
        <v>1538.4094560408</v>
      </c>
      <c r="G95">
        <v>1546.4401872646</v>
      </c>
      <c r="H95">
        <v>1554.7984586664</v>
      </c>
      <c r="I95">
        <v>1561.9157792674</v>
      </c>
      <c r="J95">
        <v>1538.3902014864</v>
      </c>
      <c r="K95">
        <v>1546.6558042875</v>
      </c>
      <c r="L95">
        <v>1554.7530254212</v>
      </c>
      <c r="M95">
        <v>1561.8987100414</v>
      </c>
    </row>
    <row r="96" spans="1:13">
      <c r="A96" t="s">
        <v>317</v>
      </c>
      <c r="B96">
        <v>1538.6051194315</v>
      </c>
      <c r="C96">
        <v>1546.4248163335</v>
      </c>
      <c r="D96">
        <v>1555.0006729456</v>
      </c>
      <c r="E96">
        <v>1562.0523503886</v>
      </c>
      <c r="F96">
        <v>1538.4129230411</v>
      </c>
      <c r="G96">
        <v>1546.4384356249</v>
      </c>
      <c r="H96">
        <v>1554.7962939282</v>
      </c>
      <c r="I96">
        <v>1561.8867998306</v>
      </c>
      <c r="J96">
        <v>1538.3928967186</v>
      </c>
      <c r="K96">
        <v>1546.6558042875</v>
      </c>
      <c r="L96">
        <v>1554.7508627319</v>
      </c>
      <c r="M96">
        <v>1561.8985102106</v>
      </c>
    </row>
    <row r="97" spans="1:13">
      <c r="A97" t="s">
        <v>318</v>
      </c>
      <c r="B97">
        <v>1538.6031934646</v>
      </c>
      <c r="C97">
        <v>1546.427149911</v>
      </c>
      <c r="D97">
        <v>1555.0032305473</v>
      </c>
      <c r="E97">
        <v>1562.0457993346</v>
      </c>
      <c r="F97">
        <v>1538.4136928603</v>
      </c>
      <c r="G97">
        <v>1546.4413550266</v>
      </c>
      <c r="H97">
        <v>1554.7980645529</v>
      </c>
      <c r="I97">
        <v>1561.8631817157</v>
      </c>
      <c r="J97">
        <v>1538.3938603793</v>
      </c>
      <c r="K97">
        <v>1546.6554142912</v>
      </c>
      <c r="L97">
        <v>1554.752633253</v>
      </c>
      <c r="M97">
        <v>1561.8971210974</v>
      </c>
    </row>
    <row r="98" spans="1:13">
      <c r="A98" t="s">
        <v>319</v>
      </c>
      <c r="B98">
        <v>1538.6051194315</v>
      </c>
      <c r="C98">
        <v>1546.4259840723</v>
      </c>
      <c r="D98">
        <v>1555.0036247649</v>
      </c>
      <c r="E98">
        <v>1562.0459972625</v>
      </c>
      <c r="F98">
        <v>1538.4125371907</v>
      </c>
      <c r="G98">
        <v>1546.4396033842</v>
      </c>
      <c r="H98">
        <v>1554.7955076261</v>
      </c>
      <c r="I98">
        <v>1561.9120076309</v>
      </c>
      <c r="J98">
        <v>1538.3925127604</v>
      </c>
      <c r="K98">
        <v>1546.6538581128</v>
      </c>
      <c r="L98">
        <v>1554.7512568215</v>
      </c>
      <c r="M98">
        <v>1561.8989079321</v>
      </c>
    </row>
    <row r="99" spans="1:13">
      <c r="A99" t="s">
        <v>320</v>
      </c>
      <c r="B99">
        <v>1538.6053133464</v>
      </c>
      <c r="C99">
        <v>1546.4259840723</v>
      </c>
      <c r="D99">
        <v>1555.0038209122</v>
      </c>
      <c r="E99">
        <v>1562.0408356282</v>
      </c>
      <c r="F99">
        <v>1538.4131150253</v>
      </c>
      <c r="G99">
        <v>1546.4396033842</v>
      </c>
      <c r="H99">
        <v>1554.7959017383</v>
      </c>
      <c r="I99">
        <v>1561.9032751206</v>
      </c>
      <c r="J99">
        <v>1538.3919349412</v>
      </c>
      <c r="K99">
        <v>1546.6563883311</v>
      </c>
      <c r="L99">
        <v>1554.7510588154</v>
      </c>
      <c r="M99">
        <v>1561.8987100414</v>
      </c>
    </row>
    <row r="100" spans="1:13">
      <c r="A100" t="s">
        <v>321</v>
      </c>
      <c r="B100">
        <v>1538.6045433354</v>
      </c>
      <c r="C100">
        <v>1546.427149911</v>
      </c>
      <c r="D100">
        <v>1555.0038209122</v>
      </c>
      <c r="E100">
        <v>1562.0326973914</v>
      </c>
      <c r="F100">
        <v>1538.4086862258</v>
      </c>
      <c r="G100">
        <v>1546.4421329016</v>
      </c>
      <c r="H100">
        <v>1554.8000312775</v>
      </c>
      <c r="I100">
        <v>1561.9096251456</v>
      </c>
      <c r="J100">
        <v>1538.3894316907</v>
      </c>
      <c r="K100">
        <v>1546.6563883311</v>
      </c>
      <c r="L100">
        <v>1554.7545998627</v>
      </c>
      <c r="M100">
        <v>1561.8985102106</v>
      </c>
    </row>
    <row r="101" spans="1:13">
      <c r="A101" t="s">
        <v>322</v>
      </c>
      <c r="B101">
        <v>1538.6039653569</v>
      </c>
      <c r="C101">
        <v>1546.427149911</v>
      </c>
      <c r="D101">
        <v>1555.001853672</v>
      </c>
      <c r="E101">
        <v>1562.0322996019</v>
      </c>
      <c r="F101">
        <v>1538.411189539</v>
      </c>
      <c r="G101">
        <v>1546.4401872646</v>
      </c>
      <c r="H101">
        <v>1554.7982606484</v>
      </c>
      <c r="I101">
        <v>1561.8812434758</v>
      </c>
      <c r="J101">
        <v>1538.3925127604</v>
      </c>
      <c r="K101">
        <v>1546.6540521593</v>
      </c>
      <c r="L101">
        <v>1554.7534195119</v>
      </c>
      <c r="M101">
        <v>1561.8963275967</v>
      </c>
    </row>
    <row r="102" spans="1:13">
      <c r="A102" t="s">
        <v>323</v>
      </c>
      <c r="B102">
        <v>1538.6051194315</v>
      </c>
      <c r="C102">
        <v>1546.4252043116</v>
      </c>
      <c r="D102">
        <v>1555.0036247649</v>
      </c>
      <c r="E102">
        <v>1562.0295209019</v>
      </c>
      <c r="F102">
        <v>1538.4146565471</v>
      </c>
      <c r="G102">
        <v>1546.4390195043</v>
      </c>
      <c r="H102">
        <v>1554.7982606484</v>
      </c>
      <c r="I102">
        <v>1561.8794566816</v>
      </c>
      <c r="J102">
        <v>1538.3940523587</v>
      </c>
      <c r="K102">
        <v>1546.6534681174</v>
      </c>
      <c r="L102">
        <v>1554.7512568215</v>
      </c>
      <c r="M102">
        <v>1561.8997014354</v>
      </c>
    </row>
    <row r="103" spans="1:13">
      <c r="A103" t="s">
        <v>324</v>
      </c>
      <c r="B103">
        <v>1538.6060833582</v>
      </c>
      <c r="C103">
        <v>1546.4269559214</v>
      </c>
      <c r="D103">
        <v>1555.002838253</v>
      </c>
      <c r="E103">
        <v>1562.0392483355</v>
      </c>
      <c r="F103">
        <v>1538.4138848447</v>
      </c>
      <c r="G103">
        <v>1546.4405752505</v>
      </c>
      <c r="H103">
        <v>1554.7982606484</v>
      </c>
      <c r="I103">
        <v>1561.9298706816</v>
      </c>
      <c r="J103">
        <v>1538.3927047395</v>
      </c>
      <c r="K103">
        <v>1546.6558042875</v>
      </c>
      <c r="L103">
        <v>1554.7506666483</v>
      </c>
      <c r="M103">
        <v>1561.9030752887</v>
      </c>
    </row>
    <row r="104" spans="1:13">
      <c r="A104" t="s">
        <v>325</v>
      </c>
      <c r="B104">
        <v>1538.6031934646</v>
      </c>
      <c r="C104">
        <v>1546.4248163335</v>
      </c>
      <c r="D104">
        <v>1555.0022478888</v>
      </c>
      <c r="E104">
        <v>1562.0394462618</v>
      </c>
      <c r="F104">
        <v>1538.4117673726</v>
      </c>
      <c r="G104">
        <v>1546.4384356249</v>
      </c>
      <c r="H104">
        <v>1554.798654762</v>
      </c>
      <c r="I104">
        <v>1561.8931516617</v>
      </c>
      <c r="J104">
        <v>1538.3919349412</v>
      </c>
      <c r="K104">
        <v>1546.6563883311</v>
      </c>
      <c r="L104">
        <v>1554.7530254212</v>
      </c>
      <c r="M104">
        <v>1561.8983123201</v>
      </c>
    </row>
    <row r="105" spans="1:13">
      <c r="A105" t="s">
        <v>326</v>
      </c>
      <c r="B105">
        <v>1538.6058913258</v>
      </c>
      <c r="C105">
        <v>1546.4269559214</v>
      </c>
      <c r="D105">
        <v>1555.0038209122</v>
      </c>
      <c r="E105">
        <v>1562.0317038881</v>
      </c>
      <c r="F105">
        <v>1538.4115753888</v>
      </c>
      <c r="G105">
        <v>1546.4407711454</v>
      </c>
      <c r="H105">
        <v>1554.796884136</v>
      </c>
      <c r="I105">
        <v>1561.9137944996</v>
      </c>
      <c r="J105">
        <v>1538.3923188992</v>
      </c>
      <c r="K105">
        <v>1546.6558042875</v>
      </c>
      <c r="L105">
        <v>1554.7514529051</v>
      </c>
      <c r="M105">
        <v>1561.8969232072</v>
      </c>
    </row>
    <row r="106" spans="1:13">
      <c r="A106" t="s">
        <v>327</v>
      </c>
      <c r="B106">
        <v>1538.6056974108</v>
      </c>
      <c r="C106">
        <v>1546.4255941919</v>
      </c>
      <c r="D106">
        <v>1555.0024440358</v>
      </c>
      <c r="E106">
        <v>1562.0450037423</v>
      </c>
      <c r="F106">
        <v>1538.4125371907</v>
      </c>
      <c r="G106">
        <v>1546.4386296173</v>
      </c>
      <c r="H106">
        <v>1554.7959017383</v>
      </c>
      <c r="I106">
        <v>1561.9096251456</v>
      </c>
      <c r="J106">
        <v>1538.3913571225</v>
      </c>
      <c r="K106">
        <v>1546.6540521593</v>
      </c>
      <c r="L106">
        <v>1554.7516489889</v>
      </c>
      <c r="M106">
        <v>1561.8991058228</v>
      </c>
    </row>
    <row r="107" spans="1:13">
      <c r="A107" t="s">
        <v>328</v>
      </c>
      <c r="B107">
        <v>1538.6051194315</v>
      </c>
      <c r="C107">
        <v>1546.4265660405</v>
      </c>
      <c r="D107">
        <v>1555.0012633086</v>
      </c>
      <c r="E107">
        <v>1562.0565185641</v>
      </c>
      <c r="F107">
        <v>1538.4119593565</v>
      </c>
      <c r="G107">
        <v>1546.4396033842</v>
      </c>
      <c r="H107">
        <v>1554.7982606484</v>
      </c>
      <c r="I107">
        <v>1561.9237183889</v>
      </c>
      <c r="J107">
        <v>1538.3913571225</v>
      </c>
      <c r="K107">
        <v>1546.6544421549</v>
      </c>
      <c r="L107">
        <v>1554.7536155961</v>
      </c>
      <c r="M107">
        <v>1561.9046642448</v>
      </c>
    </row>
    <row r="108" spans="1:13">
      <c r="A108" t="s">
        <v>329</v>
      </c>
      <c r="B108">
        <v>1538.6058913258</v>
      </c>
      <c r="C108">
        <v>1546.4255941919</v>
      </c>
      <c r="D108">
        <v>1555.0014613783</v>
      </c>
      <c r="E108">
        <v>1562.0450037423</v>
      </c>
      <c r="F108">
        <v>1538.4131150253</v>
      </c>
      <c r="G108">
        <v>1546.439797377</v>
      </c>
      <c r="H108">
        <v>1554.7964919458</v>
      </c>
      <c r="I108">
        <v>1561.892160276</v>
      </c>
      <c r="J108">
        <v>1538.3907793043</v>
      </c>
      <c r="K108">
        <v>1546.6558042875</v>
      </c>
      <c r="L108">
        <v>1554.7518450726</v>
      </c>
      <c r="M108">
        <v>1561.8993037136</v>
      </c>
    </row>
    <row r="109" spans="1:13">
      <c r="A109" t="s">
        <v>330</v>
      </c>
      <c r="B109">
        <v>1538.6051194315</v>
      </c>
      <c r="C109">
        <v>1546.4238425852</v>
      </c>
      <c r="D109">
        <v>1555.0016575251</v>
      </c>
      <c r="E109">
        <v>1562.0364676704</v>
      </c>
      <c r="F109">
        <v>1538.411189539</v>
      </c>
      <c r="G109">
        <v>1546.4374637613</v>
      </c>
      <c r="H109">
        <v>1554.7990488759</v>
      </c>
      <c r="I109">
        <v>1561.8953342668</v>
      </c>
      <c r="J109">
        <v>1538.3919349412</v>
      </c>
      <c r="K109">
        <v>1546.6554142912</v>
      </c>
      <c r="L109">
        <v>1554.7522391627</v>
      </c>
      <c r="M109">
        <v>1561.8998993264</v>
      </c>
    </row>
    <row r="110" spans="1:13">
      <c r="A110" t="s">
        <v>331</v>
      </c>
      <c r="B110">
        <v>1538.6043494207</v>
      </c>
      <c r="C110">
        <v>1546.4252043116</v>
      </c>
      <c r="D110">
        <v>1555.002838253</v>
      </c>
      <c r="E110">
        <v>1562.0384527499</v>
      </c>
      <c r="F110">
        <v>1538.4121532226</v>
      </c>
      <c r="G110">
        <v>1546.4384356249</v>
      </c>
      <c r="H110">
        <v>1554.7980645529</v>
      </c>
      <c r="I110">
        <v>1561.9102207663</v>
      </c>
      <c r="J110">
        <v>1538.3928967186</v>
      </c>
      <c r="K110">
        <v>1546.6569723752</v>
      </c>
      <c r="L110">
        <v>1554.7514529051</v>
      </c>
      <c r="M110">
        <v>1561.9004949396</v>
      </c>
    </row>
    <row r="111" spans="1:13">
      <c r="A111" t="s">
        <v>332</v>
      </c>
      <c r="B111">
        <v>1538.6060833582</v>
      </c>
      <c r="C111">
        <v>1546.4259840723</v>
      </c>
      <c r="D111">
        <v>1555.0026421059</v>
      </c>
      <c r="E111">
        <v>1562.0370633878</v>
      </c>
      <c r="F111">
        <v>1538.4119593565</v>
      </c>
      <c r="G111">
        <v>1546.4396033842</v>
      </c>
      <c r="H111">
        <v>1554.7960978332</v>
      </c>
      <c r="I111">
        <v>1561.9203444464</v>
      </c>
      <c r="J111">
        <v>1538.3921269202</v>
      </c>
      <c r="K111">
        <v>1546.6552202443</v>
      </c>
      <c r="L111">
        <v>1554.752633253</v>
      </c>
      <c r="M111">
        <v>1561.9004949396</v>
      </c>
    </row>
    <row r="112" spans="1:13">
      <c r="A112" t="s">
        <v>333</v>
      </c>
      <c r="B112">
        <v>1538.6056974108</v>
      </c>
      <c r="C112">
        <v>1546.4265660405</v>
      </c>
      <c r="D112">
        <v>1555.002838253</v>
      </c>
      <c r="E112">
        <v>1562.046990784</v>
      </c>
      <c r="F112">
        <v>1538.4119593565</v>
      </c>
      <c r="G112">
        <v>1546.4409651384</v>
      </c>
      <c r="H112">
        <v>1554.7980645529</v>
      </c>
      <c r="I112">
        <v>1561.8971210974</v>
      </c>
      <c r="J112">
        <v>1538.3907793043</v>
      </c>
      <c r="K112">
        <v>1546.6563883311</v>
      </c>
      <c r="L112">
        <v>1554.7516489889</v>
      </c>
      <c r="M112">
        <v>1561.9010905532</v>
      </c>
    </row>
    <row r="113" spans="1:13">
      <c r="A113" t="s">
        <v>334</v>
      </c>
      <c r="B113">
        <v>1538.6051194315</v>
      </c>
      <c r="C113">
        <v>1546.4259840723</v>
      </c>
      <c r="D113">
        <v>1555.0016575251</v>
      </c>
      <c r="E113">
        <v>1562.0376591056</v>
      </c>
      <c r="F113">
        <v>1538.4119593565</v>
      </c>
      <c r="G113">
        <v>1546.4403812575</v>
      </c>
      <c r="H113">
        <v>1554.7984586664</v>
      </c>
      <c r="I113">
        <v>1561.9032751206</v>
      </c>
      <c r="J113">
        <v>1538.3913571225</v>
      </c>
      <c r="K113">
        <v>1546.6540521593</v>
      </c>
      <c r="L113">
        <v>1554.7542057715</v>
      </c>
      <c r="M113">
        <v>1561.9006947708</v>
      </c>
    </row>
    <row r="114" spans="1:13">
      <c r="A114" t="s">
        <v>335</v>
      </c>
      <c r="B114">
        <v>1538.6033873789</v>
      </c>
      <c r="C114">
        <v>1546.4273458025</v>
      </c>
      <c r="D114">
        <v>1555.0020517419</v>
      </c>
      <c r="E114">
        <v>1562.040239908</v>
      </c>
      <c r="F114">
        <v>1538.4119593565</v>
      </c>
      <c r="G114">
        <v>1546.4411591316</v>
      </c>
      <c r="H114">
        <v>1554.7976723621</v>
      </c>
      <c r="I114">
        <v>1561.8998993264</v>
      </c>
      <c r="J114">
        <v>1538.3927047395</v>
      </c>
      <c r="K114">
        <v>1546.6544421549</v>
      </c>
      <c r="L114">
        <v>1554.750272559</v>
      </c>
      <c r="M114">
        <v>1561.9006947708</v>
      </c>
    </row>
    <row r="115" spans="1:13">
      <c r="A115" t="s">
        <v>336</v>
      </c>
      <c r="B115">
        <v>1538.6039653569</v>
      </c>
      <c r="C115">
        <v>1546.4259840723</v>
      </c>
      <c r="D115">
        <v>1555.0026421059</v>
      </c>
      <c r="E115">
        <v>1562.0376591056</v>
      </c>
      <c r="F115">
        <v>1538.4121532226</v>
      </c>
      <c r="G115">
        <v>1546.439797377</v>
      </c>
      <c r="H115">
        <v>1554.7972782489</v>
      </c>
      <c r="I115">
        <v>1561.9177640402</v>
      </c>
      <c r="J115">
        <v>1538.3921269202</v>
      </c>
      <c r="K115">
        <v>1546.6567764255</v>
      </c>
      <c r="L115">
        <v>1554.7514529051</v>
      </c>
      <c r="M115">
        <v>1561.8969232072</v>
      </c>
    </row>
    <row r="116" spans="1:13">
      <c r="A116" t="s">
        <v>337</v>
      </c>
      <c r="B116">
        <v>1538.6039653569</v>
      </c>
      <c r="C116">
        <v>1546.4252043116</v>
      </c>
      <c r="D116">
        <v>1555.0046093481</v>
      </c>
      <c r="E116">
        <v>1562.0263444253</v>
      </c>
      <c r="F116">
        <v>1538.4142706958</v>
      </c>
      <c r="G116">
        <v>1546.4388255118</v>
      </c>
      <c r="H116">
        <v>1554.798654762</v>
      </c>
      <c r="I116">
        <v>1561.9066489894</v>
      </c>
      <c r="J116">
        <v>1538.3938603793</v>
      </c>
      <c r="K116">
        <v>1546.6558042875</v>
      </c>
      <c r="L116">
        <v>1554.7534195119</v>
      </c>
      <c r="M116">
        <v>1561.8955340968</v>
      </c>
    </row>
    <row r="117" spans="1:13">
      <c r="A117" t="s">
        <v>338</v>
      </c>
      <c r="B117">
        <v>1538.6062753906</v>
      </c>
      <c r="C117">
        <v>1546.4281236634</v>
      </c>
      <c r="D117">
        <v>1555.0022478888</v>
      </c>
      <c r="E117">
        <v>1562.0295209019</v>
      </c>
      <c r="F117">
        <v>1538.4144626803</v>
      </c>
      <c r="G117">
        <v>1546.4419389083</v>
      </c>
      <c r="H117">
        <v>1554.7988508577</v>
      </c>
      <c r="I117">
        <v>1561.9040686284</v>
      </c>
      <c r="J117">
        <v>1538.3932825592</v>
      </c>
      <c r="K117">
        <v>1546.6554142912</v>
      </c>
      <c r="L117">
        <v>1554.7538116804</v>
      </c>
      <c r="M117">
        <v>1561.8989079321</v>
      </c>
    </row>
    <row r="118" spans="1:13">
      <c r="A118" t="s">
        <v>339</v>
      </c>
      <c r="B118">
        <v>1538.6058913258</v>
      </c>
      <c r="C118">
        <v>1546.427149911</v>
      </c>
      <c r="D118">
        <v>1555.0026421059</v>
      </c>
      <c r="E118">
        <v>1562.046990784</v>
      </c>
      <c r="F118">
        <v>1538.4119593565</v>
      </c>
      <c r="G118">
        <v>1546.4415490198</v>
      </c>
      <c r="H118">
        <v>1554.7984586664</v>
      </c>
      <c r="I118">
        <v>1561.913000982</v>
      </c>
      <c r="J118">
        <v>1538.3919349412</v>
      </c>
      <c r="K118">
        <v>1546.6534681174</v>
      </c>
      <c r="L118">
        <v>1554.7512568215</v>
      </c>
      <c r="M118">
        <v>1561.8971210974</v>
      </c>
    </row>
    <row r="119" spans="1:13">
      <c r="A119" t="s">
        <v>340</v>
      </c>
      <c r="B119">
        <v>1538.6047353674</v>
      </c>
      <c r="C119">
        <v>1546.4248163335</v>
      </c>
      <c r="D119">
        <v>1555.0067727434</v>
      </c>
      <c r="E119">
        <v>1562.0424248646</v>
      </c>
      <c r="F119">
        <v>1538.4108055716</v>
      </c>
      <c r="G119">
        <v>1546.4386296173</v>
      </c>
      <c r="H119">
        <v>1554.7982606484</v>
      </c>
      <c r="I119">
        <v>1561.9161750575</v>
      </c>
      <c r="J119">
        <v>1538.3921269202</v>
      </c>
      <c r="K119">
        <v>1546.6548302483</v>
      </c>
      <c r="L119">
        <v>1554.7518450726</v>
      </c>
      <c r="M119">
        <v>1561.8925560541</v>
      </c>
    </row>
    <row r="120" spans="1:13">
      <c r="A120" t="s">
        <v>341</v>
      </c>
      <c r="B120">
        <v>1538.6043494207</v>
      </c>
      <c r="C120">
        <v>1546.4246204426</v>
      </c>
      <c r="D120">
        <v>1555.0032305473</v>
      </c>
      <c r="E120">
        <v>1562.0342846708</v>
      </c>
      <c r="F120">
        <v>1538.4129230411</v>
      </c>
      <c r="G120">
        <v>1546.4376577536</v>
      </c>
      <c r="H120">
        <v>1554.7984586664</v>
      </c>
      <c r="I120">
        <v>1561.8941449888</v>
      </c>
      <c r="J120">
        <v>1538.3915491013</v>
      </c>
      <c r="K120">
        <v>1546.6552202443</v>
      </c>
      <c r="L120">
        <v>1554.7542057715</v>
      </c>
      <c r="M120">
        <v>1561.8961297067</v>
      </c>
    </row>
    <row r="121" spans="1:13">
      <c r="A121" t="s">
        <v>342</v>
      </c>
      <c r="B121">
        <v>1538.6041573888</v>
      </c>
      <c r="C121">
        <v>1546.4267619318</v>
      </c>
      <c r="D121">
        <v>1555.0010671619</v>
      </c>
      <c r="E121">
        <v>1562.0434164411</v>
      </c>
      <c r="F121">
        <v>1538.4121532226</v>
      </c>
      <c r="G121">
        <v>1546.4403812575</v>
      </c>
      <c r="H121">
        <v>1554.7964919458</v>
      </c>
      <c r="I121">
        <v>1561.9074425006</v>
      </c>
      <c r="J121">
        <v>1538.3934745385</v>
      </c>
      <c r="K121">
        <v>1546.6554142912</v>
      </c>
      <c r="L121">
        <v>1554.7522391627</v>
      </c>
      <c r="M121">
        <v>1561.8969232072</v>
      </c>
    </row>
    <row r="122" spans="1:13">
      <c r="A122" t="s">
        <v>343</v>
      </c>
      <c r="B122">
        <v>1538.6041573888</v>
      </c>
      <c r="C122">
        <v>1546.4261780616</v>
      </c>
      <c r="D122">
        <v>1555.0036247649</v>
      </c>
      <c r="E122">
        <v>1562.0442100913</v>
      </c>
      <c r="F122">
        <v>1538.4138848447</v>
      </c>
      <c r="G122">
        <v>1546.439797377</v>
      </c>
      <c r="H122">
        <v>1554.7947213247</v>
      </c>
      <c r="I122">
        <v>1561.8941449888</v>
      </c>
      <c r="J122">
        <v>1538.3932825592</v>
      </c>
      <c r="K122">
        <v>1546.6544421549</v>
      </c>
      <c r="L122">
        <v>1554.7518450726</v>
      </c>
      <c r="M122">
        <v>1561.9012903846</v>
      </c>
    </row>
    <row r="123" spans="1:13">
      <c r="A123" t="s">
        <v>344</v>
      </c>
      <c r="B123">
        <v>1538.6062753906</v>
      </c>
      <c r="C123">
        <v>1546.427149911</v>
      </c>
      <c r="D123">
        <v>1554.9998864367</v>
      </c>
      <c r="E123">
        <v>1562.0525483182</v>
      </c>
      <c r="F123">
        <v>1538.4119593565</v>
      </c>
      <c r="G123">
        <v>1546.4407711454</v>
      </c>
      <c r="H123">
        <v>1554.7984586664</v>
      </c>
      <c r="I123">
        <v>1561.9195509221</v>
      </c>
      <c r="J123">
        <v>1538.3913571225</v>
      </c>
      <c r="K123">
        <v>1546.6569723752</v>
      </c>
      <c r="L123">
        <v>1554.7512568215</v>
      </c>
      <c r="M123">
        <v>1561.9020838904</v>
      </c>
    </row>
    <row r="124" spans="1:13">
      <c r="A124" t="s">
        <v>345</v>
      </c>
      <c r="B124">
        <v>1538.6047353674</v>
      </c>
      <c r="C124">
        <v>1546.4261780616</v>
      </c>
      <c r="D124">
        <v>1555.0055920096</v>
      </c>
      <c r="E124">
        <v>1562.0434164411</v>
      </c>
      <c r="F124">
        <v>1538.4121532226</v>
      </c>
      <c r="G124">
        <v>1546.439213497</v>
      </c>
      <c r="H124">
        <v>1554.7972782489</v>
      </c>
      <c r="I124">
        <v>1561.8969232072</v>
      </c>
      <c r="J124">
        <v>1538.3907793043</v>
      </c>
      <c r="K124">
        <v>1546.6544421549</v>
      </c>
      <c r="L124">
        <v>1554.7530254212</v>
      </c>
      <c r="M124">
        <v>1561.8995035445</v>
      </c>
    </row>
    <row r="125" spans="1:13">
      <c r="A125" t="s">
        <v>346</v>
      </c>
      <c r="B125">
        <v>1538.6055053786</v>
      </c>
      <c r="C125">
        <v>1546.4279296736</v>
      </c>
      <c r="D125">
        <v>1555.0020517419</v>
      </c>
      <c r="E125">
        <v>1562.0446078869</v>
      </c>
      <c r="F125">
        <v>1538.4104197223</v>
      </c>
      <c r="G125">
        <v>1546.4415490198</v>
      </c>
      <c r="H125">
        <v>1554.7970821537</v>
      </c>
      <c r="I125">
        <v>1561.8989079321</v>
      </c>
      <c r="J125">
        <v>1538.390009508</v>
      </c>
      <c r="K125">
        <v>1546.6554142912</v>
      </c>
      <c r="L125">
        <v>1554.7536155961</v>
      </c>
      <c r="M125">
        <v>1561.904862137</v>
      </c>
    </row>
    <row r="126" spans="1:13">
      <c r="A126" t="s">
        <v>347</v>
      </c>
      <c r="B126">
        <v>1538.6045433354</v>
      </c>
      <c r="C126">
        <v>1546.4252043116</v>
      </c>
      <c r="D126">
        <v>1555.0016575251</v>
      </c>
      <c r="E126">
        <v>1562.0374611797</v>
      </c>
      <c r="F126">
        <v>1538.4119593565</v>
      </c>
      <c r="G126">
        <v>1546.4396033842</v>
      </c>
      <c r="H126">
        <v>1554.7982606484</v>
      </c>
      <c r="I126">
        <v>1561.9094272522</v>
      </c>
      <c r="J126">
        <v>1538.3932825592</v>
      </c>
      <c r="K126">
        <v>1546.6567764255</v>
      </c>
      <c r="L126">
        <v>1554.7545998627</v>
      </c>
      <c r="M126">
        <v>1561.901488276</v>
      </c>
    </row>
    <row r="127" spans="1:13">
      <c r="A127" t="s">
        <v>348</v>
      </c>
      <c r="B127">
        <v>1538.6072393186</v>
      </c>
      <c r="C127">
        <v>1546.4267619318</v>
      </c>
      <c r="D127">
        <v>1555.0036247649</v>
      </c>
      <c r="E127">
        <v>1562.0281315556</v>
      </c>
      <c r="F127">
        <v>1538.4125371907</v>
      </c>
      <c r="G127">
        <v>1546.4405752505</v>
      </c>
      <c r="H127">
        <v>1554.7960978332</v>
      </c>
      <c r="I127">
        <v>1561.9074425006</v>
      </c>
      <c r="J127">
        <v>1538.3932825592</v>
      </c>
      <c r="K127">
        <v>1546.6550261975</v>
      </c>
      <c r="L127">
        <v>1554.7504686424</v>
      </c>
      <c r="M127">
        <v>1561.9002970485</v>
      </c>
    </row>
    <row r="128" spans="1:13">
      <c r="A128" t="s">
        <v>349</v>
      </c>
      <c r="B128">
        <v>1538.6074313513</v>
      </c>
      <c r="C128">
        <v>1546.426372051</v>
      </c>
      <c r="D128">
        <v>1555.0022478888</v>
      </c>
      <c r="E128">
        <v>1562.0491738191</v>
      </c>
      <c r="F128">
        <v>1538.4123452066</v>
      </c>
      <c r="G128">
        <v>1546.4401872646</v>
      </c>
      <c r="H128">
        <v>1554.7964919458</v>
      </c>
      <c r="I128">
        <v>1561.9120076309</v>
      </c>
      <c r="J128">
        <v>1538.3919349412</v>
      </c>
      <c r="K128">
        <v>1546.6563883311</v>
      </c>
      <c r="L128">
        <v>1554.7508627319</v>
      </c>
      <c r="M128">
        <v>1561.8989079321</v>
      </c>
    </row>
    <row r="129" spans="1:13">
      <c r="A129" t="s">
        <v>350</v>
      </c>
      <c r="B129">
        <v>1538.6045433354</v>
      </c>
      <c r="C129">
        <v>1546.4259840723</v>
      </c>
      <c r="D129">
        <v>1555.0063785242</v>
      </c>
      <c r="E129">
        <v>1562.0499674751</v>
      </c>
      <c r="F129">
        <v>1538.4113815228</v>
      </c>
      <c r="G129">
        <v>1546.4390195043</v>
      </c>
      <c r="H129">
        <v>1554.7976723621</v>
      </c>
      <c r="I129">
        <v>1561.9179619357</v>
      </c>
      <c r="J129">
        <v>1538.3915491013</v>
      </c>
      <c r="K129">
        <v>1546.6550261975</v>
      </c>
      <c r="L129">
        <v>1554.7534195119</v>
      </c>
      <c r="M129">
        <v>1561.8989079321</v>
      </c>
    </row>
    <row r="130" spans="1:13">
      <c r="A130" t="s">
        <v>351</v>
      </c>
      <c r="B130">
        <v>1538.6051194315</v>
      </c>
      <c r="C130">
        <v>1546.4252043116</v>
      </c>
      <c r="D130">
        <v>1555.0063785242</v>
      </c>
      <c r="E130">
        <v>1562.0497695461</v>
      </c>
      <c r="F130">
        <v>1538.4117673726</v>
      </c>
      <c r="G130">
        <v>1546.4401872646</v>
      </c>
      <c r="H130">
        <v>1554.7982606484</v>
      </c>
      <c r="I130">
        <v>1561.9322532286</v>
      </c>
      <c r="J130">
        <v>1538.3913571225</v>
      </c>
      <c r="K130">
        <v>1546.6550261975</v>
      </c>
      <c r="L130">
        <v>1554.7520430789</v>
      </c>
      <c r="M130">
        <v>1561.9074425006</v>
      </c>
    </row>
    <row r="131" spans="1:13">
      <c r="A131" t="s">
        <v>352</v>
      </c>
      <c r="B131">
        <v>1538.6047353674</v>
      </c>
      <c r="C131">
        <v>1546.4255941919</v>
      </c>
      <c r="D131">
        <v>1555.0014613783</v>
      </c>
      <c r="E131">
        <v>1562.0322996019</v>
      </c>
      <c r="F131">
        <v>1538.4119593565</v>
      </c>
      <c r="G131">
        <v>1546.4399932717</v>
      </c>
      <c r="H131">
        <v>1554.7982606484</v>
      </c>
      <c r="I131">
        <v>1561.892160276</v>
      </c>
      <c r="J131">
        <v>1538.3913571225</v>
      </c>
      <c r="K131">
        <v>1546.6554142912</v>
      </c>
      <c r="L131">
        <v>1554.7530254212</v>
      </c>
      <c r="M131">
        <v>1561.8935493804</v>
      </c>
    </row>
    <row r="132" spans="1:13">
      <c r="A132" t="s">
        <v>353</v>
      </c>
      <c r="B132">
        <v>1538.6047353674</v>
      </c>
      <c r="C132">
        <v>1546.4265660405</v>
      </c>
      <c r="D132">
        <v>1555.0030344001</v>
      </c>
      <c r="E132">
        <v>1562.0537397779</v>
      </c>
      <c r="F132">
        <v>1538.4121532226</v>
      </c>
      <c r="G132">
        <v>1546.4401872646</v>
      </c>
      <c r="H132">
        <v>1554.7947213247</v>
      </c>
      <c r="I132">
        <v>1561.9203444464</v>
      </c>
      <c r="J132">
        <v>1538.3907793043</v>
      </c>
      <c r="K132">
        <v>1546.6559983345</v>
      </c>
      <c r="L132">
        <v>1554.7504686424</v>
      </c>
      <c r="M132">
        <v>1561.8989079321</v>
      </c>
    </row>
    <row r="133" spans="1:13">
      <c r="A133" t="s">
        <v>354</v>
      </c>
      <c r="B133">
        <v>1538.6045433354</v>
      </c>
      <c r="C133">
        <v>1546.4275397922</v>
      </c>
      <c r="D133">
        <v>1555.001853672</v>
      </c>
      <c r="E133">
        <v>1562.0604888301</v>
      </c>
      <c r="F133">
        <v>1538.4144626803</v>
      </c>
      <c r="G133">
        <v>1546.4413550266</v>
      </c>
      <c r="H133">
        <v>1554.7964919458</v>
      </c>
      <c r="I133">
        <v>1561.8667532938</v>
      </c>
      <c r="J133">
        <v>1538.3938603793</v>
      </c>
      <c r="K133">
        <v>1546.6567764255</v>
      </c>
      <c r="L133">
        <v>1554.7504686424</v>
      </c>
      <c r="M133">
        <v>1561.8961297067</v>
      </c>
    </row>
    <row r="134" spans="1:13">
      <c r="A134" t="s">
        <v>355</v>
      </c>
      <c r="B134">
        <v>1538.6056974108</v>
      </c>
      <c r="C134">
        <v>1546.4255941919</v>
      </c>
      <c r="D134">
        <v>1555.0012633086</v>
      </c>
      <c r="E134">
        <v>1562.0434164411</v>
      </c>
      <c r="F134">
        <v>1538.4133070095</v>
      </c>
      <c r="G134">
        <v>1546.439213497</v>
      </c>
      <c r="H134">
        <v>1554.7970821537</v>
      </c>
      <c r="I134">
        <v>1561.8824346743</v>
      </c>
      <c r="J134">
        <v>1538.3932825592</v>
      </c>
      <c r="K134">
        <v>1546.6544421549</v>
      </c>
      <c r="L134">
        <v>1554.7516489889</v>
      </c>
      <c r="M134">
        <v>1561.8961297067</v>
      </c>
    </row>
    <row r="135" spans="1:13">
      <c r="A135" t="s">
        <v>356</v>
      </c>
      <c r="B135">
        <v>1538.6041573888</v>
      </c>
      <c r="C135">
        <v>1546.4255941919</v>
      </c>
      <c r="D135">
        <v>1555.0006729456</v>
      </c>
      <c r="E135">
        <v>1562.0324975264</v>
      </c>
      <c r="F135">
        <v>1538.4123452066</v>
      </c>
      <c r="G135">
        <v>1546.4386296173</v>
      </c>
      <c r="H135">
        <v>1554.7980645529</v>
      </c>
      <c r="I135">
        <v>1561.9124053592</v>
      </c>
      <c r="J135">
        <v>1538.3919349412</v>
      </c>
      <c r="K135">
        <v>1546.6554142912</v>
      </c>
      <c r="L135">
        <v>1554.7520430789</v>
      </c>
      <c r="M135">
        <v>1561.8973189877</v>
      </c>
    </row>
    <row r="136" spans="1:13">
      <c r="A136" t="s">
        <v>357</v>
      </c>
      <c r="B136">
        <v>1538.6045433354</v>
      </c>
      <c r="C136">
        <v>1546.427149911</v>
      </c>
      <c r="D136">
        <v>1555.0000845061</v>
      </c>
      <c r="E136">
        <v>1562.0350783117</v>
      </c>
      <c r="F136">
        <v>1538.411189539</v>
      </c>
      <c r="G136">
        <v>1546.4409651384</v>
      </c>
      <c r="H136">
        <v>1554.7982606484</v>
      </c>
      <c r="I136">
        <v>1561.9195509221</v>
      </c>
      <c r="J136">
        <v>1538.390009508</v>
      </c>
      <c r="K136">
        <v>1546.6548302483</v>
      </c>
      <c r="L136">
        <v>1554.7528293371</v>
      </c>
      <c r="M136">
        <v>1561.8993037136</v>
      </c>
    </row>
    <row r="137" spans="1:13">
      <c r="A137" t="s">
        <v>358</v>
      </c>
      <c r="B137">
        <v>1538.6058913258</v>
      </c>
      <c r="C137">
        <v>1546.4269559214</v>
      </c>
      <c r="D137">
        <v>1555.0010671619</v>
      </c>
      <c r="E137">
        <v>1562.0479823663</v>
      </c>
      <c r="F137">
        <v>1538.4138848447</v>
      </c>
      <c r="G137">
        <v>1546.4405752505</v>
      </c>
      <c r="H137">
        <v>1554.7982606484</v>
      </c>
      <c r="I137">
        <v>1561.9223292308</v>
      </c>
      <c r="J137">
        <v>1538.3932825592</v>
      </c>
      <c r="K137">
        <v>1546.6567764255</v>
      </c>
      <c r="L137">
        <v>1554.7545998627</v>
      </c>
      <c r="M137">
        <v>1561.8975188181</v>
      </c>
    </row>
    <row r="138" spans="1:13">
      <c r="A138" t="s">
        <v>359</v>
      </c>
      <c r="B138">
        <v>1538.6049273994</v>
      </c>
      <c r="C138">
        <v>1546.4250103225</v>
      </c>
      <c r="D138">
        <v>1555.00421513</v>
      </c>
      <c r="E138">
        <v>1562.046990784</v>
      </c>
      <c r="F138">
        <v>1538.4104197223</v>
      </c>
      <c r="G138">
        <v>1546.4394093915</v>
      </c>
      <c r="H138">
        <v>1554.7951154365</v>
      </c>
      <c r="I138">
        <v>1561.912205525</v>
      </c>
      <c r="J138">
        <v>1538.3913571225</v>
      </c>
      <c r="K138">
        <v>1546.6548302483</v>
      </c>
      <c r="L138">
        <v>1554.7514529051</v>
      </c>
      <c r="M138">
        <v>1561.8991058228</v>
      </c>
    </row>
    <row r="139" spans="1:13">
      <c r="A139" t="s">
        <v>360</v>
      </c>
      <c r="B139">
        <v>1538.6045433354</v>
      </c>
      <c r="C139">
        <v>1546.426372051</v>
      </c>
      <c r="D139">
        <v>1555.0038209122</v>
      </c>
      <c r="E139">
        <v>1562.0428207189</v>
      </c>
      <c r="F139">
        <v>1538.4119593565</v>
      </c>
      <c r="G139">
        <v>1546.4407711454</v>
      </c>
      <c r="H139">
        <v>1554.7980645529</v>
      </c>
      <c r="I139">
        <v>1561.9098249792</v>
      </c>
      <c r="J139">
        <v>1538.3919349412</v>
      </c>
      <c r="K139">
        <v>1546.6550261975</v>
      </c>
      <c r="L139">
        <v>1554.7512568215</v>
      </c>
      <c r="M139">
        <v>1561.8995035445</v>
      </c>
    </row>
    <row r="140" spans="1:13">
      <c r="A140" t="s">
        <v>361</v>
      </c>
      <c r="B140">
        <v>1538.6060833582</v>
      </c>
      <c r="C140">
        <v>1546.4261780616</v>
      </c>
      <c r="D140">
        <v>1555.0004767991</v>
      </c>
      <c r="E140">
        <v>1562.0406377016</v>
      </c>
      <c r="F140">
        <v>1538.4133070095</v>
      </c>
      <c r="G140">
        <v>1546.4399932717</v>
      </c>
      <c r="H140">
        <v>1554.7978684575</v>
      </c>
      <c r="I140">
        <v>1561.9131988763</v>
      </c>
      <c r="J140">
        <v>1538.3927047395</v>
      </c>
      <c r="K140">
        <v>1546.6540521593</v>
      </c>
      <c r="L140">
        <v>1554.7516489889</v>
      </c>
      <c r="M140">
        <v>1561.8983123201</v>
      </c>
    </row>
    <row r="141" spans="1:13">
      <c r="A141" t="s">
        <v>362</v>
      </c>
      <c r="B141">
        <v>1538.603001433</v>
      </c>
      <c r="C141">
        <v>1546.4255941919</v>
      </c>
      <c r="D141">
        <v>1555.0022478888</v>
      </c>
      <c r="E141">
        <v>1562.0493717479</v>
      </c>
      <c r="F141">
        <v>1538.4123452066</v>
      </c>
      <c r="G141">
        <v>1546.4386296173</v>
      </c>
      <c r="H141">
        <v>1554.7959017383</v>
      </c>
      <c r="I141">
        <v>1561.9052598617</v>
      </c>
      <c r="J141">
        <v>1538.3938603793</v>
      </c>
      <c r="K141">
        <v>1546.6559983345</v>
      </c>
      <c r="L141">
        <v>1554.750272559</v>
      </c>
      <c r="M141">
        <v>1561.9000991574</v>
      </c>
    </row>
    <row r="142" spans="1:13">
      <c r="A142" t="s">
        <v>363</v>
      </c>
      <c r="B142">
        <v>1538.6045433354</v>
      </c>
      <c r="C142">
        <v>1546.4252043116</v>
      </c>
      <c r="D142">
        <v>1554.9989037824</v>
      </c>
      <c r="E142">
        <v>1562.0499674751</v>
      </c>
      <c r="F142">
        <v>1538.4125371907</v>
      </c>
      <c r="G142">
        <v>1546.4390195043</v>
      </c>
      <c r="H142">
        <v>1554.7984586664</v>
      </c>
      <c r="I142">
        <v>1561.8790589701</v>
      </c>
      <c r="J142">
        <v>1538.3913571225</v>
      </c>
      <c r="K142">
        <v>1546.6548302483</v>
      </c>
      <c r="L142">
        <v>1554.7524352467</v>
      </c>
      <c r="M142">
        <v>1561.8935493804</v>
      </c>
    </row>
    <row r="143" spans="1:13">
      <c r="A143" t="s">
        <v>364</v>
      </c>
      <c r="B143">
        <v>1538.6043494207</v>
      </c>
      <c r="C143">
        <v>1546.4273458025</v>
      </c>
      <c r="D143">
        <v>1555.0048054957</v>
      </c>
      <c r="E143">
        <v>1562.0267402714</v>
      </c>
      <c r="F143">
        <v>1538.4113815228</v>
      </c>
      <c r="G143">
        <v>1546.4411591316</v>
      </c>
      <c r="H143">
        <v>1554.796884136</v>
      </c>
      <c r="I143">
        <v>1561.9205423426</v>
      </c>
      <c r="J143">
        <v>1538.3913571225</v>
      </c>
      <c r="K143">
        <v>1546.6558042875</v>
      </c>
      <c r="L143">
        <v>1554.7518450726</v>
      </c>
      <c r="M143">
        <v>1561.9010905532</v>
      </c>
    </row>
    <row r="144" spans="1:13">
      <c r="A144" t="s">
        <v>365</v>
      </c>
      <c r="B144">
        <v>1538.6045433354</v>
      </c>
      <c r="C144">
        <v>1546.4257881811</v>
      </c>
      <c r="D144">
        <v>1554.9994941441</v>
      </c>
      <c r="E144">
        <v>1562.0378570315</v>
      </c>
      <c r="F144">
        <v>1538.4131150253</v>
      </c>
      <c r="G144">
        <v>1546.4382416324</v>
      </c>
      <c r="H144">
        <v>1554.796884136</v>
      </c>
      <c r="I144">
        <v>1561.9076403935</v>
      </c>
      <c r="J144">
        <v>1538.3930886978</v>
      </c>
      <c r="K144">
        <v>1546.6563883311</v>
      </c>
      <c r="L144">
        <v>1554.7508627319</v>
      </c>
      <c r="M144">
        <v>1561.9010905532</v>
      </c>
    </row>
    <row r="145" spans="1:13">
      <c r="A145" t="s">
        <v>366</v>
      </c>
      <c r="B145">
        <v>1538.6035794107</v>
      </c>
      <c r="C145">
        <v>1546.4261780616</v>
      </c>
      <c r="D145">
        <v>1555.002838253</v>
      </c>
      <c r="E145">
        <v>1562.0269401349</v>
      </c>
      <c r="F145">
        <v>1538.4133070095</v>
      </c>
      <c r="G145">
        <v>1546.439213497</v>
      </c>
      <c r="H145">
        <v>1554.7974743442</v>
      </c>
      <c r="I145">
        <v>1561.8727091936</v>
      </c>
      <c r="J145">
        <v>1538.3932825592</v>
      </c>
      <c r="K145">
        <v>1546.6563883311</v>
      </c>
      <c r="L145">
        <v>1554.7532234277</v>
      </c>
      <c r="M145">
        <v>1561.8969232072</v>
      </c>
    </row>
    <row r="146" spans="1:13">
      <c r="A146" t="s">
        <v>367</v>
      </c>
      <c r="B146">
        <v>1538.6041573888</v>
      </c>
      <c r="C146">
        <v>1546.4240384759</v>
      </c>
      <c r="D146">
        <v>1555.0006729456</v>
      </c>
      <c r="E146">
        <v>1562.0358719535</v>
      </c>
      <c r="F146">
        <v>1538.412731057</v>
      </c>
      <c r="G146">
        <v>1546.439797377</v>
      </c>
      <c r="H146">
        <v>1554.7974743442</v>
      </c>
      <c r="I146">
        <v>1561.913000982</v>
      </c>
      <c r="J146">
        <v>1538.3915491013</v>
      </c>
      <c r="K146">
        <v>1546.6563883311</v>
      </c>
      <c r="L146">
        <v>1554.7520430789</v>
      </c>
      <c r="M146">
        <v>1561.8985102106</v>
      </c>
    </row>
    <row r="147" spans="1:13">
      <c r="A147" t="s">
        <v>368</v>
      </c>
      <c r="B147">
        <v>1538.6041573888</v>
      </c>
      <c r="C147">
        <v>1546.4255941919</v>
      </c>
      <c r="D147">
        <v>1555.0004767991</v>
      </c>
      <c r="E147">
        <v>1562.0428207189</v>
      </c>
      <c r="F147">
        <v>1538.4133070095</v>
      </c>
      <c r="G147">
        <v>1546.439797377</v>
      </c>
      <c r="H147">
        <v>1554.7976723621</v>
      </c>
      <c r="I147">
        <v>1561.9098249792</v>
      </c>
      <c r="J147">
        <v>1538.3921269202</v>
      </c>
      <c r="K147">
        <v>1546.6550261975</v>
      </c>
      <c r="L147">
        <v>1554.7520430789</v>
      </c>
      <c r="M147">
        <v>1561.9006947708</v>
      </c>
    </row>
    <row r="148" spans="1:13">
      <c r="A148" t="s">
        <v>369</v>
      </c>
      <c r="B148">
        <v>1538.6055053786</v>
      </c>
      <c r="C148">
        <v>1546.4257881811</v>
      </c>
      <c r="D148">
        <v>1554.9987057133</v>
      </c>
      <c r="E148">
        <v>1562.02535093</v>
      </c>
      <c r="F148">
        <v>1538.4119593565</v>
      </c>
      <c r="G148">
        <v>1546.4394093915</v>
      </c>
      <c r="H148">
        <v>1554.7976723621</v>
      </c>
      <c r="I148">
        <v>1561.9044644126</v>
      </c>
      <c r="J148">
        <v>1538.3913571225</v>
      </c>
      <c r="K148">
        <v>1546.6550261975</v>
      </c>
      <c r="L148">
        <v>1554.7542057715</v>
      </c>
      <c r="M148">
        <v>1561.8951363771</v>
      </c>
    </row>
    <row r="149" spans="1:13">
      <c r="A149" t="s">
        <v>370</v>
      </c>
      <c r="B149">
        <v>1538.6047353674</v>
      </c>
      <c r="C149">
        <v>1546.4255941919</v>
      </c>
      <c r="D149">
        <v>1555.0024440358</v>
      </c>
      <c r="E149">
        <v>1562.0545334386</v>
      </c>
      <c r="F149">
        <v>1538.4104197223</v>
      </c>
      <c r="G149">
        <v>1546.4399932717</v>
      </c>
      <c r="H149">
        <v>1554.7992449716</v>
      </c>
      <c r="I149">
        <v>1561.9131988763</v>
      </c>
      <c r="J149">
        <v>1538.3903934649</v>
      </c>
      <c r="K149">
        <v>1546.6579445147</v>
      </c>
      <c r="L149">
        <v>1554.7538116804</v>
      </c>
      <c r="M149">
        <v>1561.9000991574</v>
      </c>
    </row>
    <row r="150" spans="1:13">
      <c r="A150" t="s">
        <v>371</v>
      </c>
      <c r="B150">
        <v>1538.6051194315</v>
      </c>
      <c r="C150">
        <v>1546.4267619318</v>
      </c>
      <c r="D150">
        <v>1554.9998864367</v>
      </c>
      <c r="E150">
        <v>1562.0368654621</v>
      </c>
      <c r="F150">
        <v>1538.4125371907</v>
      </c>
      <c r="G150">
        <v>1546.4403812575</v>
      </c>
      <c r="H150">
        <v>1554.7974743442</v>
      </c>
      <c r="I150">
        <v>1561.8871975461</v>
      </c>
      <c r="J150">
        <v>1538.3913571225</v>
      </c>
      <c r="K150">
        <v>1546.6548302483</v>
      </c>
      <c r="L150">
        <v>1554.7520430789</v>
      </c>
      <c r="M150">
        <v>1561.8975188181</v>
      </c>
    </row>
    <row r="151" spans="1:13">
      <c r="A151" t="s">
        <v>372</v>
      </c>
      <c r="B151">
        <v>1538.6053133464</v>
      </c>
      <c r="C151">
        <v>1546.4259840723</v>
      </c>
      <c r="D151">
        <v>1554.9998864367</v>
      </c>
      <c r="E151">
        <v>1562.0259466389</v>
      </c>
      <c r="F151">
        <v>1538.4136928603</v>
      </c>
      <c r="G151">
        <v>1546.439797377</v>
      </c>
      <c r="H151">
        <v>1554.7980645529</v>
      </c>
      <c r="I151">
        <v>1561.8711203025</v>
      </c>
      <c r="J151">
        <v>1538.3925127604</v>
      </c>
      <c r="K151">
        <v>1546.6544421549</v>
      </c>
      <c r="L151">
        <v>1554.7551900389</v>
      </c>
      <c r="M151">
        <v>1561.8973189877</v>
      </c>
    </row>
    <row r="152" spans="1:13">
      <c r="A152" t="s">
        <v>373</v>
      </c>
      <c r="B152">
        <v>1538.6053133464</v>
      </c>
      <c r="C152">
        <v>1546.4261780616</v>
      </c>
      <c r="D152">
        <v>1555.0010671619</v>
      </c>
      <c r="E152">
        <v>1562.0392483355</v>
      </c>
      <c r="F152">
        <v>1538.4131150253</v>
      </c>
      <c r="G152">
        <v>1546.4419389083</v>
      </c>
      <c r="H152">
        <v>1554.7976723621</v>
      </c>
      <c r="I152">
        <v>1561.9175661447</v>
      </c>
      <c r="J152">
        <v>1538.3930886978</v>
      </c>
      <c r="K152">
        <v>1546.6548302483</v>
      </c>
      <c r="L152">
        <v>1554.7540096871</v>
      </c>
      <c r="M152">
        <v>1561.8971210974</v>
      </c>
    </row>
    <row r="153" spans="1:13">
      <c r="A153" t="s">
        <v>374</v>
      </c>
      <c r="B153">
        <v>1538.6051194315</v>
      </c>
      <c r="C153">
        <v>1546.4259840723</v>
      </c>
      <c r="D153">
        <v>1555.0050016433</v>
      </c>
      <c r="E153">
        <v>1562.0551291698</v>
      </c>
      <c r="F153">
        <v>1538.4115753888</v>
      </c>
      <c r="G153">
        <v>1546.4401872646</v>
      </c>
      <c r="H153">
        <v>1554.7966880409</v>
      </c>
      <c r="I153">
        <v>1561.9179619357</v>
      </c>
      <c r="J153">
        <v>1538.3915491013</v>
      </c>
      <c r="K153">
        <v>1546.6554142912</v>
      </c>
      <c r="L153">
        <v>1554.7512568215</v>
      </c>
      <c r="M153">
        <v>1561.8977167085</v>
      </c>
    </row>
    <row r="154" spans="1:13">
      <c r="A154" t="s">
        <v>375</v>
      </c>
      <c r="B154">
        <v>1538.6047353674</v>
      </c>
      <c r="C154">
        <v>1546.4269559214</v>
      </c>
      <c r="D154">
        <v>1554.9953616222</v>
      </c>
      <c r="E154">
        <v>1562.0503652737</v>
      </c>
      <c r="F154">
        <v>1538.4119593565</v>
      </c>
      <c r="G154">
        <v>1546.4405752505</v>
      </c>
      <c r="H154">
        <v>1554.7941311186</v>
      </c>
      <c r="I154">
        <v>1561.8887845298</v>
      </c>
      <c r="J154">
        <v>1538.3902014864</v>
      </c>
      <c r="K154">
        <v>1546.6567764255</v>
      </c>
      <c r="L154">
        <v>1554.7506666483</v>
      </c>
      <c r="M154">
        <v>1561.8945407679</v>
      </c>
    </row>
    <row r="155" spans="1:13">
      <c r="A155" t="s">
        <v>376</v>
      </c>
      <c r="B155">
        <v>1538.6037714424</v>
      </c>
      <c r="C155">
        <v>1546.4246204426</v>
      </c>
      <c r="D155">
        <v>1555.0010671619</v>
      </c>
      <c r="E155">
        <v>1562.0501654041</v>
      </c>
      <c r="F155">
        <v>1538.4096499063</v>
      </c>
      <c r="G155">
        <v>1546.4396033842</v>
      </c>
      <c r="H155">
        <v>1554.7964919458</v>
      </c>
      <c r="I155">
        <v>1561.8679444701</v>
      </c>
      <c r="J155">
        <v>1538.3890458521</v>
      </c>
      <c r="K155">
        <v>1546.6544421549</v>
      </c>
      <c r="L155">
        <v>1554.7508627319</v>
      </c>
      <c r="M155">
        <v>1561.8985102106</v>
      </c>
    </row>
    <row r="156" spans="1:13">
      <c r="A156" t="s">
        <v>377</v>
      </c>
      <c r="B156">
        <v>1538.6055053786</v>
      </c>
      <c r="C156">
        <v>1546.4259840723</v>
      </c>
      <c r="D156">
        <v>1555.0024440358</v>
      </c>
      <c r="E156">
        <v>1562.0321016774</v>
      </c>
      <c r="F156">
        <v>1538.4113815228</v>
      </c>
      <c r="G156">
        <v>1546.439797377</v>
      </c>
      <c r="H156">
        <v>1554.7988508577</v>
      </c>
      <c r="I156">
        <v>1561.8786631988</v>
      </c>
      <c r="J156">
        <v>1538.3913571225</v>
      </c>
      <c r="K156">
        <v>1546.6550261975</v>
      </c>
      <c r="L156">
        <v>1554.7534195119</v>
      </c>
      <c r="M156">
        <v>1561.901488276</v>
      </c>
    </row>
    <row r="157" spans="1:13">
      <c r="A157" t="s">
        <v>378</v>
      </c>
      <c r="B157">
        <v>1538.6051194315</v>
      </c>
      <c r="C157">
        <v>1546.4255941919</v>
      </c>
      <c r="D157">
        <v>1555.0022478888</v>
      </c>
      <c r="E157">
        <v>1562.0559228318</v>
      </c>
      <c r="F157">
        <v>1538.4121532226</v>
      </c>
      <c r="G157">
        <v>1546.4378517458</v>
      </c>
      <c r="H157">
        <v>1554.7970821537</v>
      </c>
      <c r="I157">
        <v>1561.9080381196</v>
      </c>
      <c r="J157">
        <v>1538.3915491013</v>
      </c>
      <c r="K157">
        <v>1546.6563883311</v>
      </c>
      <c r="L157">
        <v>1554.7514529051</v>
      </c>
      <c r="M157">
        <v>1561.8987100414</v>
      </c>
    </row>
    <row r="158" spans="1:13">
      <c r="A158" t="s">
        <v>379</v>
      </c>
      <c r="B158">
        <v>1538.6045433354</v>
      </c>
      <c r="C158">
        <v>1546.4248163335</v>
      </c>
      <c r="D158">
        <v>1555.001853672</v>
      </c>
      <c r="E158">
        <v>1562.0370633878</v>
      </c>
      <c r="F158">
        <v>1538.4131150253</v>
      </c>
      <c r="G158">
        <v>1546.4390195043</v>
      </c>
      <c r="H158">
        <v>1554.796884136</v>
      </c>
      <c r="I158">
        <v>1561.9012903846</v>
      </c>
      <c r="J158">
        <v>1538.3927047395</v>
      </c>
      <c r="K158">
        <v>1546.6550261975</v>
      </c>
      <c r="L158">
        <v>1554.7508627319</v>
      </c>
      <c r="M158">
        <v>1561.8987100414</v>
      </c>
    </row>
    <row r="159" spans="1:13">
      <c r="A159" t="s">
        <v>380</v>
      </c>
      <c r="B159">
        <v>1538.6045433354</v>
      </c>
      <c r="C159">
        <v>1546.4257881811</v>
      </c>
      <c r="D159">
        <v>1555.0061823763</v>
      </c>
      <c r="E159">
        <v>1562.0509610017</v>
      </c>
      <c r="F159">
        <v>1538.4123452066</v>
      </c>
      <c r="G159">
        <v>1546.4388255118</v>
      </c>
      <c r="H159">
        <v>1554.7955076261</v>
      </c>
      <c r="I159">
        <v>1561.8925560541</v>
      </c>
      <c r="J159">
        <v>1538.3919349412</v>
      </c>
      <c r="K159">
        <v>1546.6538581128</v>
      </c>
      <c r="L159">
        <v>1554.7512568215</v>
      </c>
      <c r="M159">
        <v>1561.9016861674</v>
      </c>
    </row>
    <row r="160" spans="1:13">
      <c r="A160" t="s">
        <v>381</v>
      </c>
      <c r="B160">
        <v>1538.6039653569</v>
      </c>
      <c r="C160">
        <v>1546.4244264537</v>
      </c>
      <c r="D160">
        <v>1555.002838253</v>
      </c>
      <c r="E160">
        <v>1562.0352781774</v>
      </c>
      <c r="F160">
        <v>1538.4140787113</v>
      </c>
      <c r="G160">
        <v>1546.4386296173</v>
      </c>
      <c r="H160">
        <v>1554.7972782489</v>
      </c>
      <c r="I160">
        <v>1561.8905713454</v>
      </c>
      <c r="J160">
        <v>1538.3934745385</v>
      </c>
      <c r="K160">
        <v>1546.6554142912</v>
      </c>
      <c r="L160">
        <v>1554.7530254212</v>
      </c>
      <c r="M160">
        <v>1561.8971210974</v>
      </c>
    </row>
    <row r="161" spans="1:13">
      <c r="A161" t="s">
        <v>382</v>
      </c>
      <c r="B161">
        <v>1538.6051194315</v>
      </c>
      <c r="C161">
        <v>1546.4252043116</v>
      </c>
      <c r="D161">
        <v>1555.0030344001</v>
      </c>
      <c r="E161">
        <v>1562.0376591056</v>
      </c>
      <c r="F161">
        <v>1538.4113815228</v>
      </c>
      <c r="G161">
        <v>1546.4382416324</v>
      </c>
      <c r="H161">
        <v>1554.7980645529</v>
      </c>
      <c r="I161">
        <v>1561.9006947708</v>
      </c>
      <c r="J161">
        <v>1538.3921269202</v>
      </c>
      <c r="K161">
        <v>1546.6577504671</v>
      </c>
      <c r="L161">
        <v>1554.7538116804</v>
      </c>
      <c r="M161">
        <v>1561.8987100414</v>
      </c>
    </row>
    <row r="162" spans="1:13">
      <c r="A162" t="s">
        <v>383</v>
      </c>
      <c r="B162">
        <v>1538.6056974108</v>
      </c>
      <c r="C162">
        <v>1546.4259840723</v>
      </c>
      <c r="D162">
        <v>1555.0026421059</v>
      </c>
      <c r="E162">
        <v>1562.0396441882</v>
      </c>
      <c r="F162">
        <v>1538.4136928603</v>
      </c>
      <c r="G162">
        <v>1546.4403812575</v>
      </c>
      <c r="H162">
        <v>1554.7957056434</v>
      </c>
      <c r="I162">
        <v>1561.9175661447</v>
      </c>
      <c r="J162">
        <v>1538.3932825592</v>
      </c>
      <c r="K162">
        <v>1546.6550261975</v>
      </c>
      <c r="L162">
        <v>1554.7508627319</v>
      </c>
      <c r="M162">
        <v>1561.9004949396</v>
      </c>
    </row>
    <row r="163" spans="1:13">
      <c r="A163" t="s">
        <v>384</v>
      </c>
      <c r="B163">
        <v>1538.6051194315</v>
      </c>
      <c r="C163">
        <v>1546.4248163335</v>
      </c>
      <c r="D163">
        <v>1555.0030344001</v>
      </c>
      <c r="E163">
        <v>1562.0434164411</v>
      </c>
      <c r="F163">
        <v>1538.4136928603</v>
      </c>
      <c r="G163">
        <v>1546.4378517458</v>
      </c>
      <c r="H163">
        <v>1554.7980645529</v>
      </c>
      <c r="I163">
        <v>1561.9094272522</v>
      </c>
      <c r="J163">
        <v>1538.3938603793</v>
      </c>
      <c r="K163">
        <v>1546.6563883311</v>
      </c>
      <c r="L163">
        <v>1554.7512568215</v>
      </c>
      <c r="M163">
        <v>1561.901488276</v>
      </c>
    </row>
    <row r="164" spans="1:13">
      <c r="A164" t="s">
        <v>385</v>
      </c>
      <c r="B164">
        <v>1538.6074313513</v>
      </c>
      <c r="C164">
        <v>1546.4265660405</v>
      </c>
      <c r="D164">
        <v>1555.0008710152</v>
      </c>
      <c r="E164">
        <v>1562.037263254</v>
      </c>
      <c r="F164">
        <v>1538.4138848447</v>
      </c>
      <c r="G164">
        <v>1546.4401872646</v>
      </c>
      <c r="H164">
        <v>1554.7982606484</v>
      </c>
      <c r="I164">
        <v>1561.904862137</v>
      </c>
      <c r="J164">
        <v>1538.3932825592</v>
      </c>
      <c r="K164">
        <v>1546.6544421549</v>
      </c>
      <c r="L164">
        <v>1554.752633253</v>
      </c>
      <c r="M164">
        <v>1561.8965254868</v>
      </c>
    </row>
    <row r="165" spans="1:13">
      <c r="A165" t="s">
        <v>386</v>
      </c>
      <c r="B165">
        <v>1538.6045433354</v>
      </c>
      <c r="C165">
        <v>1546.4279296736</v>
      </c>
      <c r="D165">
        <v>1555.0022478888</v>
      </c>
      <c r="E165">
        <v>1562.0517546595</v>
      </c>
      <c r="F165">
        <v>1538.4131150253</v>
      </c>
      <c r="G165">
        <v>1546.4415490198</v>
      </c>
      <c r="H165">
        <v>1554.7982606484</v>
      </c>
      <c r="I165">
        <v>1561.8983123201</v>
      </c>
      <c r="J165">
        <v>1538.3919349412</v>
      </c>
      <c r="K165">
        <v>1546.6534681174</v>
      </c>
      <c r="L165">
        <v>1554.752633253</v>
      </c>
      <c r="M165">
        <v>1561.9002970485</v>
      </c>
    </row>
    <row r="166" spans="1:13">
      <c r="A166" t="s">
        <v>387</v>
      </c>
      <c r="B166">
        <v>1538.6051194315</v>
      </c>
      <c r="C166">
        <v>1546.4236485964</v>
      </c>
      <c r="D166">
        <v>1555.0016575251</v>
      </c>
      <c r="E166">
        <v>1562.0358719535</v>
      </c>
      <c r="F166">
        <v>1538.4125371907</v>
      </c>
      <c r="G166">
        <v>1546.4378517458</v>
      </c>
      <c r="H166">
        <v>1554.7972782489</v>
      </c>
      <c r="I166">
        <v>1561.891960447</v>
      </c>
      <c r="J166">
        <v>1538.3932825592</v>
      </c>
      <c r="K166">
        <v>1546.6558042875</v>
      </c>
      <c r="L166">
        <v>1554.7512568215</v>
      </c>
      <c r="M166">
        <v>1561.8965254868</v>
      </c>
    </row>
    <row r="167" spans="1:13">
      <c r="A167" t="s">
        <v>388</v>
      </c>
      <c r="B167">
        <v>1538.6035794107</v>
      </c>
      <c r="C167">
        <v>1546.426372051</v>
      </c>
      <c r="D167">
        <v>1555.00421513</v>
      </c>
      <c r="E167">
        <v>1562.0406377016</v>
      </c>
      <c r="F167">
        <v>1538.4119593565</v>
      </c>
      <c r="G167">
        <v>1546.439213497</v>
      </c>
      <c r="H167">
        <v>1554.7990488759</v>
      </c>
      <c r="I167">
        <v>1561.9102207663</v>
      </c>
      <c r="J167">
        <v>1538.3913571225</v>
      </c>
      <c r="K167">
        <v>1546.6558042875</v>
      </c>
      <c r="L167">
        <v>1554.7522391627</v>
      </c>
      <c r="M167">
        <v>1561.8977167085</v>
      </c>
    </row>
    <row r="168" spans="1:13">
      <c r="A168" t="s">
        <v>389</v>
      </c>
      <c r="B168">
        <v>1538.6035794107</v>
      </c>
      <c r="C168">
        <v>1546.4261780616</v>
      </c>
      <c r="D168">
        <v>1555.0004767991</v>
      </c>
      <c r="E168">
        <v>1562.0386526165</v>
      </c>
      <c r="F168">
        <v>1538.4138848447</v>
      </c>
      <c r="G168">
        <v>1546.439797377</v>
      </c>
      <c r="H168">
        <v>1554.7978684575</v>
      </c>
      <c r="I168">
        <v>1561.8997014354</v>
      </c>
      <c r="J168">
        <v>1538.3932825592</v>
      </c>
      <c r="K168">
        <v>1546.6544421549</v>
      </c>
      <c r="L168">
        <v>1554.7524352467</v>
      </c>
      <c r="M168">
        <v>1561.8969232072</v>
      </c>
    </row>
    <row r="169" spans="1:13">
      <c r="A169" t="s">
        <v>390</v>
      </c>
      <c r="B169">
        <v>1538.6053133464</v>
      </c>
      <c r="C169">
        <v>1546.4265660405</v>
      </c>
      <c r="D169">
        <v>1555.0044112775</v>
      </c>
      <c r="E169">
        <v>1562.0446078869</v>
      </c>
      <c r="F169">
        <v>1538.4106117058</v>
      </c>
      <c r="G169">
        <v>1546.4401872646</v>
      </c>
      <c r="H169">
        <v>1554.798654762</v>
      </c>
      <c r="I169">
        <v>1561.9205423426</v>
      </c>
      <c r="J169">
        <v>1538.390009508</v>
      </c>
      <c r="K169">
        <v>1546.6540521593</v>
      </c>
      <c r="L169">
        <v>1554.7524352467</v>
      </c>
      <c r="M169">
        <v>1561.900892662</v>
      </c>
    </row>
    <row r="170" spans="1:13">
      <c r="A170" t="s">
        <v>391</v>
      </c>
      <c r="B170">
        <v>1538.6039653569</v>
      </c>
      <c r="C170">
        <v>1546.4275397922</v>
      </c>
      <c r="D170">
        <v>1555.0014613783</v>
      </c>
      <c r="E170">
        <v>1562.0342846708</v>
      </c>
      <c r="F170">
        <v>1538.4121532226</v>
      </c>
      <c r="G170">
        <v>1546.4405752505</v>
      </c>
      <c r="H170">
        <v>1554.7990488759</v>
      </c>
      <c r="I170">
        <v>1561.9106184937</v>
      </c>
      <c r="J170">
        <v>1538.3927047395</v>
      </c>
      <c r="K170">
        <v>1546.6559983345</v>
      </c>
      <c r="L170">
        <v>1554.7534195119</v>
      </c>
      <c r="M170">
        <v>1561.8975188181</v>
      </c>
    </row>
    <row r="171" spans="1:13">
      <c r="A171" t="s">
        <v>392</v>
      </c>
      <c r="B171">
        <v>1538.6043494207</v>
      </c>
      <c r="C171">
        <v>1546.4254002027</v>
      </c>
      <c r="D171">
        <v>1555.0030344001</v>
      </c>
      <c r="E171">
        <v>1562.0545334386</v>
      </c>
      <c r="F171">
        <v>1538.4104197223</v>
      </c>
      <c r="G171">
        <v>1546.439797377</v>
      </c>
      <c r="H171">
        <v>1554.7970821537</v>
      </c>
      <c r="I171">
        <v>1561.8955340968</v>
      </c>
      <c r="J171">
        <v>1538.3911632616</v>
      </c>
      <c r="K171">
        <v>1546.6550261975</v>
      </c>
      <c r="L171">
        <v>1554.7508627319</v>
      </c>
      <c r="M171">
        <v>1561.8949384873</v>
      </c>
    </row>
    <row r="172" spans="1:13">
      <c r="A172" t="s">
        <v>393</v>
      </c>
      <c r="B172">
        <v>1538.6037714424</v>
      </c>
      <c r="C172">
        <v>1546.4261780616</v>
      </c>
      <c r="D172">
        <v>1555.0036247649</v>
      </c>
      <c r="E172">
        <v>1562.0352781774</v>
      </c>
      <c r="F172">
        <v>1538.411189539</v>
      </c>
      <c r="G172">
        <v>1546.439797377</v>
      </c>
      <c r="H172">
        <v>1554.7980645529</v>
      </c>
      <c r="I172">
        <v>1561.8703268282</v>
      </c>
      <c r="J172">
        <v>1538.3932825592</v>
      </c>
      <c r="K172">
        <v>1546.6544421549</v>
      </c>
      <c r="L172">
        <v>1554.7538116804</v>
      </c>
      <c r="M172">
        <v>1561.8985102106</v>
      </c>
    </row>
    <row r="173" spans="1:13">
      <c r="A173" t="s">
        <v>394</v>
      </c>
      <c r="B173">
        <v>1538.6056974108</v>
      </c>
      <c r="C173">
        <v>1546.4259840723</v>
      </c>
      <c r="D173">
        <v>1555.00421513</v>
      </c>
      <c r="E173">
        <v>1562.0465929872</v>
      </c>
      <c r="F173">
        <v>1538.412731057</v>
      </c>
      <c r="G173">
        <v>1546.439797377</v>
      </c>
      <c r="H173">
        <v>1554.7990488759</v>
      </c>
      <c r="I173">
        <v>1561.8721136016</v>
      </c>
      <c r="J173">
        <v>1538.3921269202</v>
      </c>
      <c r="K173">
        <v>1546.656194284</v>
      </c>
      <c r="L173">
        <v>1554.7547959473</v>
      </c>
      <c r="M173">
        <v>1561.8949384873</v>
      </c>
    </row>
    <row r="174" spans="1:13">
      <c r="A174" t="s">
        <v>395</v>
      </c>
      <c r="B174">
        <v>1538.6035794107</v>
      </c>
      <c r="C174">
        <v>1546.4254002027</v>
      </c>
      <c r="D174">
        <v>1555.0032305473</v>
      </c>
      <c r="E174">
        <v>1562.0279316918</v>
      </c>
      <c r="F174">
        <v>1538.4133070095</v>
      </c>
      <c r="G174">
        <v>1546.439797377</v>
      </c>
      <c r="H174">
        <v>1554.7982606484</v>
      </c>
      <c r="I174">
        <v>1561.9082360126</v>
      </c>
      <c r="J174">
        <v>1538.3927047395</v>
      </c>
      <c r="K174">
        <v>1546.6550261975</v>
      </c>
      <c r="L174">
        <v>1554.7528293371</v>
      </c>
      <c r="M174">
        <v>1561.8985102106</v>
      </c>
    </row>
    <row r="175" spans="1:13">
      <c r="A175" t="s">
        <v>396</v>
      </c>
      <c r="B175">
        <v>1538.6053133464</v>
      </c>
      <c r="C175">
        <v>1546.427149911</v>
      </c>
      <c r="D175">
        <v>1555.001853672</v>
      </c>
      <c r="E175">
        <v>1562.0563206334</v>
      </c>
      <c r="F175">
        <v>1538.4108055716</v>
      </c>
      <c r="G175">
        <v>1546.4409651384</v>
      </c>
      <c r="H175">
        <v>1554.798654762</v>
      </c>
      <c r="I175">
        <v>1561.9133967706</v>
      </c>
      <c r="J175">
        <v>1538.3921269202</v>
      </c>
      <c r="K175">
        <v>1546.6554142912</v>
      </c>
      <c r="L175">
        <v>1554.7540096871</v>
      </c>
      <c r="M175">
        <v>1561.902877397</v>
      </c>
    </row>
    <row r="176" spans="1:13">
      <c r="A176" t="s">
        <v>397</v>
      </c>
      <c r="B176">
        <v>1538.6055053786</v>
      </c>
      <c r="C176">
        <v>1546.427149911</v>
      </c>
      <c r="D176">
        <v>1555.0036247649</v>
      </c>
      <c r="E176">
        <v>1562.0491738191</v>
      </c>
      <c r="F176">
        <v>1538.4115753888</v>
      </c>
      <c r="G176">
        <v>1546.4409651384</v>
      </c>
      <c r="H176">
        <v>1554.7984586664</v>
      </c>
      <c r="I176">
        <v>1561.9094272522</v>
      </c>
      <c r="J176">
        <v>1538.3907793043</v>
      </c>
      <c r="K176">
        <v>1546.6567764255</v>
      </c>
      <c r="L176">
        <v>1554.7514529051</v>
      </c>
      <c r="M176">
        <v>1561.8975188181</v>
      </c>
    </row>
    <row r="177" spans="1:13">
      <c r="A177" t="s">
        <v>398</v>
      </c>
      <c r="B177">
        <v>1538.6047353674</v>
      </c>
      <c r="C177">
        <v>1546.427149911</v>
      </c>
      <c r="D177">
        <v>1555.0016575251</v>
      </c>
      <c r="E177">
        <v>1562.0277337684</v>
      </c>
      <c r="F177">
        <v>1538.4140787113</v>
      </c>
      <c r="G177">
        <v>1546.4407711454</v>
      </c>
      <c r="H177">
        <v>1554.7959017383</v>
      </c>
      <c r="I177">
        <v>1561.9072446078</v>
      </c>
      <c r="J177">
        <v>1538.3940523587</v>
      </c>
      <c r="K177">
        <v>1546.6558042875</v>
      </c>
      <c r="L177">
        <v>1554.7496823866</v>
      </c>
      <c r="M177">
        <v>1561.8935493804</v>
      </c>
    </row>
    <row r="178" spans="1:13">
      <c r="A178" t="s">
        <v>399</v>
      </c>
      <c r="B178">
        <v>1538.6068533707</v>
      </c>
      <c r="C178">
        <v>1546.4259840723</v>
      </c>
      <c r="D178">
        <v>1554.9992960748</v>
      </c>
      <c r="E178">
        <v>1562.0344825959</v>
      </c>
      <c r="F178">
        <v>1538.4133070095</v>
      </c>
      <c r="G178">
        <v>1546.4396033842</v>
      </c>
      <c r="H178">
        <v>1554.7976723621</v>
      </c>
      <c r="I178">
        <v>1561.9032751206</v>
      </c>
      <c r="J178">
        <v>1538.3927047395</v>
      </c>
      <c r="K178">
        <v>1546.6559983345</v>
      </c>
      <c r="L178">
        <v>1554.7528293371</v>
      </c>
      <c r="M178">
        <v>1561.8973189877</v>
      </c>
    </row>
    <row r="179" spans="1:13">
      <c r="A179" t="s">
        <v>400</v>
      </c>
      <c r="B179">
        <v>1538.6055053786</v>
      </c>
      <c r="C179">
        <v>1546.4261780616</v>
      </c>
      <c r="D179">
        <v>1555.0024440358</v>
      </c>
      <c r="E179">
        <v>1562.0475845689</v>
      </c>
      <c r="F179">
        <v>1538.4119593565</v>
      </c>
      <c r="G179">
        <v>1546.4399932717</v>
      </c>
      <c r="H179">
        <v>1554.7990488759</v>
      </c>
      <c r="I179">
        <v>1561.9050600293</v>
      </c>
      <c r="J179">
        <v>1538.3913571225</v>
      </c>
      <c r="K179">
        <v>1546.6554142912</v>
      </c>
      <c r="L179">
        <v>1554.7542057715</v>
      </c>
      <c r="M179">
        <v>1561.9010905532</v>
      </c>
    </row>
    <row r="180" spans="1:13">
      <c r="A180" t="s">
        <v>401</v>
      </c>
      <c r="B180">
        <v>1538.6058913258</v>
      </c>
      <c r="C180">
        <v>1546.4261780616</v>
      </c>
      <c r="D180">
        <v>1555.0022478888</v>
      </c>
      <c r="E180">
        <v>1562.0440121638</v>
      </c>
      <c r="F180">
        <v>1538.4115753888</v>
      </c>
      <c r="G180">
        <v>1546.439213497</v>
      </c>
      <c r="H180">
        <v>1554.7992449716</v>
      </c>
      <c r="I180">
        <v>1561.900892662</v>
      </c>
      <c r="J180">
        <v>1538.3909712829</v>
      </c>
      <c r="K180">
        <v>1546.6563883311</v>
      </c>
      <c r="L180">
        <v>1554.7549920318</v>
      </c>
      <c r="M180">
        <v>1561.8957319866</v>
      </c>
    </row>
    <row r="181" spans="1:13">
      <c r="A181" t="s">
        <v>402</v>
      </c>
      <c r="B181">
        <v>1538.6051194315</v>
      </c>
      <c r="C181">
        <v>1546.427149911</v>
      </c>
      <c r="D181">
        <v>1555.002838253</v>
      </c>
      <c r="E181">
        <v>1562.0392483355</v>
      </c>
      <c r="F181">
        <v>1538.4119593565</v>
      </c>
      <c r="G181">
        <v>1546.4409651384</v>
      </c>
      <c r="H181">
        <v>1554.7966880409</v>
      </c>
      <c r="I181">
        <v>1561.9076403935</v>
      </c>
      <c r="J181">
        <v>1538.3921269202</v>
      </c>
      <c r="K181">
        <v>1546.6554142912</v>
      </c>
      <c r="L181">
        <v>1554.7510588154</v>
      </c>
      <c r="M181">
        <v>1561.8985102106</v>
      </c>
    </row>
    <row r="182" spans="1:13">
      <c r="A182" t="s">
        <v>403</v>
      </c>
      <c r="B182">
        <v>1538.6064693057</v>
      </c>
      <c r="C182">
        <v>1546.4259840723</v>
      </c>
      <c r="D182">
        <v>1555.001853672</v>
      </c>
      <c r="E182">
        <v>1562.0491738191</v>
      </c>
      <c r="F182">
        <v>1538.4119593565</v>
      </c>
      <c r="G182">
        <v>1546.439797377</v>
      </c>
      <c r="H182">
        <v>1554.7955076261</v>
      </c>
      <c r="I182">
        <v>1561.9108163874</v>
      </c>
      <c r="J182">
        <v>1538.3919349412</v>
      </c>
      <c r="K182">
        <v>1546.6544421549</v>
      </c>
      <c r="L182">
        <v>1554.7512568215</v>
      </c>
      <c r="M182">
        <v>1561.8977167085</v>
      </c>
    </row>
    <row r="183" spans="1:13">
      <c r="A183" t="s">
        <v>404</v>
      </c>
      <c r="B183">
        <v>1538.6055053786</v>
      </c>
      <c r="C183">
        <v>1546.4257881811</v>
      </c>
      <c r="D183">
        <v>1554.9998864367</v>
      </c>
      <c r="E183">
        <v>1562.051952589</v>
      </c>
      <c r="F183">
        <v>1538.4113815228</v>
      </c>
      <c r="G183">
        <v>1546.4407711454</v>
      </c>
      <c r="H183">
        <v>1554.7964919458</v>
      </c>
      <c r="I183">
        <v>1561.9052598617</v>
      </c>
      <c r="J183">
        <v>1538.3913571225</v>
      </c>
      <c r="K183">
        <v>1546.6558042875</v>
      </c>
      <c r="L183">
        <v>1554.7516489889</v>
      </c>
      <c r="M183">
        <v>1561.8995035445</v>
      </c>
    </row>
    <row r="184" spans="1:13">
      <c r="A184" t="s">
        <v>405</v>
      </c>
      <c r="B184">
        <v>1538.6045433354</v>
      </c>
      <c r="C184">
        <v>1546.4273458025</v>
      </c>
      <c r="D184">
        <v>1555.0050016433</v>
      </c>
      <c r="E184">
        <v>1562.0499674751</v>
      </c>
      <c r="F184">
        <v>1538.4131150253</v>
      </c>
      <c r="G184">
        <v>1546.4417430131</v>
      </c>
      <c r="H184">
        <v>1554.7960978332</v>
      </c>
      <c r="I184">
        <v>1561.8915646692</v>
      </c>
      <c r="J184">
        <v>1538.3938603793</v>
      </c>
      <c r="K184">
        <v>1546.6563883311</v>
      </c>
      <c r="L184">
        <v>1554.7524352467</v>
      </c>
      <c r="M184">
        <v>1561.8929537725</v>
      </c>
    </row>
    <row r="185" spans="1:13">
      <c r="A185" t="s">
        <v>406</v>
      </c>
      <c r="B185">
        <v>1538.6051194315</v>
      </c>
      <c r="C185">
        <v>1546.4257881811</v>
      </c>
      <c r="D185">
        <v>1555.0012633086</v>
      </c>
      <c r="E185">
        <v>1562.0307123265</v>
      </c>
      <c r="F185">
        <v>1538.4117673726</v>
      </c>
      <c r="G185">
        <v>1546.4401872646</v>
      </c>
      <c r="H185">
        <v>1554.7980645529</v>
      </c>
      <c r="I185">
        <v>1561.9187554584</v>
      </c>
      <c r="J185">
        <v>1538.3919349412</v>
      </c>
      <c r="K185">
        <v>1546.6550261975</v>
      </c>
      <c r="L185">
        <v>1554.7512568215</v>
      </c>
      <c r="M185">
        <v>1561.8998993264</v>
      </c>
    </row>
    <row r="186" spans="1:13">
      <c r="A186" t="s">
        <v>407</v>
      </c>
      <c r="B186">
        <v>1538.6056974108</v>
      </c>
      <c r="C186">
        <v>1546.4248163335</v>
      </c>
      <c r="D186">
        <v>1555.0030344001</v>
      </c>
      <c r="E186">
        <v>1562.0247552216</v>
      </c>
      <c r="F186">
        <v>1538.4117673726</v>
      </c>
      <c r="G186">
        <v>1546.4390195043</v>
      </c>
      <c r="H186">
        <v>1554.7966880409</v>
      </c>
      <c r="I186">
        <v>1561.9032751206</v>
      </c>
      <c r="J186">
        <v>1538.3913571225</v>
      </c>
      <c r="K186">
        <v>1546.6534681174</v>
      </c>
      <c r="L186">
        <v>1554.7530254212</v>
      </c>
      <c r="M186">
        <v>1561.8993037136</v>
      </c>
    </row>
    <row r="187" spans="1:13">
      <c r="A187" t="s">
        <v>408</v>
      </c>
      <c r="B187">
        <v>1538.6053133464</v>
      </c>
      <c r="C187">
        <v>1546.4259840723</v>
      </c>
      <c r="D187">
        <v>1555.0040189826</v>
      </c>
      <c r="E187">
        <v>1562.0440121638</v>
      </c>
      <c r="F187">
        <v>1538.411189539</v>
      </c>
      <c r="G187">
        <v>1546.439797377</v>
      </c>
      <c r="H187">
        <v>1554.7982606484</v>
      </c>
      <c r="I187">
        <v>1561.9131988763</v>
      </c>
      <c r="J187">
        <v>1538.3905854435</v>
      </c>
      <c r="K187">
        <v>1546.6558042875</v>
      </c>
      <c r="L187">
        <v>1554.7536155961</v>
      </c>
      <c r="M187">
        <v>1561.8995035445</v>
      </c>
    </row>
    <row r="188" spans="1:13">
      <c r="A188" t="s">
        <v>409</v>
      </c>
      <c r="B188">
        <v>1538.6051194315</v>
      </c>
      <c r="C188">
        <v>1546.4257881811</v>
      </c>
      <c r="D188">
        <v>1555.0055920096</v>
      </c>
      <c r="E188">
        <v>1562.0289251903</v>
      </c>
      <c r="F188">
        <v>1538.4102277388</v>
      </c>
      <c r="G188">
        <v>1546.4394093915</v>
      </c>
      <c r="H188">
        <v>1554.796884136</v>
      </c>
      <c r="I188">
        <v>1561.869731238</v>
      </c>
      <c r="J188">
        <v>1538.3909712829</v>
      </c>
      <c r="K188">
        <v>1546.656194284</v>
      </c>
      <c r="L188">
        <v>1554.7498784699</v>
      </c>
      <c r="M188">
        <v>1561.8951363771</v>
      </c>
    </row>
    <row r="189" spans="1:13">
      <c r="A189" t="s">
        <v>410</v>
      </c>
      <c r="B189">
        <v>1538.6053133464</v>
      </c>
      <c r="C189">
        <v>1546.4257881811</v>
      </c>
      <c r="D189">
        <v>1555.0020517419</v>
      </c>
      <c r="E189">
        <v>1562.063069708</v>
      </c>
      <c r="F189">
        <v>1538.4113815228</v>
      </c>
      <c r="G189">
        <v>1546.4401872646</v>
      </c>
      <c r="H189">
        <v>1554.7982606484</v>
      </c>
      <c r="I189">
        <v>1561.8864040554</v>
      </c>
      <c r="J189">
        <v>1538.3907793043</v>
      </c>
      <c r="K189">
        <v>1546.6550261975</v>
      </c>
      <c r="L189">
        <v>1554.7508627319</v>
      </c>
      <c r="M189">
        <v>1561.8955340968</v>
      </c>
    </row>
    <row r="190" spans="1:13">
      <c r="A190" t="s">
        <v>411</v>
      </c>
      <c r="B190">
        <v>1538.6055053786</v>
      </c>
      <c r="C190">
        <v>1546.4267619318</v>
      </c>
      <c r="D190">
        <v>1555.0004767991</v>
      </c>
      <c r="E190">
        <v>1562.0390484688</v>
      </c>
      <c r="F190">
        <v>1538.4121532226</v>
      </c>
      <c r="G190">
        <v>1546.439797377</v>
      </c>
      <c r="H190">
        <v>1554.7980645529</v>
      </c>
      <c r="I190">
        <v>1561.9110142811</v>
      </c>
      <c r="J190">
        <v>1538.3907793043</v>
      </c>
      <c r="K190">
        <v>1546.6558042875</v>
      </c>
      <c r="L190">
        <v>1554.7524352467</v>
      </c>
      <c r="M190">
        <v>1561.8973189877</v>
      </c>
    </row>
    <row r="191" spans="1:13">
      <c r="A191" t="s">
        <v>412</v>
      </c>
      <c r="B191">
        <v>1538.6043494207</v>
      </c>
      <c r="C191">
        <v>1546.426372051</v>
      </c>
      <c r="D191">
        <v>1554.9998864367</v>
      </c>
      <c r="E191">
        <v>1562.0531440478</v>
      </c>
      <c r="F191">
        <v>1538.412731057</v>
      </c>
      <c r="G191">
        <v>1546.4396033842</v>
      </c>
      <c r="H191">
        <v>1554.796884136</v>
      </c>
      <c r="I191">
        <v>1561.905457754</v>
      </c>
      <c r="J191">
        <v>1538.3921269202</v>
      </c>
      <c r="K191">
        <v>1546.6559983345</v>
      </c>
      <c r="L191">
        <v>1554.752633253</v>
      </c>
      <c r="M191">
        <v>1561.8975188181</v>
      </c>
    </row>
    <row r="192" spans="1:13">
      <c r="A192" t="s">
        <v>413</v>
      </c>
      <c r="B192">
        <v>1538.6045433354</v>
      </c>
      <c r="C192">
        <v>1546.4267619318</v>
      </c>
      <c r="D192">
        <v>1555.0030344001</v>
      </c>
      <c r="E192">
        <v>1562.0517546595</v>
      </c>
      <c r="F192">
        <v>1538.412731057</v>
      </c>
      <c r="G192">
        <v>1546.4405752505</v>
      </c>
      <c r="H192">
        <v>1554.7992449716</v>
      </c>
      <c r="I192">
        <v>1561.9165727879</v>
      </c>
      <c r="J192">
        <v>1538.3940523587</v>
      </c>
      <c r="K192">
        <v>1546.6558042875</v>
      </c>
      <c r="L192">
        <v>1554.7504686424</v>
      </c>
      <c r="M192">
        <v>1561.9002970485</v>
      </c>
    </row>
    <row r="193" spans="1:13">
      <c r="A193" t="s">
        <v>414</v>
      </c>
      <c r="B193">
        <v>1538.6039653569</v>
      </c>
      <c r="C193">
        <v>1546.426372051</v>
      </c>
      <c r="D193">
        <v>1555.0036247649</v>
      </c>
      <c r="E193">
        <v>1562.0309102507</v>
      </c>
      <c r="F193">
        <v>1538.4104197223</v>
      </c>
      <c r="G193">
        <v>1546.4399932717</v>
      </c>
      <c r="H193">
        <v>1554.7980645529</v>
      </c>
      <c r="I193">
        <v>1561.9074425006</v>
      </c>
      <c r="J193">
        <v>1538.3911632616</v>
      </c>
      <c r="K193">
        <v>1546.6567764255</v>
      </c>
      <c r="L193">
        <v>1554.7524352467</v>
      </c>
      <c r="M193">
        <v>1561.9002970485</v>
      </c>
    </row>
    <row r="194" spans="1:13">
      <c r="A194" t="s">
        <v>415</v>
      </c>
      <c r="B194">
        <v>1538.6055053786</v>
      </c>
      <c r="C194">
        <v>1546.4261780616</v>
      </c>
      <c r="D194">
        <v>1555.0038209122</v>
      </c>
      <c r="E194">
        <v>1562.0386526165</v>
      </c>
      <c r="F194">
        <v>1538.4136928603</v>
      </c>
      <c r="G194">
        <v>1546.4399932717</v>
      </c>
      <c r="H194">
        <v>1554.798654762</v>
      </c>
      <c r="I194">
        <v>1561.9251075495</v>
      </c>
      <c r="J194">
        <v>1538.3925127604</v>
      </c>
      <c r="K194">
        <v>1546.6567764255</v>
      </c>
      <c r="L194">
        <v>1554.7532234277</v>
      </c>
      <c r="M194">
        <v>1561.9016861674</v>
      </c>
    </row>
    <row r="195" spans="1:13">
      <c r="A195" t="s">
        <v>416</v>
      </c>
      <c r="B195">
        <v>1538.6055053786</v>
      </c>
      <c r="C195">
        <v>1546.4252043116</v>
      </c>
      <c r="D195">
        <v>1555.0024440358</v>
      </c>
      <c r="E195">
        <v>1562.0311081748</v>
      </c>
      <c r="F195">
        <v>1538.4113815228</v>
      </c>
      <c r="G195">
        <v>1546.4390195043</v>
      </c>
      <c r="H195">
        <v>1554.7982606484</v>
      </c>
      <c r="I195">
        <v>1561.8903734568</v>
      </c>
      <c r="J195">
        <v>1538.3907793043</v>
      </c>
      <c r="K195">
        <v>1546.6544421549</v>
      </c>
      <c r="L195">
        <v>1554.7514529051</v>
      </c>
      <c r="M195">
        <v>1561.8961297067</v>
      </c>
    </row>
    <row r="196" spans="1:13">
      <c r="A196" t="s">
        <v>417</v>
      </c>
      <c r="B196">
        <v>1538.6037714424</v>
      </c>
      <c r="C196">
        <v>1546.426372051</v>
      </c>
      <c r="D196">
        <v>1554.9990999286</v>
      </c>
      <c r="E196">
        <v>1562.0471887123</v>
      </c>
      <c r="F196">
        <v>1538.4131150253</v>
      </c>
      <c r="G196">
        <v>1546.4401872646</v>
      </c>
      <c r="H196">
        <v>1554.7976723621</v>
      </c>
      <c r="I196">
        <v>1561.9133967706</v>
      </c>
      <c r="J196">
        <v>1538.3913571225</v>
      </c>
      <c r="K196">
        <v>1546.6563883311</v>
      </c>
      <c r="L196">
        <v>1554.7514529051</v>
      </c>
      <c r="M196">
        <v>1561.8983123201</v>
      </c>
    </row>
    <row r="197" spans="1:13">
      <c r="A197" t="s">
        <v>418</v>
      </c>
      <c r="B197">
        <v>1538.6056974108</v>
      </c>
      <c r="C197">
        <v>1546.4255941919</v>
      </c>
      <c r="D197">
        <v>1555.0016575251</v>
      </c>
      <c r="E197">
        <v>1562.0324975264</v>
      </c>
      <c r="F197">
        <v>1538.4117673726</v>
      </c>
      <c r="G197">
        <v>1546.439213497</v>
      </c>
      <c r="H197">
        <v>1554.7982606484</v>
      </c>
      <c r="I197">
        <v>1561.9104206</v>
      </c>
      <c r="J197">
        <v>1538.3919349412</v>
      </c>
      <c r="K197">
        <v>1546.6550261975</v>
      </c>
      <c r="L197">
        <v>1554.7506666483</v>
      </c>
      <c r="M197">
        <v>1561.8953342668</v>
      </c>
    </row>
    <row r="198" spans="1:13">
      <c r="A198" t="s">
        <v>419</v>
      </c>
      <c r="B198">
        <v>1538.6056974108</v>
      </c>
      <c r="C198">
        <v>1546.4259840723</v>
      </c>
      <c r="D198">
        <v>1555.0036247649</v>
      </c>
      <c r="E198">
        <v>1562.0446078869</v>
      </c>
      <c r="F198">
        <v>1538.4121532226</v>
      </c>
      <c r="G198">
        <v>1546.439797377</v>
      </c>
      <c r="H198">
        <v>1554.7974743442</v>
      </c>
      <c r="I198">
        <v>1561.9094272522</v>
      </c>
      <c r="J198">
        <v>1538.3909712829</v>
      </c>
      <c r="K198">
        <v>1546.6544421549</v>
      </c>
      <c r="L198">
        <v>1554.752633253</v>
      </c>
      <c r="M198">
        <v>1561.900892662</v>
      </c>
    </row>
    <row r="199" spans="1:13">
      <c r="A199" t="s">
        <v>420</v>
      </c>
      <c r="B199">
        <v>1538.6043494207</v>
      </c>
      <c r="C199">
        <v>1546.427149911</v>
      </c>
      <c r="D199">
        <v>1555.0020517419</v>
      </c>
      <c r="E199">
        <v>1562.0461951905</v>
      </c>
      <c r="F199">
        <v>1538.4131150253</v>
      </c>
      <c r="G199">
        <v>1546.4413550266</v>
      </c>
      <c r="H199">
        <v>1554.7978684575</v>
      </c>
      <c r="I199">
        <v>1561.9207402388</v>
      </c>
      <c r="J199">
        <v>1538.3925127604</v>
      </c>
      <c r="K199">
        <v>1546.6563883311</v>
      </c>
      <c r="L199">
        <v>1554.7518450726</v>
      </c>
      <c r="M199">
        <v>1561.9012903846</v>
      </c>
    </row>
    <row r="200" spans="1:13">
      <c r="A200" t="s">
        <v>421</v>
      </c>
      <c r="B200">
        <v>1538.6051194315</v>
      </c>
      <c r="C200">
        <v>1546.4252043116</v>
      </c>
      <c r="D200">
        <v>1555.00421513</v>
      </c>
      <c r="E200">
        <v>1562.0281315556</v>
      </c>
      <c r="F200">
        <v>1538.4136928603</v>
      </c>
      <c r="G200">
        <v>1546.4390195043</v>
      </c>
      <c r="H200">
        <v>1554.7982606484</v>
      </c>
      <c r="I200">
        <v>1561.8965254868</v>
      </c>
      <c r="J200">
        <v>1538.3925127604</v>
      </c>
      <c r="K200">
        <v>1546.6554142912</v>
      </c>
      <c r="L200">
        <v>1554.752633253</v>
      </c>
      <c r="M200">
        <v>1561.8957319866</v>
      </c>
    </row>
    <row r="201" spans="1:13">
      <c r="A201" t="s">
        <v>422</v>
      </c>
      <c r="B201">
        <v>1538.6039653569</v>
      </c>
      <c r="C201">
        <v>1546.4259840723</v>
      </c>
      <c r="D201">
        <v>1555.0036247649</v>
      </c>
      <c r="E201">
        <v>1562.037263254</v>
      </c>
      <c r="F201">
        <v>1538.4136928603</v>
      </c>
      <c r="G201">
        <v>1546.4403812575</v>
      </c>
      <c r="H201">
        <v>1554.7980645529</v>
      </c>
      <c r="I201">
        <v>1561.902281782</v>
      </c>
      <c r="J201">
        <v>1538.3930886978</v>
      </c>
      <c r="K201">
        <v>1546.6550261975</v>
      </c>
      <c r="L201">
        <v>1554.7524352467</v>
      </c>
      <c r="M201">
        <v>1561.8977167085</v>
      </c>
    </row>
    <row r="202" spans="1:13">
      <c r="A202" t="s">
        <v>423</v>
      </c>
      <c r="B202">
        <v>1538.6051194315</v>
      </c>
      <c r="C202">
        <v>1546.426372051</v>
      </c>
      <c r="D202">
        <v>1555.001853672</v>
      </c>
      <c r="E202">
        <v>1562.0442100913</v>
      </c>
      <c r="F202">
        <v>1538.411189539</v>
      </c>
      <c r="G202">
        <v>1546.4394093915</v>
      </c>
      <c r="H202">
        <v>1554.7970821537</v>
      </c>
      <c r="I202">
        <v>1561.8935493804</v>
      </c>
      <c r="J202">
        <v>1538.3913571225</v>
      </c>
      <c r="K202">
        <v>1546.6563883311</v>
      </c>
      <c r="L202">
        <v>1554.7536155961</v>
      </c>
      <c r="M202">
        <v>1561.9006947708</v>
      </c>
    </row>
    <row r="203" spans="1:13">
      <c r="A203" t="s">
        <v>424</v>
      </c>
      <c r="B203">
        <v>1538.6039653569</v>
      </c>
      <c r="C203">
        <v>1546.4248163335</v>
      </c>
      <c r="D203">
        <v>1555.0010671619</v>
      </c>
      <c r="E203">
        <v>1562.040239908</v>
      </c>
      <c r="F203">
        <v>1538.412731057</v>
      </c>
      <c r="G203">
        <v>1546.4384356249</v>
      </c>
      <c r="H203">
        <v>1554.7982606484</v>
      </c>
      <c r="I203">
        <v>1561.9165727879</v>
      </c>
      <c r="J203">
        <v>1538.3921269202</v>
      </c>
      <c r="K203">
        <v>1546.6554142912</v>
      </c>
      <c r="L203">
        <v>1554.752633253</v>
      </c>
      <c r="M203">
        <v>1561.8955340968</v>
      </c>
    </row>
    <row r="204" spans="1:13">
      <c r="A204" t="s">
        <v>425</v>
      </c>
      <c r="B204">
        <v>1538.6035794107</v>
      </c>
      <c r="C204">
        <v>1546.4252043116</v>
      </c>
      <c r="D204">
        <v>1555.0020517419</v>
      </c>
      <c r="E204">
        <v>1562.0547313688</v>
      </c>
      <c r="F204">
        <v>1538.4113815228</v>
      </c>
      <c r="G204">
        <v>1546.4396033842</v>
      </c>
      <c r="H204">
        <v>1554.7951154365</v>
      </c>
      <c r="I204">
        <v>1561.868737942</v>
      </c>
      <c r="J204">
        <v>1538.3921269202</v>
      </c>
      <c r="K204">
        <v>1546.6554142912</v>
      </c>
      <c r="L204">
        <v>1554.7483059603</v>
      </c>
      <c r="M204">
        <v>1561.8993037136</v>
      </c>
    </row>
    <row r="205" spans="1:13">
      <c r="A205" t="s">
        <v>426</v>
      </c>
      <c r="B205">
        <v>1538.6051194315</v>
      </c>
      <c r="C205">
        <v>1546.4265660405</v>
      </c>
      <c r="D205">
        <v>1555.0046093481</v>
      </c>
      <c r="E205">
        <v>1562.0237636688</v>
      </c>
      <c r="F205">
        <v>1538.4129230411</v>
      </c>
      <c r="G205">
        <v>1546.4409651384</v>
      </c>
      <c r="H205">
        <v>1554.8000312775</v>
      </c>
      <c r="I205">
        <v>1561.8943428783</v>
      </c>
      <c r="J205">
        <v>1538.3925127604</v>
      </c>
      <c r="K205">
        <v>1546.6559983345</v>
      </c>
      <c r="L205">
        <v>1554.7540096871</v>
      </c>
      <c r="M205">
        <v>1561.8949384873</v>
      </c>
    </row>
    <row r="206" spans="1:13">
      <c r="A206" t="s">
        <v>427</v>
      </c>
      <c r="B206">
        <v>1538.6051194315</v>
      </c>
      <c r="C206">
        <v>1546.4269559214</v>
      </c>
      <c r="D206">
        <v>1555.0012633086</v>
      </c>
      <c r="E206">
        <v>1562.0416292758</v>
      </c>
      <c r="F206">
        <v>1538.4119593565</v>
      </c>
      <c r="G206">
        <v>1546.4399932717</v>
      </c>
      <c r="H206">
        <v>1554.7980645529</v>
      </c>
      <c r="I206">
        <v>1561.905855479</v>
      </c>
      <c r="J206">
        <v>1538.3913571225</v>
      </c>
      <c r="K206">
        <v>1546.6567764255</v>
      </c>
      <c r="L206">
        <v>1554.7520430789</v>
      </c>
      <c r="M206">
        <v>1561.9024796735</v>
      </c>
    </row>
    <row r="207" spans="1:13">
      <c r="A207" t="s">
        <v>428</v>
      </c>
      <c r="B207">
        <v>1538.6060833582</v>
      </c>
      <c r="C207">
        <v>1546.4269559214</v>
      </c>
      <c r="D207">
        <v>1554.9998864367</v>
      </c>
      <c r="E207">
        <v>1562.0404378345</v>
      </c>
      <c r="F207">
        <v>1538.4131150253</v>
      </c>
      <c r="G207">
        <v>1546.4413550266</v>
      </c>
      <c r="H207">
        <v>1554.7970821537</v>
      </c>
      <c r="I207">
        <v>1561.9070447748</v>
      </c>
      <c r="J207">
        <v>1538.3932825592</v>
      </c>
      <c r="K207">
        <v>1546.6559983345</v>
      </c>
      <c r="L207">
        <v>1554.7536155961</v>
      </c>
      <c r="M207">
        <v>1561.8985102106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1538.5985753054</v>
      </c>
      <c r="C2">
        <v>1546.4224846649</v>
      </c>
      <c r="D2">
        <v>1554.9987095593</v>
      </c>
      <c r="E2">
        <v>1562.0293249185</v>
      </c>
      <c r="F2">
        <v>1538.4110013197</v>
      </c>
      <c r="G2">
        <v>1546.4388293155</v>
      </c>
      <c r="H2">
        <v>1554.7982644934</v>
      </c>
      <c r="I2">
        <v>1561.895338147</v>
      </c>
      <c r="J2">
        <v>1538.3905892078</v>
      </c>
      <c r="K2">
        <v>1546.6538619176</v>
      </c>
      <c r="L2">
        <v>1554.7547997921</v>
      </c>
      <c r="M2">
        <v>1561.8967291972</v>
      </c>
    </row>
    <row r="3" spans="1:13">
      <c r="A3" t="s">
        <v>430</v>
      </c>
      <c r="B3">
        <v>1538.5999232854</v>
      </c>
      <c r="C3">
        <v>1546.4226786533</v>
      </c>
      <c r="D3">
        <v>1555.0020555879</v>
      </c>
      <c r="E3">
        <v>1562.0372671349</v>
      </c>
      <c r="F3">
        <v>1538.4106154702</v>
      </c>
      <c r="G3">
        <v>1546.4376615573</v>
      </c>
      <c r="H3">
        <v>1554.7964957908</v>
      </c>
      <c r="I3">
        <v>1561.9044682928</v>
      </c>
      <c r="J3">
        <v>1538.3886637779</v>
      </c>
      <c r="K3">
        <v>1546.6544459598</v>
      </c>
      <c r="L3">
        <v>1554.7512606662</v>
      </c>
      <c r="M3">
        <v>1561.896529367</v>
      </c>
    </row>
    <row r="4" spans="1:13">
      <c r="A4" t="s">
        <v>431</v>
      </c>
      <c r="B4">
        <v>1538.5995392239</v>
      </c>
      <c r="C4">
        <v>1546.4224846649</v>
      </c>
      <c r="D4">
        <v>1555.0024478818</v>
      </c>
      <c r="E4">
        <v>1562.0450076232</v>
      </c>
      <c r="F4">
        <v>1538.4098456541</v>
      </c>
      <c r="G4">
        <v>1546.4382454362</v>
      </c>
      <c r="H4">
        <v>1554.7972820939</v>
      </c>
      <c r="I4">
        <v>1561.917965816</v>
      </c>
      <c r="J4">
        <v>1538.3905892078</v>
      </c>
      <c r="K4">
        <v>1546.656392136</v>
      </c>
      <c r="L4">
        <v>1554.7512606662</v>
      </c>
      <c r="M4">
        <v>1561.8997053156</v>
      </c>
    </row>
    <row r="5" spans="1:13">
      <c r="A5" t="s">
        <v>432</v>
      </c>
      <c r="B5">
        <v>1538.597419358</v>
      </c>
      <c r="C5">
        <v>1546.4213169313</v>
      </c>
      <c r="D5">
        <v>1555.0020555879</v>
      </c>
      <c r="E5">
        <v>1562.0372671349</v>
      </c>
      <c r="F5">
        <v>1538.410809336</v>
      </c>
      <c r="G5">
        <v>1546.4376615573</v>
      </c>
      <c r="H5">
        <v>1554.7988547027</v>
      </c>
      <c r="I5">
        <v>1561.9165766682</v>
      </c>
      <c r="J5">
        <v>1538.389435455</v>
      </c>
      <c r="K5">
        <v>1546.6548340532</v>
      </c>
      <c r="L5">
        <v>1554.7524390915</v>
      </c>
      <c r="M5">
        <v>1561.8989118123</v>
      </c>
    </row>
    <row r="6" spans="1:13">
      <c r="A6" t="s">
        <v>433</v>
      </c>
      <c r="B6">
        <v>1538.5981893619</v>
      </c>
      <c r="C6">
        <v>1546.4215128214</v>
      </c>
      <c r="D6">
        <v>1555.001857518</v>
      </c>
      <c r="E6">
        <v>1562.0483840448</v>
      </c>
      <c r="F6">
        <v>1538.4094598052</v>
      </c>
      <c r="G6">
        <v>1546.437271671</v>
      </c>
      <c r="H6">
        <v>1554.7994449124</v>
      </c>
      <c r="I6">
        <v>1561.9272960644</v>
      </c>
      <c r="J6">
        <v>1538.3888576382</v>
      </c>
      <c r="K6">
        <v>1546.6540559641</v>
      </c>
      <c r="L6">
        <v>1554.7532272725</v>
      </c>
      <c r="M6">
        <v>1561.903079169</v>
      </c>
    </row>
    <row r="7" spans="1:13">
      <c r="A7" t="s">
        <v>434</v>
      </c>
      <c r="B7">
        <v>1538.600117199</v>
      </c>
      <c r="C7">
        <v>1546.4230685323</v>
      </c>
      <c r="D7">
        <v>1555.0061862223</v>
      </c>
      <c r="E7">
        <v>1562.0400458624</v>
      </c>
      <c r="F7">
        <v>1538.4083060241</v>
      </c>
      <c r="G7">
        <v>1546.4394131953</v>
      </c>
      <c r="H7">
        <v>1554.798658607</v>
      </c>
      <c r="I7">
        <v>1561.9088355125</v>
      </c>
      <c r="J7">
        <v>1538.3871241903</v>
      </c>
      <c r="K7">
        <v>1546.655418096</v>
      </c>
      <c r="L7">
        <v>1554.7510626602</v>
      </c>
      <c r="M7">
        <v>1561.8957358668</v>
      </c>
    </row>
    <row r="8" spans="1:13">
      <c r="A8" t="s">
        <v>435</v>
      </c>
      <c r="B8">
        <v>1538.598767336</v>
      </c>
      <c r="C8">
        <v>1546.4222906764</v>
      </c>
      <c r="D8">
        <v>1554.9998902827</v>
      </c>
      <c r="E8">
        <v>1562.0372671349</v>
      </c>
      <c r="F8">
        <v>1538.4084980071</v>
      </c>
      <c r="G8">
        <v>1546.4386334211</v>
      </c>
      <c r="H8">
        <v>1554.796887981</v>
      </c>
      <c r="I8">
        <v>1561.9193549663</v>
      </c>
      <c r="J8">
        <v>1538.3886637779</v>
      </c>
      <c r="K8">
        <v>1546.6548340532</v>
      </c>
      <c r="L8">
        <v>1554.7514567499</v>
      </c>
      <c r="M8">
        <v>1561.8983162003</v>
      </c>
    </row>
    <row r="9" spans="1:13">
      <c r="A9" t="s">
        <v>436</v>
      </c>
      <c r="B9">
        <v>1538.598383275</v>
      </c>
      <c r="C9">
        <v>1546.4222906764</v>
      </c>
      <c r="D9">
        <v>1555.0040228286</v>
      </c>
      <c r="E9">
        <v>1562.0525521991</v>
      </c>
      <c r="F9">
        <v>1538.411771137</v>
      </c>
      <c r="G9">
        <v>1546.4386334211</v>
      </c>
      <c r="H9">
        <v>1554.796887981</v>
      </c>
      <c r="I9">
        <v>1561.9003009287</v>
      </c>
      <c r="J9">
        <v>1538.3925165247</v>
      </c>
      <c r="K9">
        <v>1546.6540559641</v>
      </c>
      <c r="L9">
        <v>1554.7518489174</v>
      </c>
      <c r="M9">
        <v>1561.8969270874</v>
      </c>
    </row>
    <row r="10" spans="1:13">
      <c r="A10" t="s">
        <v>437</v>
      </c>
      <c r="B10">
        <v>1538.5991532798</v>
      </c>
      <c r="C10">
        <v>1546.4222906764</v>
      </c>
      <c r="D10">
        <v>1555.0032343933</v>
      </c>
      <c r="E10">
        <v>1562.035677909</v>
      </c>
      <c r="F10">
        <v>1538.4088819733</v>
      </c>
      <c r="G10">
        <v>1546.4380495419</v>
      </c>
      <c r="H10">
        <v>1554.7970859987</v>
      </c>
      <c r="I10">
        <v>1561.9155852527</v>
      </c>
      <c r="J10">
        <v>1538.3890496163</v>
      </c>
      <c r="K10">
        <v>1546.6534719223</v>
      </c>
      <c r="L10">
        <v>1554.7530292659</v>
      </c>
      <c r="M10">
        <v>1561.9004988198</v>
      </c>
    </row>
    <row r="11" spans="1:13">
      <c r="A11" t="s">
        <v>438</v>
      </c>
      <c r="B11">
        <v>1538.5991532798</v>
      </c>
      <c r="C11">
        <v>1546.4220947862</v>
      </c>
      <c r="D11">
        <v>1555.0004806451</v>
      </c>
      <c r="E11">
        <v>1562.0485819734</v>
      </c>
      <c r="F11">
        <v>1538.4077281931</v>
      </c>
      <c r="G11">
        <v>1546.4384394286</v>
      </c>
      <c r="H11">
        <v>1554.7966918859</v>
      </c>
      <c r="I11">
        <v>1561.9120115112</v>
      </c>
      <c r="J11">
        <v>1538.3871241903</v>
      </c>
      <c r="K11">
        <v>1546.6548340532</v>
      </c>
      <c r="L11">
        <v>1554.7512606662</v>
      </c>
      <c r="M11">
        <v>1561.8943467585</v>
      </c>
    </row>
    <row r="12" spans="1:13">
      <c r="A12" t="s">
        <v>439</v>
      </c>
      <c r="B12">
        <v>1538.5989612492</v>
      </c>
      <c r="C12">
        <v>1546.4222906764</v>
      </c>
      <c r="D12">
        <v>1555.0042189761</v>
      </c>
      <c r="E12">
        <v>1562.0412373031</v>
      </c>
      <c r="F12">
        <v>1538.4100376375</v>
      </c>
      <c r="G12">
        <v>1546.4386334211</v>
      </c>
      <c r="H12">
        <v>1554.7984625114</v>
      </c>
      <c r="I12">
        <v>1561.9161789378</v>
      </c>
      <c r="J12">
        <v>1538.3882798218</v>
      </c>
      <c r="K12">
        <v>1546.6544459598</v>
      </c>
      <c r="L12">
        <v>1554.7542096162</v>
      </c>
      <c r="M12">
        <v>1561.9010944335</v>
      </c>
    </row>
    <row r="13" spans="1:13">
      <c r="A13" t="s">
        <v>440</v>
      </c>
      <c r="B13">
        <v>1538.5991532798</v>
      </c>
      <c r="C13">
        <v>1546.4220947862</v>
      </c>
      <c r="D13">
        <v>1555.0048093417</v>
      </c>
      <c r="E13">
        <v>1562.0513607412</v>
      </c>
      <c r="F13">
        <v>1538.4090758387</v>
      </c>
      <c r="G13">
        <v>1546.4390233081</v>
      </c>
      <c r="H13">
        <v>1554.7966918859</v>
      </c>
      <c r="I13">
        <v>1561.9052637419</v>
      </c>
      <c r="J13">
        <v>1538.3886637779</v>
      </c>
      <c r="K13">
        <v>1546.65697618</v>
      </c>
      <c r="L13">
        <v>1554.7510626602</v>
      </c>
      <c r="M13">
        <v>1561.8935532606</v>
      </c>
    </row>
    <row r="14" spans="1:13">
      <c r="A14" t="s">
        <v>441</v>
      </c>
      <c r="B14">
        <v>1538.598383275</v>
      </c>
      <c r="C14">
        <v>1546.4215128214</v>
      </c>
      <c r="D14">
        <v>1554.9977269066</v>
      </c>
      <c r="E14">
        <v>1562.0388544235</v>
      </c>
      <c r="F14">
        <v>1538.4094598052</v>
      </c>
      <c r="G14">
        <v>1546.4378555496</v>
      </c>
      <c r="H14">
        <v>1554.7972820939</v>
      </c>
      <c r="I14">
        <v>1561.895537977</v>
      </c>
      <c r="J14">
        <v>1538.3888576382</v>
      </c>
      <c r="K14">
        <v>1546.6540559641</v>
      </c>
      <c r="L14">
        <v>1554.7524390915</v>
      </c>
      <c r="M14">
        <v>1561.8969270874</v>
      </c>
    </row>
    <row r="15" spans="1:13">
      <c r="A15" t="s">
        <v>442</v>
      </c>
      <c r="B15">
        <v>1538.5978053012</v>
      </c>
      <c r="C15">
        <v>1546.4219007979</v>
      </c>
      <c r="D15">
        <v>1555.0048093417</v>
      </c>
      <c r="E15">
        <v>1562.0426266727</v>
      </c>
      <c r="F15">
        <v>1538.4086899902</v>
      </c>
      <c r="G15">
        <v>1546.4376615573</v>
      </c>
      <c r="H15">
        <v>1554.7949212643</v>
      </c>
      <c r="I15">
        <v>1561.9147897931</v>
      </c>
      <c r="J15">
        <v>1538.3888576382</v>
      </c>
      <c r="K15">
        <v>1546.6540559641</v>
      </c>
      <c r="L15">
        <v>1554.7506704931</v>
      </c>
      <c r="M15">
        <v>1561.8983162003</v>
      </c>
    </row>
    <row r="16" spans="1:13">
      <c r="A16" t="s">
        <v>443</v>
      </c>
      <c r="B16">
        <v>1538.598383275</v>
      </c>
      <c r="C16">
        <v>1546.4222906764</v>
      </c>
      <c r="D16">
        <v>1555.0004806451</v>
      </c>
      <c r="E16">
        <v>1562.0624778518</v>
      </c>
      <c r="F16">
        <v>1538.4086899902</v>
      </c>
      <c r="G16">
        <v>1546.437271671</v>
      </c>
      <c r="H16">
        <v>1554.7988547027</v>
      </c>
      <c r="I16">
        <v>1561.9143940037</v>
      </c>
      <c r="J16">
        <v>1538.389435455</v>
      </c>
      <c r="K16">
        <v>1546.6538619176</v>
      </c>
      <c r="L16">
        <v>1554.7534233566</v>
      </c>
      <c r="M16">
        <v>1561.8961335868</v>
      </c>
    </row>
    <row r="17" spans="1:13">
      <c r="A17" t="s">
        <v>444</v>
      </c>
      <c r="B17">
        <v>1538.5979973315</v>
      </c>
      <c r="C17">
        <v>1546.4203450893</v>
      </c>
      <c r="D17">
        <v>1555.0004806451</v>
      </c>
      <c r="E17">
        <v>1562.0495754982</v>
      </c>
      <c r="F17">
        <v>1538.4094598052</v>
      </c>
      <c r="G17">
        <v>1546.4374675651</v>
      </c>
      <c r="H17">
        <v>1554.796887981</v>
      </c>
      <c r="I17">
        <v>1561.9215395848</v>
      </c>
      <c r="J17">
        <v>1538.3888576382</v>
      </c>
      <c r="K17">
        <v>1546.6524997884</v>
      </c>
      <c r="L17">
        <v>1554.7534233566</v>
      </c>
      <c r="M17">
        <v>1561.8959337568</v>
      </c>
    </row>
    <row r="18" spans="1:13">
      <c r="A18" t="s">
        <v>445</v>
      </c>
      <c r="B18">
        <v>1538.5979973315</v>
      </c>
      <c r="C18">
        <v>1546.4213169313</v>
      </c>
      <c r="D18">
        <v>1555.0004806451</v>
      </c>
      <c r="E18">
        <v>1562.0563245144</v>
      </c>
      <c r="F18">
        <v>1538.4094598052</v>
      </c>
      <c r="G18">
        <v>1546.4382454362</v>
      </c>
      <c r="H18">
        <v>1554.7978723025</v>
      </c>
      <c r="I18">
        <v>1561.8877970298</v>
      </c>
      <c r="J18">
        <v>1538.389435455</v>
      </c>
      <c r="K18">
        <v>1546.6540559641</v>
      </c>
      <c r="L18">
        <v>1554.7536194409</v>
      </c>
      <c r="M18">
        <v>1561.8969270874</v>
      </c>
    </row>
    <row r="19" spans="1:13">
      <c r="A19" t="s">
        <v>446</v>
      </c>
      <c r="B19">
        <v>1538.597419358</v>
      </c>
      <c r="C19">
        <v>1546.4217068096</v>
      </c>
      <c r="D19">
        <v>1555.0002844986</v>
      </c>
      <c r="E19">
        <v>1562.0567203757</v>
      </c>
      <c r="F19">
        <v>1538.4088819733</v>
      </c>
      <c r="G19">
        <v>1546.4380495419</v>
      </c>
      <c r="H19">
        <v>1554.7974781892</v>
      </c>
      <c r="I19">
        <v>1561.9084397261</v>
      </c>
      <c r="J19">
        <v>1538.3888576382</v>
      </c>
      <c r="K19">
        <v>1546.6536678711</v>
      </c>
      <c r="L19">
        <v>1554.7532272725</v>
      </c>
      <c r="M19">
        <v>1561.8967291972</v>
      </c>
    </row>
    <row r="20" spans="1:13">
      <c r="A20" t="s">
        <v>447</v>
      </c>
      <c r="B20">
        <v>1538.5995392239</v>
      </c>
      <c r="C20">
        <v>1546.4213169313</v>
      </c>
      <c r="D20">
        <v>1555.0026459519</v>
      </c>
      <c r="E20">
        <v>1562.043022527</v>
      </c>
      <c r="F20">
        <v>1538.410809336</v>
      </c>
      <c r="G20">
        <v>1546.4382454362</v>
      </c>
      <c r="H20">
        <v>1554.7974781892</v>
      </c>
      <c r="I20">
        <v>1561.9068507623</v>
      </c>
      <c r="J20">
        <v>1538.3907830685</v>
      </c>
      <c r="K20">
        <v>1546.6534719223</v>
      </c>
      <c r="L20">
        <v>1554.7532272725</v>
      </c>
      <c r="M20">
        <v>1561.899109703</v>
      </c>
    </row>
    <row r="21" spans="1:13">
      <c r="A21" t="s">
        <v>448</v>
      </c>
      <c r="B21">
        <v>1538.5989612492</v>
      </c>
      <c r="C21">
        <v>1546.4211229432</v>
      </c>
      <c r="D21">
        <v>1555.0034324636</v>
      </c>
      <c r="E21">
        <v>1562.0583096445</v>
      </c>
      <c r="F21">
        <v>1538.4083060241</v>
      </c>
      <c r="G21">
        <v>1546.4382454362</v>
      </c>
      <c r="H21">
        <v>1554.7978723025</v>
      </c>
      <c r="I21">
        <v>1561.9153854177</v>
      </c>
      <c r="J21">
        <v>1538.3882798218</v>
      </c>
      <c r="K21">
        <v>1546.6540559641</v>
      </c>
      <c r="L21">
        <v>1554.7512606662</v>
      </c>
      <c r="M21">
        <v>1561.8983162003</v>
      </c>
    </row>
    <row r="22" spans="1:13">
      <c r="A22" t="s">
        <v>449</v>
      </c>
      <c r="B22">
        <v>1538.598767336</v>
      </c>
      <c r="C22">
        <v>1546.4228745437</v>
      </c>
      <c r="D22">
        <v>1554.9998902827</v>
      </c>
      <c r="E22">
        <v>1562.0527501288</v>
      </c>
      <c r="F22">
        <v>1538.4092678219</v>
      </c>
      <c r="G22">
        <v>1546.4398011808</v>
      </c>
      <c r="H22">
        <v>1554.796887981</v>
      </c>
      <c r="I22">
        <v>1561.9153854177</v>
      </c>
      <c r="J22">
        <v>1538.3886637779</v>
      </c>
      <c r="K22">
        <v>1546.6538619176</v>
      </c>
      <c r="L22">
        <v>1554.7508665766</v>
      </c>
      <c r="M22">
        <v>1561.8989118123</v>
      </c>
    </row>
    <row r="23" spans="1:13">
      <c r="A23" t="s">
        <v>450</v>
      </c>
      <c r="B23">
        <v>1538.598383275</v>
      </c>
      <c r="C23">
        <v>1546.4213169313</v>
      </c>
      <c r="D23">
        <v>1555.0055958556</v>
      </c>
      <c r="E23">
        <v>1562.042030951</v>
      </c>
      <c r="F23">
        <v>1538.4086899902</v>
      </c>
      <c r="G23">
        <v>1546.4370776789</v>
      </c>
      <c r="H23">
        <v>1554.7964957908</v>
      </c>
      <c r="I23">
        <v>1561.8995074247</v>
      </c>
      <c r="J23">
        <v>1538.389435455</v>
      </c>
      <c r="K23">
        <v>1546.6534719223</v>
      </c>
      <c r="L23">
        <v>1554.7522430075</v>
      </c>
      <c r="M23">
        <v>1561.8969270874</v>
      </c>
    </row>
    <row r="24" spans="1:13">
      <c r="A24" t="s">
        <v>451</v>
      </c>
      <c r="B24">
        <v>1538.5972273278</v>
      </c>
      <c r="C24">
        <v>1546.4228745437</v>
      </c>
      <c r="D24">
        <v>1555.0010710079</v>
      </c>
      <c r="E24">
        <v>1562.0392522164</v>
      </c>
      <c r="F24">
        <v>1538.4111933034</v>
      </c>
      <c r="G24">
        <v>1546.4386334211</v>
      </c>
      <c r="H24">
        <v>1554.8006253332</v>
      </c>
      <c r="I24">
        <v>1561.901887939</v>
      </c>
      <c r="J24">
        <v>1538.3905892078</v>
      </c>
      <c r="K24">
        <v>1546.6544459598</v>
      </c>
      <c r="L24">
        <v>1554.7557840602</v>
      </c>
      <c r="M24">
        <v>1561.899109703</v>
      </c>
    </row>
    <row r="25" spans="1:13">
      <c r="A25" t="s">
        <v>452</v>
      </c>
      <c r="B25">
        <v>1538.5979973315</v>
      </c>
      <c r="C25">
        <v>1546.4209289551</v>
      </c>
      <c r="D25">
        <v>1555.0016613711</v>
      </c>
      <c r="E25">
        <v>1562.0446117679</v>
      </c>
      <c r="F25">
        <v>1538.4119631209</v>
      </c>
      <c r="G25">
        <v>1546.4378555496</v>
      </c>
      <c r="H25">
        <v>1554.7978723025</v>
      </c>
      <c r="I25">
        <v>1561.9257070623</v>
      </c>
      <c r="J25">
        <v>1538.3913608868</v>
      </c>
      <c r="K25">
        <v>1546.655418096</v>
      </c>
      <c r="L25">
        <v>1554.7528331819</v>
      </c>
      <c r="M25">
        <v>1561.9034768927</v>
      </c>
    </row>
    <row r="26" spans="1:13">
      <c r="A26" t="s">
        <v>453</v>
      </c>
      <c r="B26">
        <v>1538.5978053012</v>
      </c>
      <c r="C26">
        <v>1546.4199552117</v>
      </c>
      <c r="D26">
        <v>1555.0038247582</v>
      </c>
      <c r="E26">
        <v>1562.0193996872</v>
      </c>
      <c r="F26">
        <v>1538.4075343281</v>
      </c>
      <c r="G26">
        <v>1546.4382454362</v>
      </c>
      <c r="H26">
        <v>1554.7955114711</v>
      </c>
      <c r="I26">
        <v>1561.8987139216</v>
      </c>
      <c r="J26">
        <v>1538.387510028</v>
      </c>
      <c r="K26">
        <v>1546.6550300024</v>
      </c>
      <c r="L26">
        <v>1554.7506704931</v>
      </c>
      <c r="M26">
        <v>1561.8961335868</v>
      </c>
    </row>
    <row r="27" spans="1:13">
      <c r="A27" t="s">
        <v>454</v>
      </c>
      <c r="B27">
        <v>1538.5979973315</v>
      </c>
      <c r="C27">
        <v>1546.4217068096</v>
      </c>
      <c r="D27">
        <v>1555.0044151236</v>
      </c>
      <c r="E27">
        <v>1562.0394501427</v>
      </c>
      <c r="F27">
        <v>1538.4096536707</v>
      </c>
      <c r="G27">
        <v>1546.4380495419</v>
      </c>
      <c r="H27">
        <v>1554.7964957908</v>
      </c>
      <c r="I27">
        <v>1561.9126071336</v>
      </c>
      <c r="J27">
        <v>1538.3882798218</v>
      </c>
      <c r="K27">
        <v>1546.6544459598</v>
      </c>
      <c r="L27">
        <v>1554.7510626602</v>
      </c>
      <c r="M27">
        <v>1561.8995074247</v>
      </c>
    </row>
    <row r="28" spans="1:13">
      <c r="A28" t="s">
        <v>455</v>
      </c>
      <c r="B28">
        <v>1538.5979973315</v>
      </c>
      <c r="C28">
        <v>1546.4220947862</v>
      </c>
      <c r="D28">
        <v>1555.0022517348</v>
      </c>
      <c r="E28">
        <v>1562.063073589</v>
      </c>
      <c r="F28">
        <v>1538.4094598052</v>
      </c>
      <c r="G28">
        <v>1546.4370776789</v>
      </c>
      <c r="H28">
        <v>1554.798658607</v>
      </c>
      <c r="I28">
        <v>1561.9237222692</v>
      </c>
      <c r="J28">
        <v>1538.389435455</v>
      </c>
      <c r="K28">
        <v>1546.6548340532</v>
      </c>
      <c r="L28">
        <v>1554.7532272725</v>
      </c>
      <c r="M28">
        <v>1561.9020877706</v>
      </c>
    </row>
    <row r="29" spans="1:13">
      <c r="A29" t="s">
        <v>456</v>
      </c>
      <c r="B29">
        <v>1538.598767336</v>
      </c>
      <c r="C29">
        <v>1546.4219007979</v>
      </c>
      <c r="D29">
        <v>1555.0000883521</v>
      </c>
      <c r="E29">
        <v>1562.0410374359</v>
      </c>
      <c r="F29">
        <v>1538.4106154702</v>
      </c>
      <c r="G29">
        <v>1546.4382454362</v>
      </c>
      <c r="H29">
        <v>1554.7970859987</v>
      </c>
      <c r="I29">
        <v>1561.8802540453</v>
      </c>
      <c r="J29">
        <v>1538.3900132722</v>
      </c>
      <c r="K29">
        <v>1546.656392136</v>
      </c>
      <c r="L29">
        <v>1554.7516528336</v>
      </c>
      <c r="M29">
        <v>1561.8979184791</v>
      </c>
    </row>
    <row r="30" spans="1:13">
      <c r="A30" t="s">
        <v>457</v>
      </c>
      <c r="B30">
        <v>1538.5976132709</v>
      </c>
      <c r="C30">
        <v>1546.4219007979</v>
      </c>
      <c r="D30">
        <v>1555.0061862223</v>
      </c>
      <c r="E30">
        <v>1562.0414352299</v>
      </c>
      <c r="F30">
        <v>1538.4081121589</v>
      </c>
      <c r="G30">
        <v>1546.4382454362</v>
      </c>
      <c r="H30">
        <v>1554.7974781892</v>
      </c>
      <c r="I30">
        <v>1561.916378773</v>
      </c>
      <c r="J30">
        <v>1538.3869322126</v>
      </c>
      <c r="K30">
        <v>1546.6534719223</v>
      </c>
      <c r="L30">
        <v>1554.7512606662</v>
      </c>
      <c r="M30">
        <v>1561.8995074247</v>
      </c>
    </row>
    <row r="31" spans="1:13">
      <c r="A31" t="s">
        <v>458</v>
      </c>
      <c r="B31">
        <v>1538.598767336</v>
      </c>
      <c r="C31">
        <v>1546.4217068096</v>
      </c>
      <c r="D31">
        <v>1555.0046131941</v>
      </c>
      <c r="E31">
        <v>1562.0501692851</v>
      </c>
      <c r="F31">
        <v>1538.4092678219</v>
      </c>
      <c r="G31">
        <v>1546.4386334211</v>
      </c>
      <c r="H31">
        <v>1554.798658607</v>
      </c>
      <c r="I31">
        <v>1561.8933534312</v>
      </c>
      <c r="J31">
        <v>1538.3900132722</v>
      </c>
      <c r="K31">
        <v>1546.655418096</v>
      </c>
      <c r="L31">
        <v>1554.7540135319</v>
      </c>
      <c r="M31">
        <v>1561.8979184791</v>
      </c>
    </row>
    <row r="32" spans="1:13">
      <c r="A32" t="s">
        <v>459</v>
      </c>
      <c r="B32">
        <v>1538.5978053012</v>
      </c>
      <c r="C32">
        <v>1546.4207330652</v>
      </c>
      <c r="D32">
        <v>1555.0010710079</v>
      </c>
      <c r="E32">
        <v>1562.043022527</v>
      </c>
      <c r="F32">
        <v>1538.4098456541</v>
      </c>
      <c r="G32">
        <v>1546.4364938009</v>
      </c>
      <c r="H32">
        <v>1554.7964957908</v>
      </c>
      <c r="I32">
        <v>1561.9078441068</v>
      </c>
      <c r="J32">
        <v>1538.3886637779</v>
      </c>
      <c r="K32">
        <v>1546.656392136</v>
      </c>
      <c r="L32">
        <v>1554.7528331819</v>
      </c>
      <c r="M32">
        <v>1561.8987139216</v>
      </c>
    </row>
    <row r="33" spans="1:13">
      <c r="A33" t="s">
        <v>460</v>
      </c>
      <c r="B33">
        <v>1538.5968413849</v>
      </c>
      <c r="C33">
        <v>1546.4222906764</v>
      </c>
      <c r="D33">
        <v>1555.0006767916</v>
      </c>
      <c r="E33">
        <v>1562.0481841758</v>
      </c>
      <c r="F33">
        <v>1538.4094598052</v>
      </c>
      <c r="G33">
        <v>1546.4386334211</v>
      </c>
      <c r="H33">
        <v>1554.7972820939</v>
      </c>
      <c r="I33">
        <v>1561.8802540453</v>
      </c>
      <c r="J33">
        <v>1538.3907830685</v>
      </c>
      <c r="K33">
        <v>1546.6558080924</v>
      </c>
      <c r="L33">
        <v>1554.7518489174</v>
      </c>
      <c r="M33">
        <v>1561.900698651</v>
      </c>
    </row>
    <row r="34" spans="1:13">
      <c r="A34" t="s">
        <v>461</v>
      </c>
      <c r="B34">
        <v>1538.598383275</v>
      </c>
      <c r="C34">
        <v>1546.4236524001</v>
      </c>
      <c r="D34">
        <v>1554.9996941364</v>
      </c>
      <c r="E34">
        <v>1562.0589053785</v>
      </c>
      <c r="F34">
        <v>1538.4088819733</v>
      </c>
      <c r="G34">
        <v>1546.4399970755</v>
      </c>
      <c r="H34">
        <v>1554.7970859987</v>
      </c>
      <c r="I34">
        <v>1561.9014921562</v>
      </c>
      <c r="J34">
        <v>1538.3888576382</v>
      </c>
      <c r="K34">
        <v>1546.6534719223</v>
      </c>
      <c r="L34">
        <v>1554.7508665766</v>
      </c>
      <c r="M34">
        <v>1561.8981183097</v>
      </c>
    </row>
    <row r="35" spans="1:13">
      <c r="A35" t="s">
        <v>462</v>
      </c>
      <c r="B35">
        <v>1538.598767336</v>
      </c>
      <c r="C35">
        <v>1546.4213169313</v>
      </c>
      <c r="D35">
        <v>1555.0050054894</v>
      </c>
      <c r="E35">
        <v>1562.0537436589</v>
      </c>
      <c r="F35">
        <v>1538.4100376375</v>
      </c>
      <c r="G35">
        <v>1546.4376615573</v>
      </c>
      <c r="H35">
        <v>1554.7984625114</v>
      </c>
      <c r="I35">
        <v>1561.8669569964</v>
      </c>
      <c r="J35">
        <v>1538.389435455</v>
      </c>
      <c r="K35">
        <v>1546.6544459598</v>
      </c>
      <c r="L35">
        <v>1554.7528331819</v>
      </c>
      <c r="M35">
        <v>1561.8971249776</v>
      </c>
    </row>
    <row r="36" spans="1:13">
      <c r="A36" t="s">
        <v>463</v>
      </c>
      <c r="B36">
        <v>1538.597419358</v>
      </c>
      <c r="C36">
        <v>1546.4228745437</v>
      </c>
      <c r="D36">
        <v>1555.0052035601</v>
      </c>
      <c r="E36">
        <v>1562.0513607412</v>
      </c>
      <c r="F36">
        <v>1538.4092678219</v>
      </c>
      <c r="G36">
        <v>1546.4392173007</v>
      </c>
      <c r="H36">
        <v>1554.7959055833</v>
      </c>
      <c r="I36">
        <v>1561.9171722941</v>
      </c>
      <c r="J36">
        <v>1538.3890496163</v>
      </c>
      <c r="K36">
        <v>1546.6538619176</v>
      </c>
      <c r="L36">
        <v>1554.7516528336</v>
      </c>
      <c r="M36">
        <v>1561.8995074247</v>
      </c>
    </row>
    <row r="37" spans="1:13">
      <c r="A37" t="s">
        <v>464</v>
      </c>
      <c r="B37">
        <v>1538.598383275</v>
      </c>
      <c r="C37">
        <v>1546.4230685323</v>
      </c>
      <c r="D37">
        <v>1555.001857518</v>
      </c>
      <c r="E37">
        <v>1562.0259505198</v>
      </c>
      <c r="F37">
        <v>1538.4083060241</v>
      </c>
      <c r="G37">
        <v>1546.4399970755</v>
      </c>
      <c r="H37">
        <v>1554.7976762071</v>
      </c>
      <c r="I37">
        <v>1561.8895838431</v>
      </c>
      <c r="J37">
        <v>1538.3869322126</v>
      </c>
      <c r="K37">
        <v>1546.6544459598</v>
      </c>
      <c r="L37">
        <v>1554.7500803204</v>
      </c>
      <c r="M37">
        <v>1561.8967291972</v>
      </c>
    </row>
    <row r="38" spans="1:13">
      <c r="A38" t="s">
        <v>465</v>
      </c>
      <c r="B38">
        <v>1538.5979973315</v>
      </c>
      <c r="C38">
        <v>1546.4222906764</v>
      </c>
      <c r="D38">
        <v>1555.001857518</v>
      </c>
      <c r="E38">
        <v>1562.043420322</v>
      </c>
      <c r="F38">
        <v>1538.4092678219</v>
      </c>
      <c r="G38">
        <v>1546.4378555496</v>
      </c>
      <c r="H38">
        <v>1554.7966918859</v>
      </c>
      <c r="I38">
        <v>1561.8981183097</v>
      </c>
      <c r="J38">
        <v>1538.389435455</v>
      </c>
      <c r="K38">
        <v>1546.6538619176</v>
      </c>
      <c r="L38">
        <v>1554.7532272725</v>
      </c>
      <c r="M38">
        <v>1561.8995074247</v>
      </c>
    </row>
    <row r="39" spans="1:13">
      <c r="A39" t="s">
        <v>466</v>
      </c>
      <c r="B39">
        <v>1538.6026192525</v>
      </c>
      <c r="C39">
        <v>1546.4217068096</v>
      </c>
      <c r="D39">
        <v>1555.0000883521</v>
      </c>
      <c r="E39">
        <v>1562.053545729</v>
      </c>
      <c r="F39">
        <v>1538.4113852871</v>
      </c>
      <c r="G39">
        <v>1546.4388293155</v>
      </c>
      <c r="H39">
        <v>1554.7982644934</v>
      </c>
      <c r="I39">
        <v>1561.9227289046</v>
      </c>
      <c r="J39">
        <v>1538.3902052507</v>
      </c>
      <c r="K39">
        <v>1546.6558080924</v>
      </c>
      <c r="L39">
        <v>1554.7536194409</v>
      </c>
      <c r="M39">
        <v>1561.9010944335</v>
      </c>
    </row>
    <row r="40" spans="1:13">
      <c r="A40" t="s">
        <v>467</v>
      </c>
      <c r="B40">
        <v>1538.5989612492</v>
      </c>
      <c r="C40">
        <v>1546.4224846649</v>
      </c>
      <c r="D40">
        <v>1555.0016613711</v>
      </c>
      <c r="E40">
        <v>1562.043420322</v>
      </c>
      <c r="F40">
        <v>1538.4075343281</v>
      </c>
      <c r="G40">
        <v>1546.4382454362</v>
      </c>
      <c r="H40">
        <v>1554.7962977732</v>
      </c>
      <c r="I40">
        <v>1561.9205462229</v>
      </c>
      <c r="J40">
        <v>1538.3869322126</v>
      </c>
      <c r="K40">
        <v>1546.6538619176</v>
      </c>
      <c r="L40">
        <v>1554.7518489174</v>
      </c>
      <c r="M40">
        <v>1561.8975226983</v>
      </c>
    </row>
    <row r="41" spans="1:13">
      <c r="A41" t="s">
        <v>468</v>
      </c>
      <c r="B41">
        <v>1538.5995392239</v>
      </c>
      <c r="C41">
        <v>1546.4236524001</v>
      </c>
      <c r="D41">
        <v>1555.0012671546</v>
      </c>
      <c r="E41">
        <v>1562.0305163429</v>
      </c>
      <c r="F41">
        <v>1538.4058027203</v>
      </c>
      <c r="G41">
        <v>1546.4399970755</v>
      </c>
      <c r="H41">
        <v>1554.7974781892</v>
      </c>
      <c r="I41">
        <v>1561.895537977</v>
      </c>
      <c r="J41">
        <v>1538.3859685606</v>
      </c>
      <c r="K41">
        <v>1546.6540559641</v>
      </c>
      <c r="L41">
        <v>1554.7520469236</v>
      </c>
      <c r="M41">
        <v>1561.895537977</v>
      </c>
    </row>
    <row r="42" spans="1:13">
      <c r="A42" t="s">
        <v>469</v>
      </c>
      <c r="B42">
        <v>1538.600117199</v>
      </c>
      <c r="C42">
        <v>1546.4234584114</v>
      </c>
      <c r="D42">
        <v>1555.0038247582</v>
      </c>
      <c r="E42">
        <v>1562.0491777</v>
      </c>
      <c r="F42">
        <v>1538.4092678219</v>
      </c>
      <c r="G42">
        <v>1546.4398011808</v>
      </c>
      <c r="H42">
        <v>1554.7978723025</v>
      </c>
      <c r="I42">
        <v>1561.9108202676</v>
      </c>
      <c r="J42">
        <v>1538.387510028</v>
      </c>
      <c r="K42">
        <v>1546.6548340532</v>
      </c>
      <c r="L42">
        <v>1554.7524390915</v>
      </c>
      <c r="M42">
        <v>1561.9003009287</v>
      </c>
    </row>
    <row r="43" spans="1:13">
      <c r="A43" t="s">
        <v>470</v>
      </c>
      <c r="B43">
        <v>1538.600117199</v>
      </c>
      <c r="C43">
        <v>1546.4220947862</v>
      </c>
      <c r="D43">
        <v>1555.002842099</v>
      </c>
      <c r="E43">
        <v>1562.0491777</v>
      </c>
      <c r="F43">
        <v>1538.410809336</v>
      </c>
      <c r="G43">
        <v>1546.4382454362</v>
      </c>
      <c r="H43">
        <v>1554.7961016782</v>
      </c>
      <c r="I43">
        <v>1561.9147897931</v>
      </c>
      <c r="J43">
        <v>1538.3907830685</v>
      </c>
      <c r="K43">
        <v>1546.6524997884</v>
      </c>
      <c r="L43">
        <v>1554.7522430075</v>
      </c>
      <c r="M43">
        <v>1561.8997053156</v>
      </c>
    </row>
    <row r="44" spans="1:13">
      <c r="A44" t="s">
        <v>471</v>
      </c>
      <c r="B44">
        <v>1538.5978053012</v>
      </c>
      <c r="C44">
        <v>1546.4222906764</v>
      </c>
      <c r="D44">
        <v>1555.0022517348</v>
      </c>
      <c r="E44">
        <v>1562.042030951</v>
      </c>
      <c r="F44">
        <v>1538.4092678219</v>
      </c>
      <c r="G44">
        <v>1546.4386334211</v>
      </c>
      <c r="H44">
        <v>1554.7978723025</v>
      </c>
      <c r="I44">
        <v>1561.9177679205</v>
      </c>
      <c r="J44">
        <v>1538.389435455</v>
      </c>
      <c r="K44">
        <v>1546.6548340532</v>
      </c>
      <c r="L44">
        <v>1554.7528331819</v>
      </c>
      <c r="M44">
        <v>1561.8995074247</v>
      </c>
    </row>
    <row r="45" spans="1:13">
      <c r="A45" t="s">
        <v>472</v>
      </c>
      <c r="B45">
        <v>1538.5985753054</v>
      </c>
      <c r="C45">
        <v>1546.4205390772</v>
      </c>
      <c r="D45">
        <v>1555.0030382461</v>
      </c>
      <c r="E45">
        <v>1562.0442139722</v>
      </c>
      <c r="F45">
        <v>1538.4061866851</v>
      </c>
      <c r="G45">
        <v>1546.4376615573</v>
      </c>
      <c r="H45">
        <v>1554.7972820939</v>
      </c>
      <c r="I45">
        <v>1561.9173701895</v>
      </c>
      <c r="J45">
        <v>1538.3850067919</v>
      </c>
      <c r="K45">
        <v>1546.6546400064</v>
      </c>
      <c r="L45">
        <v>1554.7524390915</v>
      </c>
      <c r="M45">
        <v>1561.8993075938</v>
      </c>
    </row>
    <row r="46" spans="1:13">
      <c r="A46" t="s">
        <v>473</v>
      </c>
      <c r="B46">
        <v>1538.598383275</v>
      </c>
      <c r="C46">
        <v>1546.4217068096</v>
      </c>
      <c r="D46">
        <v>1554.9975307608</v>
      </c>
      <c r="E46">
        <v>1562.0436182494</v>
      </c>
      <c r="F46">
        <v>1538.4081121589</v>
      </c>
      <c r="G46">
        <v>1546.4388293155</v>
      </c>
      <c r="H46">
        <v>1554.7972820939</v>
      </c>
      <c r="I46">
        <v>1561.8947425377</v>
      </c>
      <c r="J46">
        <v>1538.387510028</v>
      </c>
      <c r="K46">
        <v>1546.6524997884</v>
      </c>
      <c r="L46">
        <v>1554.7530292659</v>
      </c>
      <c r="M46">
        <v>1561.8987139216</v>
      </c>
    </row>
    <row r="47" spans="1:13">
      <c r="A47" t="s">
        <v>474</v>
      </c>
      <c r="B47">
        <v>1538.5991532798</v>
      </c>
      <c r="C47">
        <v>1546.4236524001</v>
      </c>
      <c r="D47">
        <v>1554.9994979901</v>
      </c>
      <c r="E47">
        <v>1562.0513607412</v>
      </c>
      <c r="F47">
        <v>1538.4092678219</v>
      </c>
      <c r="G47">
        <v>1546.4399970755</v>
      </c>
      <c r="H47">
        <v>1554.7972820939</v>
      </c>
      <c r="I47">
        <v>1561.9118136172</v>
      </c>
      <c r="J47">
        <v>1538.3905892078</v>
      </c>
      <c r="K47">
        <v>1546.6544459598</v>
      </c>
      <c r="L47">
        <v>1554.7512606662</v>
      </c>
      <c r="M47">
        <v>1561.900698651</v>
      </c>
    </row>
    <row r="48" spans="1:13">
      <c r="A48" t="s">
        <v>475</v>
      </c>
      <c r="B48">
        <v>1538.5981893619</v>
      </c>
      <c r="C48">
        <v>1546.4234584114</v>
      </c>
      <c r="D48">
        <v>1555.0004806451</v>
      </c>
      <c r="E48">
        <v>1562.0390523497</v>
      </c>
      <c r="F48">
        <v>1538.406764515</v>
      </c>
      <c r="G48">
        <v>1546.4398011808</v>
      </c>
      <c r="H48">
        <v>1554.7976762071</v>
      </c>
      <c r="I48">
        <v>1561.901887939</v>
      </c>
      <c r="J48">
        <v>1538.386160538</v>
      </c>
      <c r="K48">
        <v>1546.6548340532</v>
      </c>
      <c r="L48">
        <v>1554.7534233566</v>
      </c>
      <c r="M48">
        <v>1561.8959337568</v>
      </c>
    </row>
    <row r="49" spans="1:13">
      <c r="A49" t="s">
        <v>476</v>
      </c>
      <c r="B49">
        <v>1538.598383275</v>
      </c>
      <c r="C49">
        <v>1546.4207330652</v>
      </c>
      <c r="D49">
        <v>1555.0048093417</v>
      </c>
      <c r="E49">
        <v>1562.0346863423</v>
      </c>
      <c r="F49">
        <v>1538.4075343281</v>
      </c>
      <c r="G49">
        <v>1546.4370776789</v>
      </c>
      <c r="H49">
        <v>1554.7972820939</v>
      </c>
      <c r="I49">
        <v>1561.8735065504</v>
      </c>
      <c r="J49">
        <v>1538.3877020058</v>
      </c>
      <c r="K49">
        <v>1546.6538619176</v>
      </c>
      <c r="L49">
        <v>1554.7530292659</v>
      </c>
      <c r="M49">
        <v>1561.89375115</v>
      </c>
    </row>
    <row r="50" spans="1:13">
      <c r="A50" t="s">
        <v>477</v>
      </c>
      <c r="B50">
        <v>1538.5970352977</v>
      </c>
      <c r="C50">
        <v>1546.4219007979</v>
      </c>
      <c r="D50">
        <v>1555.0016613711</v>
      </c>
      <c r="E50">
        <v>1562.0323034827</v>
      </c>
      <c r="F50">
        <v>1538.4086899902</v>
      </c>
      <c r="G50">
        <v>1546.4390233081</v>
      </c>
      <c r="H50">
        <v>1554.7984625114</v>
      </c>
      <c r="I50">
        <v>1561.9098288595</v>
      </c>
      <c r="J50">
        <v>1538.3882798218</v>
      </c>
      <c r="K50">
        <v>1546.6548340532</v>
      </c>
      <c r="L50">
        <v>1554.7522430075</v>
      </c>
      <c r="M50">
        <v>1561.9001030377</v>
      </c>
    </row>
    <row r="51" spans="1:13">
      <c r="A51" t="s">
        <v>478</v>
      </c>
      <c r="B51">
        <v>1538.5993453105</v>
      </c>
      <c r="C51">
        <v>1546.4215128214</v>
      </c>
      <c r="D51">
        <v>1555.0038247582</v>
      </c>
      <c r="E51">
        <v>1562.0563245144</v>
      </c>
      <c r="F51">
        <v>1538.4098456541</v>
      </c>
      <c r="G51">
        <v>1546.4378555496</v>
      </c>
      <c r="H51">
        <v>1554.7974781892</v>
      </c>
      <c r="I51">
        <v>1561.9227289046</v>
      </c>
      <c r="J51">
        <v>1538.3900132722</v>
      </c>
      <c r="K51">
        <v>1546.6538619176</v>
      </c>
      <c r="L51">
        <v>1554.7526370978</v>
      </c>
      <c r="M51">
        <v>1561.9016900476</v>
      </c>
    </row>
    <row r="52" spans="1:13">
      <c r="A52" t="s">
        <v>479</v>
      </c>
      <c r="B52">
        <v>1538.5999232854</v>
      </c>
      <c r="C52">
        <v>1546.4211229432</v>
      </c>
      <c r="D52">
        <v>1555.0024478818</v>
      </c>
      <c r="E52">
        <v>1562.0555308519</v>
      </c>
      <c r="F52">
        <v>1538.4075343281</v>
      </c>
      <c r="G52">
        <v>1546.4374675651</v>
      </c>
      <c r="H52">
        <v>1554.7964957908</v>
      </c>
      <c r="I52">
        <v>1561.88878841</v>
      </c>
      <c r="J52">
        <v>1538.3863543977</v>
      </c>
      <c r="K52">
        <v>1546.6544459598</v>
      </c>
      <c r="L52">
        <v>1554.7510626602</v>
      </c>
      <c r="M52">
        <v>1561.9004988198</v>
      </c>
    </row>
    <row r="53" spans="1:13">
      <c r="A53" t="s">
        <v>480</v>
      </c>
      <c r="B53">
        <v>1538.5989612492</v>
      </c>
      <c r="C53">
        <v>1546.4211229432</v>
      </c>
      <c r="D53">
        <v>1555.0012671546</v>
      </c>
      <c r="E53">
        <v>1562.0438181173</v>
      </c>
      <c r="F53">
        <v>1538.4086899902</v>
      </c>
      <c r="G53">
        <v>1546.4361039152</v>
      </c>
      <c r="H53">
        <v>1554.7978723025</v>
      </c>
      <c r="I53">
        <v>1561.9090334057</v>
      </c>
      <c r="J53">
        <v>1538.3888576382</v>
      </c>
      <c r="K53">
        <v>1546.6515257534</v>
      </c>
      <c r="L53">
        <v>1554.7536194409</v>
      </c>
      <c r="M53">
        <v>1561.896529367</v>
      </c>
    </row>
    <row r="54" spans="1:13">
      <c r="A54" t="s">
        <v>481</v>
      </c>
      <c r="B54">
        <v>1538.598383275</v>
      </c>
      <c r="C54">
        <v>1546.4207330652</v>
      </c>
      <c r="D54">
        <v>1555.001857518</v>
      </c>
      <c r="E54">
        <v>1562.0456033471</v>
      </c>
      <c r="F54">
        <v>1538.4081121589</v>
      </c>
      <c r="G54">
        <v>1546.4378555496</v>
      </c>
      <c r="H54">
        <v>1554.7990527209</v>
      </c>
      <c r="I54">
        <v>1561.9249135325</v>
      </c>
      <c r="J54">
        <v>1538.387510028</v>
      </c>
      <c r="K54">
        <v>1546.6538619176</v>
      </c>
      <c r="L54">
        <v>1554.7524390915</v>
      </c>
      <c r="M54">
        <v>1561.8993075938</v>
      </c>
    </row>
    <row r="55" spans="1:13">
      <c r="A55" t="s">
        <v>482</v>
      </c>
      <c r="B55">
        <v>1538.5970352977</v>
      </c>
      <c r="C55">
        <v>1546.4195653344</v>
      </c>
      <c r="D55">
        <v>1555.0055958556</v>
      </c>
      <c r="E55">
        <v>1562.0426266727</v>
      </c>
      <c r="F55">
        <v>1538.4100376375</v>
      </c>
      <c r="G55">
        <v>1546.4359099233</v>
      </c>
      <c r="H55">
        <v>1554.7970859987</v>
      </c>
      <c r="I55">
        <v>1561.8943467585</v>
      </c>
      <c r="J55">
        <v>1538.3902052507</v>
      </c>
      <c r="K55">
        <v>1546.6524997884</v>
      </c>
      <c r="L55">
        <v>1554.7528331819</v>
      </c>
      <c r="M55">
        <v>1561.9003009287</v>
      </c>
    </row>
    <row r="56" spans="1:13">
      <c r="A56" t="s">
        <v>483</v>
      </c>
      <c r="B56">
        <v>1538.598767336</v>
      </c>
      <c r="C56">
        <v>1546.4217068096</v>
      </c>
      <c r="D56">
        <v>1555.0050054894</v>
      </c>
      <c r="E56">
        <v>1562.0442139722</v>
      </c>
      <c r="F56">
        <v>1538.4092678219</v>
      </c>
      <c r="G56">
        <v>1546.4374675651</v>
      </c>
      <c r="H56">
        <v>1554.7970859987</v>
      </c>
      <c r="I56">
        <v>1561.9261047975</v>
      </c>
      <c r="J56">
        <v>1538.3900132722</v>
      </c>
      <c r="K56">
        <v>1546.6540559641</v>
      </c>
      <c r="L56">
        <v>1554.7528331819</v>
      </c>
      <c r="M56">
        <v>1561.9032790009</v>
      </c>
    </row>
    <row r="57" spans="1:13">
      <c r="A57" t="s">
        <v>484</v>
      </c>
      <c r="B57">
        <v>1538.5979973315</v>
      </c>
      <c r="C57">
        <v>1546.4209289551</v>
      </c>
      <c r="D57">
        <v>1554.9985134133</v>
      </c>
      <c r="E57">
        <v>1562.046994665</v>
      </c>
      <c r="F57">
        <v>1538.4084980071</v>
      </c>
      <c r="G57">
        <v>1546.437271671</v>
      </c>
      <c r="H57">
        <v>1554.7976762071</v>
      </c>
      <c r="I57">
        <v>1561.9173701895</v>
      </c>
      <c r="J57">
        <v>1538.387316168</v>
      </c>
      <c r="K57">
        <v>1546.655418096</v>
      </c>
      <c r="L57">
        <v>1554.7508665766</v>
      </c>
      <c r="M57">
        <v>1561.8985140909</v>
      </c>
    </row>
    <row r="58" spans="1:13">
      <c r="A58" t="s">
        <v>485</v>
      </c>
      <c r="B58">
        <v>1538.598383275</v>
      </c>
      <c r="C58">
        <v>1546.4207330652</v>
      </c>
      <c r="D58">
        <v>1555.0050054894</v>
      </c>
      <c r="E58">
        <v>1562.0460011435</v>
      </c>
      <c r="F58">
        <v>1538.4100376375</v>
      </c>
      <c r="G58">
        <v>1546.4370776789</v>
      </c>
      <c r="H58">
        <v>1554.7961016782</v>
      </c>
      <c r="I58">
        <v>1561.8949423675</v>
      </c>
      <c r="J58">
        <v>1538.3902052507</v>
      </c>
      <c r="K58">
        <v>1546.6544459598</v>
      </c>
      <c r="L58">
        <v>1554.7518489174</v>
      </c>
      <c r="M58">
        <v>1561.900698651</v>
      </c>
    </row>
    <row r="59" spans="1:13">
      <c r="A59" t="s">
        <v>486</v>
      </c>
      <c r="B59">
        <v>1538.5966493549</v>
      </c>
      <c r="C59">
        <v>1546.4230685323</v>
      </c>
      <c r="D59">
        <v>1555.0050054894</v>
      </c>
      <c r="E59">
        <v>1562.0440160447</v>
      </c>
      <c r="F59">
        <v>1538.4084980071</v>
      </c>
      <c r="G59">
        <v>1546.4386334211</v>
      </c>
      <c r="H59">
        <v>1554.796887981</v>
      </c>
      <c r="I59">
        <v>1561.8989118123</v>
      </c>
      <c r="J59">
        <v>1538.3886637779</v>
      </c>
      <c r="K59">
        <v>1546.6540559641</v>
      </c>
      <c r="L59">
        <v>1554.7514567499</v>
      </c>
      <c r="M59">
        <v>1561.8983162003</v>
      </c>
    </row>
    <row r="60" spans="1:13">
      <c r="A60" t="s">
        <v>487</v>
      </c>
      <c r="B60">
        <v>1538.5981893619</v>
      </c>
      <c r="C60">
        <v>1546.4220947862</v>
      </c>
      <c r="D60">
        <v>1555.0024478818</v>
      </c>
      <c r="E60">
        <v>1562.0436182494</v>
      </c>
      <c r="F60">
        <v>1538.4113852871</v>
      </c>
      <c r="G60">
        <v>1546.4384394286</v>
      </c>
      <c r="H60">
        <v>1554.7961016782</v>
      </c>
      <c r="I60">
        <v>1561.8868037108</v>
      </c>
      <c r="J60">
        <v>1538.3915528656</v>
      </c>
      <c r="K60">
        <v>1546.6524997884</v>
      </c>
      <c r="L60">
        <v>1554.7504724872</v>
      </c>
      <c r="M60">
        <v>1561.8987139216</v>
      </c>
    </row>
    <row r="61" spans="1:13">
      <c r="A61" t="s">
        <v>488</v>
      </c>
      <c r="B61">
        <v>1538.5979973315</v>
      </c>
      <c r="C61">
        <v>1546.4220947862</v>
      </c>
      <c r="D61">
        <v>1555.0004806451</v>
      </c>
      <c r="E61">
        <v>1562.0392522164</v>
      </c>
      <c r="F61">
        <v>1538.4086899902</v>
      </c>
      <c r="G61">
        <v>1546.437271671</v>
      </c>
      <c r="H61">
        <v>1554.7972820939</v>
      </c>
      <c r="I61">
        <v>1561.9068507623</v>
      </c>
      <c r="J61">
        <v>1538.3886637779</v>
      </c>
      <c r="K61">
        <v>1546.6526938346</v>
      </c>
      <c r="L61">
        <v>1554.7538155251</v>
      </c>
      <c r="M61">
        <v>1561.8945446481</v>
      </c>
    </row>
    <row r="62" spans="1:13">
      <c r="A62" t="s">
        <v>489</v>
      </c>
      <c r="B62">
        <v>1538.5966493549</v>
      </c>
      <c r="C62">
        <v>1546.4217068096</v>
      </c>
      <c r="D62">
        <v>1555.0006767916</v>
      </c>
      <c r="E62">
        <v>1562.0338907613</v>
      </c>
      <c r="F62">
        <v>1538.4100376375</v>
      </c>
      <c r="G62">
        <v>1546.4374675651</v>
      </c>
      <c r="H62">
        <v>1554.7972820939</v>
      </c>
      <c r="I62">
        <v>1561.9102246465</v>
      </c>
      <c r="J62">
        <v>1538.3902052507</v>
      </c>
      <c r="K62">
        <v>1546.655418096</v>
      </c>
      <c r="L62">
        <v>1554.7544057007</v>
      </c>
      <c r="M62">
        <v>1561.8945446481</v>
      </c>
    </row>
    <row r="63" spans="1:13">
      <c r="A63" t="s">
        <v>490</v>
      </c>
      <c r="B63">
        <v>1538.598383275</v>
      </c>
      <c r="C63">
        <v>1546.4217068096</v>
      </c>
      <c r="D63">
        <v>1555.0040228286</v>
      </c>
      <c r="E63">
        <v>1562.0521543995</v>
      </c>
      <c r="F63">
        <v>1538.4081121589</v>
      </c>
      <c r="G63">
        <v>1546.4386334211</v>
      </c>
      <c r="H63">
        <v>1554.7962977732</v>
      </c>
      <c r="I63">
        <v>1561.8971249776</v>
      </c>
      <c r="J63">
        <v>1538.386160538</v>
      </c>
      <c r="K63">
        <v>1546.6540559641</v>
      </c>
      <c r="L63">
        <v>1554.7528331819</v>
      </c>
      <c r="M63">
        <v>1561.8977205887</v>
      </c>
    </row>
    <row r="64" spans="1:13">
      <c r="A64" t="s">
        <v>491</v>
      </c>
      <c r="B64">
        <v>1538.5970352977</v>
      </c>
      <c r="C64">
        <v>1546.4215128214</v>
      </c>
      <c r="D64">
        <v>1554.9998902827</v>
      </c>
      <c r="E64">
        <v>1562.0380607788</v>
      </c>
      <c r="F64">
        <v>1538.4100376375</v>
      </c>
      <c r="G64">
        <v>1546.4366877929</v>
      </c>
      <c r="H64">
        <v>1554.7976762071</v>
      </c>
      <c r="I64">
        <v>1561.9159810427</v>
      </c>
      <c r="J64">
        <v>1538.3888576382</v>
      </c>
      <c r="K64">
        <v>1546.6534719223</v>
      </c>
      <c r="L64">
        <v>1554.7520469236</v>
      </c>
      <c r="M64">
        <v>1561.9022856622</v>
      </c>
    </row>
    <row r="65" spans="1:13">
      <c r="A65" t="s">
        <v>492</v>
      </c>
      <c r="B65">
        <v>1538.5978053012</v>
      </c>
      <c r="C65">
        <v>1546.4205390772</v>
      </c>
      <c r="D65">
        <v>1555.0010710079</v>
      </c>
      <c r="E65">
        <v>1562.0398479359</v>
      </c>
      <c r="F65">
        <v>1538.4084980071</v>
      </c>
      <c r="G65">
        <v>1546.4374675651</v>
      </c>
      <c r="H65">
        <v>1554.796887981</v>
      </c>
      <c r="I65">
        <v>1561.8893840147</v>
      </c>
      <c r="J65">
        <v>1538.389435455</v>
      </c>
      <c r="K65">
        <v>1546.6544459598</v>
      </c>
      <c r="L65">
        <v>1554.7526370978</v>
      </c>
      <c r="M65">
        <v>1561.8971249776</v>
      </c>
    </row>
    <row r="66" spans="1:13">
      <c r="A66" t="s">
        <v>493</v>
      </c>
      <c r="B66">
        <v>1538.5979973315</v>
      </c>
      <c r="C66">
        <v>1546.4220947862</v>
      </c>
      <c r="D66">
        <v>1554.9998902827</v>
      </c>
      <c r="E66">
        <v>1562.0340906267</v>
      </c>
      <c r="F66">
        <v>1538.4098456541</v>
      </c>
      <c r="G66">
        <v>1546.4390233081</v>
      </c>
      <c r="H66">
        <v>1554.7974781892</v>
      </c>
      <c r="I66">
        <v>1561.8951402572</v>
      </c>
      <c r="J66">
        <v>1538.3880878438</v>
      </c>
      <c r="K66">
        <v>1546.6538619176</v>
      </c>
      <c r="L66">
        <v>1554.7526370978</v>
      </c>
      <c r="M66">
        <v>1561.8997053156</v>
      </c>
    </row>
    <row r="67" spans="1:13">
      <c r="A67" t="s">
        <v>494</v>
      </c>
      <c r="B67">
        <v>1538.5966493549</v>
      </c>
      <c r="C67">
        <v>1546.4222906764</v>
      </c>
      <c r="D67">
        <v>1555.0032343933</v>
      </c>
      <c r="E67">
        <v>1562.0283333599</v>
      </c>
      <c r="F67">
        <v>1538.407920176</v>
      </c>
      <c r="G67">
        <v>1546.4378555496</v>
      </c>
      <c r="H67">
        <v>1554.7970859987</v>
      </c>
      <c r="I67">
        <v>1561.9205462229</v>
      </c>
      <c r="J67">
        <v>1538.3880878438</v>
      </c>
      <c r="K67">
        <v>1546.6544459598</v>
      </c>
      <c r="L67">
        <v>1554.7516528336</v>
      </c>
      <c r="M67">
        <v>1561.9034768927</v>
      </c>
    </row>
    <row r="68" spans="1:13">
      <c r="A68" t="s">
        <v>495</v>
      </c>
      <c r="B68">
        <v>1538.5993453105</v>
      </c>
      <c r="C68">
        <v>1546.4219007979</v>
      </c>
      <c r="D68">
        <v>1554.996350041</v>
      </c>
      <c r="E68">
        <v>1562.0400458624</v>
      </c>
      <c r="F68">
        <v>1538.410809336</v>
      </c>
      <c r="G68">
        <v>1546.4376615573</v>
      </c>
      <c r="H68">
        <v>1554.7961016782</v>
      </c>
      <c r="I68">
        <v>1561.9022856622</v>
      </c>
      <c r="J68">
        <v>1538.389435455</v>
      </c>
      <c r="K68">
        <v>1546.6548340532</v>
      </c>
      <c r="L68">
        <v>1554.7520469236</v>
      </c>
      <c r="M68">
        <v>1561.8997053156</v>
      </c>
    </row>
    <row r="69" spans="1:13">
      <c r="A69" t="s">
        <v>496</v>
      </c>
      <c r="B69">
        <v>1538.5979973315</v>
      </c>
      <c r="C69">
        <v>1546.4224846649</v>
      </c>
      <c r="D69">
        <v>1554.9975307608</v>
      </c>
      <c r="E69">
        <v>1562.0483840448</v>
      </c>
      <c r="F69">
        <v>1538.4081121589</v>
      </c>
      <c r="G69">
        <v>1546.4388293155</v>
      </c>
      <c r="H69">
        <v>1554.7972820939</v>
      </c>
      <c r="I69">
        <v>1561.903079169</v>
      </c>
      <c r="J69">
        <v>1538.3882798218</v>
      </c>
      <c r="K69">
        <v>1546.6544459598</v>
      </c>
      <c r="L69">
        <v>1554.7530292659</v>
      </c>
      <c r="M69">
        <v>1561.8985140909</v>
      </c>
    </row>
    <row r="70" spans="1:13">
      <c r="A70" t="s">
        <v>497</v>
      </c>
      <c r="B70">
        <v>1538.5991532798</v>
      </c>
      <c r="C70">
        <v>1546.4230685323</v>
      </c>
      <c r="D70">
        <v>1555.0024478818</v>
      </c>
      <c r="E70">
        <v>1562.0481841758</v>
      </c>
      <c r="F70">
        <v>1538.4098456541</v>
      </c>
      <c r="G70">
        <v>1546.4394131953</v>
      </c>
      <c r="H70">
        <v>1554.7953153763</v>
      </c>
      <c r="I70">
        <v>1561.9167745634</v>
      </c>
      <c r="J70">
        <v>1538.3913608868</v>
      </c>
      <c r="K70">
        <v>1546.6544459598</v>
      </c>
      <c r="L70">
        <v>1554.7504724872</v>
      </c>
      <c r="M70">
        <v>1561.8999032066</v>
      </c>
    </row>
    <row r="71" spans="1:13">
      <c r="A71" t="s">
        <v>498</v>
      </c>
      <c r="B71">
        <v>1538.598767336</v>
      </c>
      <c r="C71">
        <v>1546.4232625209</v>
      </c>
      <c r="D71">
        <v>1555.0022517348</v>
      </c>
      <c r="E71">
        <v>1562.0499713561</v>
      </c>
      <c r="F71">
        <v>1538.4100376375</v>
      </c>
      <c r="G71">
        <v>1546.4390233081</v>
      </c>
      <c r="H71">
        <v>1554.7978723025</v>
      </c>
      <c r="I71">
        <v>1561.8875972018</v>
      </c>
      <c r="J71">
        <v>1538.389435455</v>
      </c>
      <c r="K71">
        <v>1546.6538619176</v>
      </c>
      <c r="L71">
        <v>1554.7522430075</v>
      </c>
      <c r="M71">
        <v>1561.8999032066</v>
      </c>
    </row>
    <row r="72" spans="1:13">
      <c r="A72" t="s">
        <v>499</v>
      </c>
      <c r="B72">
        <v>1538.5976132709</v>
      </c>
      <c r="C72">
        <v>1546.4209289551</v>
      </c>
      <c r="D72">
        <v>1555.0044151236</v>
      </c>
      <c r="E72">
        <v>1562.0392522164</v>
      </c>
      <c r="F72">
        <v>1538.4088819733</v>
      </c>
      <c r="G72">
        <v>1546.4384394286</v>
      </c>
      <c r="H72">
        <v>1554.7970859987</v>
      </c>
      <c r="I72">
        <v>1561.9167745634</v>
      </c>
      <c r="J72">
        <v>1538.3882798218</v>
      </c>
      <c r="K72">
        <v>1546.6540559641</v>
      </c>
      <c r="L72">
        <v>1554.7536194409</v>
      </c>
      <c r="M72">
        <v>1561.9036747846</v>
      </c>
    </row>
    <row r="73" spans="1:13">
      <c r="A73" t="s">
        <v>500</v>
      </c>
      <c r="B73">
        <v>1538.5972273278</v>
      </c>
      <c r="C73">
        <v>1546.4222906764</v>
      </c>
      <c r="D73">
        <v>1555.0008748612</v>
      </c>
      <c r="E73">
        <v>1562.0450076232</v>
      </c>
      <c r="F73">
        <v>1538.4092678219</v>
      </c>
      <c r="G73">
        <v>1546.4388293155</v>
      </c>
      <c r="H73">
        <v>1554.7976762071</v>
      </c>
      <c r="I73">
        <v>1561.9058593592</v>
      </c>
      <c r="J73">
        <v>1538.389435455</v>
      </c>
      <c r="K73">
        <v>1546.6544459598</v>
      </c>
      <c r="L73">
        <v>1554.7524390915</v>
      </c>
      <c r="M73">
        <v>1561.8979184791</v>
      </c>
    </row>
    <row r="74" spans="1:13">
      <c r="A74" t="s">
        <v>501</v>
      </c>
      <c r="B74">
        <v>1538.5981893619</v>
      </c>
      <c r="C74">
        <v>1546.4211229432</v>
      </c>
      <c r="D74">
        <v>1555.0016613711</v>
      </c>
      <c r="E74">
        <v>1562.0223782136</v>
      </c>
      <c r="F74">
        <v>1538.4096536707</v>
      </c>
      <c r="G74">
        <v>1546.4374675651</v>
      </c>
      <c r="H74">
        <v>1554.7980683979</v>
      </c>
      <c r="I74">
        <v>1561.9042704007</v>
      </c>
      <c r="J74">
        <v>1538.3892415946</v>
      </c>
      <c r="K74">
        <v>1546.6540559641</v>
      </c>
      <c r="L74">
        <v>1554.7504724872</v>
      </c>
      <c r="M74">
        <v>1561.8931555419</v>
      </c>
    </row>
    <row r="75" spans="1:13">
      <c r="A75" t="s">
        <v>502</v>
      </c>
      <c r="B75">
        <v>1538.5976132709</v>
      </c>
      <c r="C75">
        <v>1546.4240422796</v>
      </c>
      <c r="D75">
        <v>1555.002842099</v>
      </c>
      <c r="E75">
        <v>1562.0352820583</v>
      </c>
      <c r="F75">
        <v>1538.4102315031</v>
      </c>
      <c r="G75">
        <v>1546.4403850613</v>
      </c>
      <c r="H75">
        <v>1554.7976762071</v>
      </c>
      <c r="I75">
        <v>1561.9042704007</v>
      </c>
      <c r="J75">
        <v>1538.3888576382</v>
      </c>
      <c r="K75">
        <v>1546.6558080924</v>
      </c>
      <c r="L75">
        <v>1554.7526370978</v>
      </c>
      <c r="M75">
        <v>1561.8971249776</v>
      </c>
    </row>
    <row r="76" spans="1:13">
      <c r="A76" t="s">
        <v>503</v>
      </c>
      <c r="B76">
        <v>1538.600117199</v>
      </c>
      <c r="C76">
        <v>1546.4226786533</v>
      </c>
      <c r="D76">
        <v>1555.0030382461</v>
      </c>
      <c r="E76">
        <v>1562.0374650606</v>
      </c>
      <c r="F76">
        <v>1538.4106154702</v>
      </c>
      <c r="G76">
        <v>1546.4384394286</v>
      </c>
      <c r="H76">
        <v>1554.796887981</v>
      </c>
      <c r="I76">
        <v>1561.9171722941</v>
      </c>
      <c r="J76">
        <v>1538.3900132722</v>
      </c>
      <c r="K76">
        <v>1546.6530838296</v>
      </c>
      <c r="L76">
        <v>1554.7526370978</v>
      </c>
      <c r="M76">
        <v>1561.9020877706</v>
      </c>
    </row>
    <row r="77" spans="1:13">
      <c r="A77" t="s">
        <v>504</v>
      </c>
      <c r="B77">
        <v>1538.5981893619</v>
      </c>
      <c r="C77">
        <v>1546.4209289551</v>
      </c>
      <c r="D77">
        <v>1555.0002844986</v>
      </c>
      <c r="E77">
        <v>1562.0336928365</v>
      </c>
      <c r="F77">
        <v>1538.4094598052</v>
      </c>
      <c r="G77">
        <v>1546.437271671</v>
      </c>
      <c r="H77">
        <v>1554.7970859987</v>
      </c>
      <c r="I77">
        <v>1561.9177679205</v>
      </c>
      <c r="J77">
        <v>1538.3902052507</v>
      </c>
      <c r="K77">
        <v>1546.6550300024</v>
      </c>
      <c r="L77">
        <v>1554.7528331819</v>
      </c>
      <c r="M77">
        <v>1561.8993075938</v>
      </c>
    </row>
    <row r="78" spans="1:13">
      <c r="A78" t="s">
        <v>505</v>
      </c>
      <c r="B78">
        <v>1538.5985753054</v>
      </c>
      <c r="C78">
        <v>1546.4242362684</v>
      </c>
      <c r="D78">
        <v>1555.0002844986</v>
      </c>
      <c r="E78">
        <v>1562.053545729</v>
      </c>
      <c r="F78">
        <v>1538.4090758387</v>
      </c>
      <c r="G78">
        <v>1546.4392173007</v>
      </c>
      <c r="H78">
        <v>1554.7957094884</v>
      </c>
      <c r="I78">
        <v>1561.9159810427</v>
      </c>
      <c r="J78">
        <v>1538.3886637779</v>
      </c>
      <c r="K78">
        <v>1546.655418096</v>
      </c>
      <c r="L78">
        <v>1554.7524390915</v>
      </c>
      <c r="M78">
        <v>1561.9003009287</v>
      </c>
    </row>
    <row r="79" spans="1:13">
      <c r="A79" t="s">
        <v>506</v>
      </c>
      <c r="B79">
        <v>1538.5981893619</v>
      </c>
      <c r="C79">
        <v>1546.4205390772</v>
      </c>
      <c r="D79">
        <v>1554.9987095593</v>
      </c>
      <c r="E79">
        <v>1562.0471925932</v>
      </c>
      <c r="F79">
        <v>1538.406764515</v>
      </c>
      <c r="G79">
        <v>1546.4368836868</v>
      </c>
      <c r="H79">
        <v>1554.7980683979</v>
      </c>
      <c r="I79">
        <v>1561.9147897931</v>
      </c>
      <c r="J79">
        <v>1538.387510028</v>
      </c>
      <c r="K79">
        <v>1546.6519157478</v>
      </c>
      <c r="L79">
        <v>1554.7506704931</v>
      </c>
      <c r="M79">
        <v>1561.8971249776</v>
      </c>
    </row>
    <row r="80" spans="1:13">
      <c r="A80" t="s">
        <v>507</v>
      </c>
      <c r="B80">
        <v>1538.598767336</v>
      </c>
      <c r="C80">
        <v>1546.4219007979</v>
      </c>
      <c r="D80">
        <v>1555.001857518</v>
      </c>
      <c r="E80">
        <v>1562.0354799836</v>
      </c>
      <c r="F80">
        <v>1538.4094598052</v>
      </c>
      <c r="G80">
        <v>1546.4382454362</v>
      </c>
      <c r="H80">
        <v>1554.796887981</v>
      </c>
      <c r="I80">
        <v>1561.8864079356</v>
      </c>
      <c r="J80">
        <v>1538.3882798218</v>
      </c>
      <c r="K80">
        <v>1546.6544459598</v>
      </c>
      <c r="L80">
        <v>1554.7508665766</v>
      </c>
      <c r="M80">
        <v>1561.8989118123</v>
      </c>
    </row>
    <row r="81" spans="1:13">
      <c r="A81" t="s">
        <v>508</v>
      </c>
      <c r="B81">
        <v>1538.5979973315</v>
      </c>
      <c r="C81">
        <v>1546.4226786533</v>
      </c>
      <c r="D81">
        <v>1555.0024478818</v>
      </c>
      <c r="E81">
        <v>1562.0384566308</v>
      </c>
      <c r="F81">
        <v>1538.4100376375</v>
      </c>
      <c r="G81">
        <v>1546.4390233081</v>
      </c>
      <c r="H81">
        <v>1554.796887981</v>
      </c>
      <c r="I81">
        <v>1561.88878841</v>
      </c>
      <c r="J81">
        <v>1538.3902052507</v>
      </c>
      <c r="K81">
        <v>1546.6540559641</v>
      </c>
      <c r="L81">
        <v>1554.7534233566</v>
      </c>
      <c r="M81">
        <v>1561.8907731142</v>
      </c>
    </row>
    <row r="82" spans="1:13">
      <c r="A82" t="s">
        <v>509</v>
      </c>
      <c r="B82">
        <v>1538.5993453105</v>
      </c>
      <c r="C82">
        <v>1546.4222906764</v>
      </c>
      <c r="D82">
        <v>1555.0010710079</v>
      </c>
      <c r="E82">
        <v>1562.0364715513</v>
      </c>
      <c r="F82">
        <v>1538.4094598052</v>
      </c>
      <c r="G82">
        <v>1546.4386334211</v>
      </c>
      <c r="H82">
        <v>1554.7980683979</v>
      </c>
      <c r="I82">
        <v>1561.9116137831</v>
      </c>
      <c r="J82">
        <v>1538.389435455</v>
      </c>
      <c r="K82">
        <v>1546.6534719223</v>
      </c>
      <c r="L82">
        <v>1554.7544057007</v>
      </c>
      <c r="M82">
        <v>1561.896529367</v>
      </c>
    </row>
    <row r="83" spans="1:13">
      <c r="A83" t="s">
        <v>510</v>
      </c>
      <c r="B83">
        <v>1538.598767336</v>
      </c>
      <c r="C83">
        <v>1546.4201491996</v>
      </c>
      <c r="D83">
        <v>1555.0050054894</v>
      </c>
      <c r="E83">
        <v>1562.0229739202</v>
      </c>
      <c r="F83">
        <v>1538.4102315031</v>
      </c>
      <c r="G83">
        <v>1546.4364938009</v>
      </c>
      <c r="H83">
        <v>1554.798658607</v>
      </c>
      <c r="I83">
        <v>1561.8834299278</v>
      </c>
      <c r="J83">
        <v>1538.3896274333</v>
      </c>
      <c r="K83">
        <v>1546.6550300024</v>
      </c>
      <c r="L83">
        <v>1554.7504724872</v>
      </c>
      <c r="M83">
        <v>1561.9003009287</v>
      </c>
    </row>
    <row r="84" spans="1:13">
      <c r="A84" t="s">
        <v>511</v>
      </c>
      <c r="B84">
        <v>1538.5978053012</v>
      </c>
      <c r="C84">
        <v>1546.4234584114</v>
      </c>
      <c r="D84">
        <v>1555.0002844986</v>
      </c>
      <c r="E84">
        <v>1562.0485819734</v>
      </c>
      <c r="F84">
        <v>1538.4111933034</v>
      </c>
      <c r="G84">
        <v>1546.4390233081</v>
      </c>
      <c r="H84">
        <v>1554.7974781892</v>
      </c>
      <c r="I84">
        <v>1561.8766824055</v>
      </c>
      <c r="J84">
        <v>1538.3913608868</v>
      </c>
      <c r="K84">
        <v>1546.6550300024</v>
      </c>
      <c r="L84">
        <v>1554.7526370978</v>
      </c>
      <c r="M84">
        <v>1561.895537977</v>
      </c>
    </row>
    <row r="85" spans="1:13">
      <c r="A85" t="s">
        <v>512</v>
      </c>
      <c r="B85">
        <v>1538.5979973315</v>
      </c>
      <c r="C85">
        <v>1546.4228745437</v>
      </c>
      <c r="D85">
        <v>1555.0048093417</v>
      </c>
      <c r="E85">
        <v>1562.0386564974</v>
      </c>
      <c r="F85">
        <v>1538.4098456541</v>
      </c>
      <c r="G85">
        <v>1546.4392173007</v>
      </c>
      <c r="H85">
        <v>1554.796887981</v>
      </c>
      <c r="I85">
        <v>1561.9042704007</v>
      </c>
      <c r="J85">
        <v>1538.3900132722</v>
      </c>
      <c r="K85">
        <v>1546.6534719223</v>
      </c>
      <c r="L85">
        <v>1554.7512606662</v>
      </c>
      <c r="M85">
        <v>1561.9010944335</v>
      </c>
    </row>
    <row r="86" spans="1:13">
      <c r="A86" t="s">
        <v>513</v>
      </c>
      <c r="B86">
        <v>1538.598383275</v>
      </c>
      <c r="C86">
        <v>1546.4211229432</v>
      </c>
      <c r="D86">
        <v>1555.0053997078</v>
      </c>
      <c r="E86">
        <v>1562.0293249185</v>
      </c>
      <c r="F86">
        <v>1538.4092678219</v>
      </c>
      <c r="G86">
        <v>1546.4380495419</v>
      </c>
      <c r="H86">
        <v>1554.7980683979</v>
      </c>
      <c r="I86">
        <v>1561.9038746167</v>
      </c>
      <c r="J86">
        <v>1538.3880878438</v>
      </c>
      <c r="K86">
        <v>1546.6536678711</v>
      </c>
      <c r="L86">
        <v>1554.7510626602</v>
      </c>
      <c r="M86">
        <v>1561.895338147</v>
      </c>
    </row>
    <row r="87" spans="1:13">
      <c r="A87" t="s">
        <v>514</v>
      </c>
      <c r="B87">
        <v>1538.597419358</v>
      </c>
      <c r="C87">
        <v>1546.4201491996</v>
      </c>
      <c r="D87">
        <v>1555.0010710079</v>
      </c>
      <c r="E87">
        <v>1562.0416331567</v>
      </c>
      <c r="F87">
        <v>1538.4081121589</v>
      </c>
      <c r="G87">
        <v>1546.4378555496</v>
      </c>
      <c r="H87">
        <v>1554.7988547027</v>
      </c>
      <c r="I87">
        <v>1561.8947425377</v>
      </c>
      <c r="J87">
        <v>1538.3882798218</v>
      </c>
      <c r="K87">
        <v>1546.6550300024</v>
      </c>
      <c r="L87">
        <v>1554.7520469236</v>
      </c>
      <c r="M87">
        <v>1561.8999032066</v>
      </c>
    </row>
    <row r="88" spans="1:13">
      <c r="A88" t="s">
        <v>515</v>
      </c>
      <c r="B88">
        <v>1538.598383275</v>
      </c>
      <c r="C88">
        <v>1546.4203450893</v>
      </c>
      <c r="D88">
        <v>1555.0034324636</v>
      </c>
      <c r="E88">
        <v>1562.0517585405</v>
      </c>
      <c r="F88">
        <v>1538.4086899902</v>
      </c>
      <c r="G88">
        <v>1546.4366877929</v>
      </c>
      <c r="H88">
        <v>1554.7996429307</v>
      </c>
      <c r="I88">
        <v>1561.9187593387</v>
      </c>
      <c r="J88">
        <v>1538.389435455</v>
      </c>
      <c r="K88">
        <v>1546.6538619176</v>
      </c>
      <c r="L88">
        <v>1554.7544057007</v>
      </c>
      <c r="M88">
        <v>1561.8983162003</v>
      </c>
    </row>
    <row r="89" spans="1:13">
      <c r="A89" t="s">
        <v>516</v>
      </c>
      <c r="B89">
        <v>1538.5989612492</v>
      </c>
      <c r="C89">
        <v>1546.4215128214</v>
      </c>
      <c r="D89">
        <v>1555.0010710079</v>
      </c>
      <c r="E89">
        <v>1562.043022527</v>
      </c>
      <c r="F89">
        <v>1538.4100376375</v>
      </c>
      <c r="G89">
        <v>1546.4386334211</v>
      </c>
      <c r="H89">
        <v>1554.798658607</v>
      </c>
      <c r="I89">
        <v>1561.9177679205</v>
      </c>
      <c r="J89">
        <v>1538.389435455</v>
      </c>
      <c r="K89">
        <v>1546.6538619176</v>
      </c>
      <c r="L89">
        <v>1554.7518489174</v>
      </c>
      <c r="M89">
        <v>1561.8993075938</v>
      </c>
    </row>
    <row r="90" spans="1:13">
      <c r="A90" t="s">
        <v>517</v>
      </c>
      <c r="B90">
        <v>1538.598383275</v>
      </c>
      <c r="C90">
        <v>1546.4222906764</v>
      </c>
      <c r="D90">
        <v>1555.0000883521</v>
      </c>
      <c r="E90">
        <v>1562.0507650129</v>
      </c>
      <c r="F90">
        <v>1538.4086899902</v>
      </c>
      <c r="G90">
        <v>1546.4380495419</v>
      </c>
      <c r="H90">
        <v>1554.7976762071</v>
      </c>
      <c r="I90">
        <v>1561.9084397261</v>
      </c>
      <c r="J90">
        <v>1538.3882798218</v>
      </c>
      <c r="K90">
        <v>1546.6544459598</v>
      </c>
      <c r="L90">
        <v>1554.7522430075</v>
      </c>
      <c r="M90">
        <v>1561.8993075938</v>
      </c>
    </row>
    <row r="91" spans="1:13">
      <c r="A91" t="s">
        <v>518</v>
      </c>
      <c r="B91">
        <v>1538.598767336</v>
      </c>
      <c r="C91">
        <v>1546.4215128214</v>
      </c>
      <c r="D91">
        <v>1555.0026459519</v>
      </c>
      <c r="E91">
        <v>1562.046994665</v>
      </c>
      <c r="F91">
        <v>1538.4100376375</v>
      </c>
      <c r="G91">
        <v>1546.4398011808</v>
      </c>
      <c r="H91">
        <v>1554.798658607</v>
      </c>
      <c r="I91">
        <v>1561.9024835538</v>
      </c>
      <c r="J91">
        <v>1538.389435455</v>
      </c>
      <c r="K91">
        <v>1546.6550300024</v>
      </c>
      <c r="L91">
        <v>1554.7520469236</v>
      </c>
      <c r="M91">
        <v>1561.895338147</v>
      </c>
    </row>
    <row r="92" spans="1:13">
      <c r="A92" t="s">
        <v>519</v>
      </c>
      <c r="B92">
        <v>1538.5993453105</v>
      </c>
      <c r="C92">
        <v>1546.4220947862</v>
      </c>
      <c r="D92">
        <v>1555.002842099</v>
      </c>
      <c r="E92">
        <v>1562.0523542695</v>
      </c>
      <c r="F92">
        <v>1538.4106154702</v>
      </c>
      <c r="G92">
        <v>1546.4390233081</v>
      </c>
      <c r="H92">
        <v>1554.7972820939</v>
      </c>
      <c r="I92">
        <v>1561.9134006509</v>
      </c>
      <c r="J92">
        <v>1538.3886637779</v>
      </c>
      <c r="K92">
        <v>1546.6540559641</v>
      </c>
      <c r="L92">
        <v>1554.7522430075</v>
      </c>
      <c r="M92">
        <v>1561.8925599343</v>
      </c>
    </row>
    <row r="93" spans="1:13">
      <c r="A93" t="s">
        <v>520</v>
      </c>
      <c r="B93">
        <v>1538.598383275</v>
      </c>
      <c r="C93">
        <v>1546.4217068096</v>
      </c>
      <c r="D93">
        <v>1555.0014652243</v>
      </c>
      <c r="E93">
        <v>1562.0598969759</v>
      </c>
      <c r="F93">
        <v>1538.4111933034</v>
      </c>
      <c r="G93">
        <v>1546.4374675651</v>
      </c>
      <c r="H93">
        <v>1554.7959055833</v>
      </c>
      <c r="I93">
        <v>1561.9070486551</v>
      </c>
      <c r="J93">
        <v>1538.3905892078</v>
      </c>
      <c r="K93">
        <v>1546.655418096</v>
      </c>
      <c r="L93">
        <v>1554.7532272725</v>
      </c>
      <c r="M93">
        <v>1561.8959337568</v>
      </c>
    </row>
    <row r="94" spans="1:13">
      <c r="A94" t="s">
        <v>521</v>
      </c>
      <c r="B94">
        <v>1538.598383275</v>
      </c>
      <c r="C94">
        <v>1546.4207330652</v>
      </c>
      <c r="D94">
        <v>1554.9991037746</v>
      </c>
      <c r="E94">
        <v>1562.0400458624</v>
      </c>
      <c r="F94">
        <v>1538.4113852871</v>
      </c>
      <c r="G94">
        <v>1546.4378555496</v>
      </c>
      <c r="H94">
        <v>1554.7982644934</v>
      </c>
      <c r="I94">
        <v>1561.9082398929</v>
      </c>
      <c r="J94">
        <v>1538.3907830685</v>
      </c>
      <c r="K94">
        <v>1546.6538619176</v>
      </c>
      <c r="L94">
        <v>1554.7534233566</v>
      </c>
      <c r="M94">
        <v>1561.8931555419</v>
      </c>
    </row>
    <row r="95" spans="1:13">
      <c r="A95" t="s">
        <v>522</v>
      </c>
      <c r="B95">
        <v>1538.598383275</v>
      </c>
      <c r="C95">
        <v>1546.4211229432</v>
      </c>
      <c r="D95">
        <v>1555.0024478818</v>
      </c>
      <c r="E95">
        <v>1562.0275397259</v>
      </c>
      <c r="F95">
        <v>1538.4100376375</v>
      </c>
      <c r="G95">
        <v>1546.4374675651</v>
      </c>
      <c r="H95">
        <v>1554.7966918859</v>
      </c>
      <c r="I95">
        <v>1561.9193549663</v>
      </c>
      <c r="J95">
        <v>1538.389435455</v>
      </c>
      <c r="K95">
        <v>1546.6534719223</v>
      </c>
      <c r="L95">
        <v>1554.7512606662</v>
      </c>
      <c r="M95">
        <v>1561.899109703</v>
      </c>
    </row>
    <row r="96" spans="1:13">
      <c r="A96" t="s">
        <v>523</v>
      </c>
      <c r="B96">
        <v>1538.5981893619</v>
      </c>
      <c r="C96">
        <v>1546.4215128214</v>
      </c>
      <c r="D96">
        <v>1555.0012671546</v>
      </c>
      <c r="E96">
        <v>1562.0483840448</v>
      </c>
      <c r="F96">
        <v>1538.4083060241</v>
      </c>
      <c r="G96">
        <v>1546.4384394286</v>
      </c>
      <c r="H96">
        <v>1554.7978723025</v>
      </c>
      <c r="I96">
        <v>1561.9130048622</v>
      </c>
      <c r="J96">
        <v>1538.3877020058</v>
      </c>
      <c r="K96">
        <v>1546.6538619176</v>
      </c>
      <c r="L96">
        <v>1554.7530292659</v>
      </c>
      <c r="M96">
        <v>1561.899109703</v>
      </c>
    </row>
    <row r="97" spans="1:13">
      <c r="A97" t="s">
        <v>524</v>
      </c>
      <c r="B97">
        <v>1538.598767336</v>
      </c>
      <c r="C97">
        <v>1546.4222906764</v>
      </c>
      <c r="D97">
        <v>1554.9991037746</v>
      </c>
      <c r="E97">
        <v>1562.0382587048</v>
      </c>
      <c r="F97">
        <v>1538.4092678219</v>
      </c>
      <c r="G97">
        <v>1546.4394131953</v>
      </c>
      <c r="H97">
        <v>1554.7976762071</v>
      </c>
      <c r="I97">
        <v>1561.9235243723</v>
      </c>
      <c r="J97">
        <v>1538.3892415946</v>
      </c>
      <c r="K97">
        <v>1546.6536678711</v>
      </c>
      <c r="L97">
        <v>1554.7526370978</v>
      </c>
      <c r="M97">
        <v>1561.9012942649</v>
      </c>
    </row>
    <row r="98" spans="1:13">
      <c r="A98" t="s">
        <v>525</v>
      </c>
      <c r="B98">
        <v>1538.598767336</v>
      </c>
      <c r="C98">
        <v>1546.4211229432</v>
      </c>
      <c r="D98">
        <v>1555.0024478818</v>
      </c>
      <c r="E98">
        <v>1562.0352820583</v>
      </c>
      <c r="F98">
        <v>1538.4092678219</v>
      </c>
      <c r="G98">
        <v>1546.4366877929</v>
      </c>
      <c r="H98">
        <v>1554.7961016782</v>
      </c>
      <c r="I98">
        <v>1561.9088355125</v>
      </c>
      <c r="J98">
        <v>1538.389435455</v>
      </c>
      <c r="K98">
        <v>1546.6528878809</v>
      </c>
      <c r="L98">
        <v>1554.7518489174</v>
      </c>
      <c r="M98">
        <v>1561.8971249776</v>
      </c>
    </row>
    <row r="99" spans="1:13">
      <c r="A99" t="s">
        <v>526</v>
      </c>
      <c r="B99">
        <v>1538.5978053012</v>
      </c>
      <c r="C99">
        <v>1546.4215128214</v>
      </c>
      <c r="D99">
        <v>1555.0010710079</v>
      </c>
      <c r="E99">
        <v>1562.0438181173</v>
      </c>
      <c r="F99">
        <v>1538.4094598052</v>
      </c>
      <c r="G99">
        <v>1546.4378555496</v>
      </c>
      <c r="H99">
        <v>1554.7976762071</v>
      </c>
      <c r="I99">
        <v>1561.9135985453</v>
      </c>
      <c r="J99">
        <v>1538.389435455</v>
      </c>
      <c r="K99">
        <v>1546.6524997884</v>
      </c>
      <c r="L99">
        <v>1554.7520469236</v>
      </c>
      <c r="M99">
        <v>1561.8959337568</v>
      </c>
    </row>
    <row r="100" spans="1:13">
      <c r="A100" t="s">
        <v>527</v>
      </c>
      <c r="B100">
        <v>1538.5997312546</v>
      </c>
      <c r="C100">
        <v>1546.4215128214</v>
      </c>
      <c r="D100">
        <v>1555.0014652243</v>
      </c>
      <c r="E100">
        <v>1562.0477883188</v>
      </c>
      <c r="F100">
        <v>1538.4106154702</v>
      </c>
      <c r="G100">
        <v>1546.4384394286</v>
      </c>
      <c r="H100">
        <v>1554.7962977732</v>
      </c>
      <c r="I100">
        <v>1561.9076442738</v>
      </c>
      <c r="J100">
        <v>1538.389435455</v>
      </c>
      <c r="K100">
        <v>1546.6540559641</v>
      </c>
      <c r="L100">
        <v>1554.7510626602</v>
      </c>
      <c r="M100">
        <v>1561.8931555419</v>
      </c>
    </row>
    <row r="101" spans="1:13">
      <c r="A101" t="s">
        <v>528</v>
      </c>
      <c r="B101">
        <v>1538.598383275</v>
      </c>
      <c r="C101">
        <v>1546.4222906764</v>
      </c>
      <c r="D101">
        <v>1555.0010710079</v>
      </c>
      <c r="E101">
        <v>1562.04639894</v>
      </c>
      <c r="F101">
        <v>1538.4092678219</v>
      </c>
      <c r="G101">
        <v>1546.4394131953</v>
      </c>
      <c r="H101">
        <v>1554.7992488166</v>
      </c>
      <c r="I101">
        <v>1561.914194169</v>
      </c>
      <c r="J101">
        <v>1538.3886637779</v>
      </c>
      <c r="K101">
        <v>1546.6515257534</v>
      </c>
      <c r="L101">
        <v>1554.7530292659</v>
      </c>
      <c r="M101">
        <v>1561.899109703</v>
      </c>
    </row>
    <row r="102" spans="1:13">
      <c r="A102" t="s">
        <v>529</v>
      </c>
      <c r="B102">
        <v>1538.598383275</v>
      </c>
      <c r="C102">
        <v>1546.4211229432</v>
      </c>
      <c r="D102">
        <v>1555.0059900744</v>
      </c>
      <c r="E102">
        <v>1562.0360757002</v>
      </c>
      <c r="F102">
        <v>1538.4100376375</v>
      </c>
      <c r="G102">
        <v>1546.4382454362</v>
      </c>
      <c r="H102">
        <v>1554.7992488166</v>
      </c>
      <c r="I102">
        <v>1561.9145918984</v>
      </c>
      <c r="J102">
        <v>1538.3882798218</v>
      </c>
      <c r="K102">
        <v>1546.6530838296</v>
      </c>
      <c r="L102">
        <v>1554.7544057007</v>
      </c>
      <c r="M102">
        <v>1561.8989118123</v>
      </c>
    </row>
    <row r="103" spans="1:13">
      <c r="A103" t="s">
        <v>530</v>
      </c>
      <c r="B103">
        <v>1538.5970352977</v>
      </c>
      <c r="C103">
        <v>1546.4234584114</v>
      </c>
      <c r="D103">
        <v>1555.0065804413</v>
      </c>
      <c r="E103">
        <v>1562.0527501288</v>
      </c>
      <c r="F103">
        <v>1538.4086899902</v>
      </c>
      <c r="G103">
        <v>1546.4398011808</v>
      </c>
      <c r="H103">
        <v>1554.7962977732</v>
      </c>
      <c r="I103">
        <v>1561.917570025</v>
      </c>
      <c r="J103">
        <v>1538.3888576382</v>
      </c>
      <c r="K103">
        <v>1546.6548340532</v>
      </c>
      <c r="L103">
        <v>1554.7522430075</v>
      </c>
      <c r="M103">
        <v>1561.8987139216</v>
      </c>
    </row>
    <row r="104" spans="1:13">
      <c r="A104" t="s">
        <v>531</v>
      </c>
      <c r="B104">
        <v>1538.5968413849</v>
      </c>
      <c r="C104">
        <v>1546.4222906764</v>
      </c>
      <c r="D104">
        <v>1555.0024478818</v>
      </c>
      <c r="E104">
        <v>1562.0491777</v>
      </c>
      <c r="F104">
        <v>1538.4092678219</v>
      </c>
      <c r="G104">
        <v>1546.4374675651</v>
      </c>
      <c r="H104">
        <v>1554.7984625114</v>
      </c>
      <c r="I104">
        <v>1561.9147897931</v>
      </c>
      <c r="J104">
        <v>1538.3888576382</v>
      </c>
      <c r="K104">
        <v>1546.6534719223</v>
      </c>
      <c r="L104">
        <v>1554.7530292659</v>
      </c>
      <c r="M104">
        <v>1561.9003009287</v>
      </c>
    </row>
    <row r="105" spans="1:13">
      <c r="A105" t="s">
        <v>532</v>
      </c>
      <c r="B105">
        <v>1538.5968413849</v>
      </c>
      <c r="C105">
        <v>1546.4207330652</v>
      </c>
      <c r="D105">
        <v>1555.0012671546</v>
      </c>
      <c r="E105">
        <v>1562.0386564974</v>
      </c>
      <c r="F105">
        <v>1538.4086899902</v>
      </c>
      <c r="G105">
        <v>1546.4370776789</v>
      </c>
      <c r="H105">
        <v>1554.7984625114</v>
      </c>
      <c r="I105">
        <v>1561.9207441191</v>
      </c>
      <c r="J105">
        <v>1538.387510028</v>
      </c>
      <c r="K105">
        <v>1546.6536678711</v>
      </c>
      <c r="L105">
        <v>1554.7530292659</v>
      </c>
      <c r="M105">
        <v>1561.8997053156</v>
      </c>
    </row>
    <row r="106" spans="1:13">
      <c r="A106" t="s">
        <v>533</v>
      </c>
      <c r="B106">
        <v>1538.5972273278</v>
      </c>
      <c r="C106">
        <v>1546.4230685323</v>
      </c>
      <c r="D106">
        <v>1555.0044151236</v>
      </c>
      <c r="E106">
        <v>1562.0460011435</v>
      </c>
      <c r="F106">
        <v>1538.4088819733</v>
      </c>
      <c r="G106">
        <v>1546.4394131953</v>
      </c>
      <c r="H106">
        <v>1554.7980683979</v>
      </c>
      <c r="I106">
        <v>1561.9157831477</v>
      </c>
      <c r="J106">
        <v>1538.3882798218</v>
      </c>
      <c r="K106">
        <v>1546.6530838296</v>
      </c>
      <c r="L106">
        <v>1554.7498823147</v>
      </c>
      <c r="M106">
        <v>1561.9020877706</v>
      </c>
    </row>
    <row r="107" spans="1:13">
      <c r="A107" t="s">
        <v>534</v>
      </c>
      <c r="B107">
        <v>1538.598767336</v>
      </c>
      <c r="C107">
        <v>1546.4230685323</v>
      </c>
      <c r="D107">
        <v>1554.9985134133</v>
      </c>
      <c r="E107">
        <v>1562.019201766</v>
      </c>
      <c r="F107">
        <v>1538.4104234867</v>
      </c>
      <c r="G107">
        <v>1546.4401910684</v>
      </c>
      <c r="H107">
        <v>1554.7970859987</v>
      </c>
      <c r="I107">
        <v>1561.8883926338</v>
      </c>
      <c r="J107">
        <v>1538.3911670259</v>
      </c>
      <c r="K107">
        <v>1546.6546400064</v>
      </c>
      <c r="L107">
        <v>1554.7524390915</v>
      </c>
      <c r="M107">
        <v>1561.8987139216</v>
      </c>
    </row>
    <row r="108" spans="1:13">
      <c r="A108" t="s">
        <v>535</v>
      </c>
      <c r="B108">
        <v>1538.598383275</v>
      </c>
      <c r="C108">
        <v>1546.4215128214</v>
      </c>
      <c r="D108">
        <v>1555.0006767916</v>
      </c>
      <c r="E108">
        <v>1562.0460011435</v>
      </c>
      <c r="F108">
        <v>1538.4100376375</v>
      </c>
      <c r="G108">
        <v>1546.4384394286</v>
      </c>
      <c r="H108">
        <v>1554.7994449124</v>
      </c>
      <c r="I108">
        <v>1561.9221352145</v>
      </c>
      <c r="J108">
        <v>1538.3907830685</v>
      </c>
      <c r="K108">
        <v>1546.6548340532</v>
      </c>
      <c r="L108">
        <v>1554.7540135319</v>
      </c>
      <c r="M108">
        <v>1561.9003009287</v>
      </c>
    </row>
    <row r="109" spans="1:13">
      <c r="A109" t="s">
        <v>536</v>
      </c>
      <c r="B109">
        <v>1538.5979973315</v>
      </c>
      <c r="C109">
        <v>1546.4215128214</v>
      </c>
      <c r="D109">
        <v>1555.0012671546</v>
      </c>
      <c r="E109">
        <v>1562.0702205305</v>
      </c>
      <c r="F109">
        <v>1538.4100376375</v>
      </c>
      <c r="G109">
        <v>1546.4378555496</v>
      </c>
      <c r="H109">
        <v>1554.798658607</v>
      </c>
      <c r="I109">
        <v>1561.9058593592</v>
      </c>
      <c r="J109">
        <v>1538.3907830685</v>
      </c>
      <c r="K109">
        <v>1546.6558080924</v>
      </c>
      <c r="L109">
        <v>1554.7520469236</v>
      </c>
      <c r="M109">
        <v>1561.8935532606</v>
      </c>
    </row>
    <row r="110" spans="1:13">
      <c r="A110" t="s">
        <v>537</v>
      </c>
      <c r="B110">
        <v>1538.5989612492</v>
      </c>
      <c r="C110">
        <v>1546.4215128214</v>
      </c>
      <c r="D110">
        <v>1554.9998902827</v>
      </c>
      <c r="E110">
        <v>1562.0483840448</v>
      </c>
      <c r="F110">
        <v>1538.410809336</v>
      </c>
      <c r="G110">
        <v>1546.4386334211</v>
      </c>
      <c r="H110">
        <v>1554.8000351226</v>
      </c>
      <c r="I110">
        <v>1561.9090334057</v>
      </c>
      <c r="J110">
        <v>1538.3896274333</v>
      </c>
      <c r="K110">
        <v>1546.6540559641</v>
      </c>
      <c r="L110">
        <v>1554.7506704931</v>
      </c>
      <c r="M110">
        <v>1561.8999032066</v>
      </c>
    </row>
    <row r="111" spans="1:13">
      <c r="A111" t="s">
        <v>538</v>
      </c>
      <c r="B111">
        <v>1538.5999232854</v>
      </c>
      <c r="C111">
        <v>1546.4230685323</v>
      </c>
      <c r="D111">
        <v>1555.0006767916</v>
      </c>
      <c r="E111">
        <v>1562.0549351205</v>
      </c>
      <c r="F111">
        <v>1538.4098456541</v>
      </c>
      <c r="G111">
        <v>1546.4394131953</v>
      </c>
      <c r="H111">
        <v>1554.7978723025</v>
      </c>
      <c r="I111">
        <v>1561.9207441191</v>
      </c>
      <c r="J111">
        <v>1538.3886637779</v>
      </c>
      <c r="K111">
        <v>1546.655418096</v>
      </c>
      <c r="L111">
        <v>1554.7532272725</v>
      </c>
      <c r="M111">
        <v>1561.9036747846</v>
      </c>
    </row>
    <row r="112" spans="1:13">
      <c r="A112" t="s">
        <v>539</v>
      </c>
      <c r="B112">
        <v>1538.597419358</v>
      </c>
      <c r="C112">
        <v>1546.4219007979</v>
      </c>
      <c r="D112">
        <v>1555.0022517348</v>
      </c>
      <c r="E112">
        <v>1562.0581117134</v>
      </c>
      <c r="F112">
        <v>1538.4081121589</v>
      </c>
      <c r="G112">
        <v>1546.4390233081</v>
      </c>
      <c r="H112">
        <v>1554.7978723025</v>
      </c>
      <c r="I112">
        <v>1561.917570025</v>
      </c>
      <c r="J112">
        <v>1538.387510028</v>
      </c>
      <c r="K112">
        <v>1546.6540559641</v>
      </c>
      <c r="L112">
        <v>1554.7522430075</v>
      </c>
      <c r="M112">
        <v>1561.8985140909</v>
      </c>
    </row>
    <row r="113" spans="1:13">
      <c r="A113" t="s">
        <v>540</v>
      </c>
      <c r="B113">
        <v>1538.597419358</v>
      </c>
      <c r="C113">
        <v>1546.4217068096</v>
      </c>
      <c r="D113">
        <v>1555.0002844986</v>
      </c>
      <c r="E113">
        <v>1562.0392522164</v>
      </c>
      <c r="F113">
        <v>1538.4086899902</v>
      </c>
      <c r="G113">
        <v>1546.4380495419</v>
      </c>
      <c r="H113">
        <v>1554.7982644934</v>
      </c>
      <c r="I113">
        <v>1561.9130048622</v>
      </c>
      <c r="J113">
        <v>1538.3886637779</v>
      </c>
      <c r="K113">
        <v>1546.6536678711</v>
      </c>
      <c r="L113">
        <v>1554.7526370978</v>
      </c>
      <c r="M113">
        <v>1561.8985140909</v>
      </c>
    </row>
    <row r="114" spans="1:13">
      <c r="A114" t="s">
        <v>541</v>
      </c>
      <c r="B114">
        <v>1538.5997312546</v>
      </c>
      <c r="C114">
        <v>1546.4226786533</v>
      </c>
      <c r="D114">
        <v>1555.0004806451</v>
      </c>
      <c r="E114">
        <v>1562.0539415889</v>
      </c>
      <c r="F114">
        <v>1538.4111933034</v>
      </c>
      <c r="G114">
        <v>1546.4390233081</v>
      </c>
      <c r="H114">
        <v>1554.7976762071</v>
      </c>
      <c r="I114">
        <v>1561.9066528696</v>
      </c>
      <c r="J114">
        <v>1538.3913608868</v>
      </c>
      <c r="K114">
        <v>1546.6530838296</v>
      </c>
      <c r="L114">
        <v>1554.7520469236</v>
      </c>
      <c r="M114">
        <v>1561.8961335868</v>
      </c>
    </row>
    <row r="115" spans="1:13">
      <c r="A115" t="s">
        <v>542</v>
      </c>
      <c r="B115">
        <v>1538.5981893619</v>
      </c>
      <c r="C115">
        <v>1546.4228745437</v>
      </c>
      <c r="D115">
        <v>1555.0008748612</v>
      </c>
      <c r="E115">
        <v>1562.0315098447</v>
      </c>
      <c r="F115">
        <v>1538.4083060241</v>
      </c>
      <c r="G115">
        <v>1546.4390233081</v>
      </c>
      <c r="H115">
        <v>1554.798658607</v>
      </c>
      <c r="I115">
        <v>1561.8977205887</v>
      </c>
      <c r="J115">
        <v>1538.3882798218</v>
      </c>
      <c r="K115">
        <v>1546.655418096</v>
      </c>
      <c r="L115">
        <v>1554.7530292659</v>
      </c>
      <c r="M115">
        <v>1561.8997053156</v>
      </c>
    </row>
    <row r="116" spans="1:13">
      <c r="A116" t="s">
        <v>543</v>
      </c>
      <c r="B116">
        <v>1538.598767336</v>
      </c>
      <c r="C116">
        <v>1546.4222906764</v>
      </c>
      <c r="D116">
        <v>1554.9987095593</v>
      </c>
      <c r="E116">
        <v>1562.0370672687</v>
      </c>
      <c r="F116">
        <v>1538.4092678219</v>
      </c>
      <c r="G116">
        <v>1546.4388293155</v>
      </c>
      <c r="H116">
        <v>1554.7974781892</v>
      </c>
      <c r="I116">
        <v>1561.9110181614</v>
      </c>
      <c r="J116">
        <v>1538.387510028</v>
      </c>
      <c r="K116">
        <v>1546.6536678711</v>
      </c>
      <c r="L116">
        <v>1554.7520469236</v>
      </c>
      <c r="M116">
        <v>1561.8959337568</v>
      </c>
    </row>
    <row r="117" spans="1:13">
      <c r="A117" t="s">
        <v>544</v>
      </c>
      <c r="B117">
        <v>1538.600117199</v>
      </c>
      <c r="C117">
        <v>1546.4228745437</v>
      </c>
      <c r="D117">
        <v>1555.0061862223</v>
      </c>
      <c r="E117">
        <v>1562.0372671349</v>
      </c>
      <c r="F117">
        <v>1538.4094598052</v>
      </c>
      <c r="G117">
        <v>1546.4405790543</v>
      </c>
      <c r="H117">
        <v>1554.7972820939</v>
      </c>
      <c r="I117">
        <v>1561.9270962263</v>
      </c>
      <c r="J117">
        <v>1538.3877020058</v>
      </c>
      <c r="K117">
        <v>1546.6540559641</v>
      </c>
      <c r="L117">
        <v>1554.7538155251</v>
      </c>
      <c r="M117">
        <v>1561.8963314769</v>
      </c>
    </row>
    <row r="118" spans="1:13">
      <c r="A118" t="s">
        <v>545</v>
      </c>
      <c r="B118">
        <v>1538.5997312546</v>
      </c>
      <c r="C118">
        <v>1546.4217068096</v>
      </c>
      <c r="D118">
        <v>1555.0032343933</v>
      </c>
      <c r="E118">
        <v>1562.0533458586</v>
      </c>
      <c r="F118">
        <v>1538.4110013197</v>
      </c>
      <c r="G118">
        <v>1546.4380495419</v>
      </c>
      <c r="H118">
        <v>1554.7994449124</v>
      </c>
      <c r="I118">
        <v>1561.9116137831</v>
      </c>
      <c r="J118">
        <v>1538.3905892078</v>
      </c>
      <c r="K118">
        <v>1546.6530838296</v>
      </c>
      <c r="L118">
        <v>1554.7520469236</v>
      </c>
      <c r="M118">
        <v>1561.8999032066</v>
      </c>
    </row>
    <row r="119" spans="1:13">
      <c r="A119" t="s">
        <v>546</v>
      </c>
      <c r="B119">
        <v>1538.6005012608</v>
      </c>
      <c r="C119">
        <v>1546.4207330652</v>
      </c>
      <c r="D119">
        <v>1555.0024478818</v>
      </c>
      <c r="E119">
        <v>1562.0485819734</v>
      </c>
      <c r="F119">
        <v>1538.4098456541</v>
      </c>
      <c r="G119">
        <v>1546.4370776789</v>
      </c>
      <c r="H119">
        <v>1554.7957094884</v>
      </c>
      <c r="I119">
        <v>1561.9197526984</v>
      </c>
      <c r="J119">
        <v>1538.3886637779</v>
      </c>
      <c r="K119">
        <v>1546.6534719223</v>
      </c>
      <c r="L119">
        <v>1554.7508665766</v>
      </c>
      <c r="M119">
        <v>1561.8943467585</v>
      </c>
    </row>
    <row r="120" spans="1:13">
      <c r="A120" t="s">
        <v>547</v>
      </c>
      <c r="B120">
        <v>1538.5981893619</v>
      </c>
      <c r="C120">
        <v>1546.4201491996</v>
      </c>
      <c r="D120">
        <v>1555.0040228286</v>
      </c>
      <c r="E120">
        <v>1562.0553309811</v>
      </c>
      <c r="F120">
        <v>1538.4102315031</v>
      </c>
      <c r="G120">
        <v>1546.4364938009</v>
      </c>
      <c r="H120">
        <v>1554.7994449124</v>
      </c>
      <c r="I120">
        <v>1561.8961335868</v>
      </c>
      <c r="J120">
        <v>1538.3902052507</v>
      </c>
      <c r="K120">
        <v>1546.6538619176</v>
      </c>
      <c r="L120">
        <v>1554.7553899683</v>
      </c>
      <c r="M120">
        <v>1561.8995074247</v>
      </c>
    </row>
    <row r="121" spans="1:13">
      <c r="A121" t="s">
        <v>548</v>
      </c>
      <c r="B121">
        <v>1538.597419358</v>
      </c>
      <c r="C121">
        <v>1546.4222906764</v>
      </c>
      <c r="D121">
        <v>1555.0022517348</v>
      </c>
      <c r="E121">
        <v>1562.04639894</v>
      </c>
      <c r="F121">
        <v>1538.4094598052</v>
      </c>
      <c r="G121">
        <v>1546.4394131953</v>
      </c>
      <c r="H121">
        <v>1554.7978723025</v>
      </c>
      <c r="I121">
        <v>1561.9008965422</v>
      </c>
      <c r="J121">
        <v>1538.3888576382</v>
      </c>
      <c r="K121">
        <v>1546.6567802304</v>
      </c>
      <c r="L121">
        <v>1554.7528331819</v>
      </c>
      <c r="M121">
        <v>1561.8977205887</v>
      </c>
    </row>
    <row r="122" spans="1:13">
      <c r="A122" t="s">
        <v>549</v>
      </c>
      <c r="B122">
        <v>1538.5979973315</v>
      </c>
      <c r="C122">
        <v>1546.4209289551</v>
      </c>
      <c r="D122">
        <v>1555.0012671546</v>
      </c>
      <c r="E122">
        <v>1562.0501692851</v>
      </c>
      <c r="F122">
        <v>1538.4096536707</v>
      </c>
      <c r="G122">
        <v>1546.4366877929</v>
      </c>
      <c r="H122">
        <v>1554.7976762071</v>
      </c>
      <c r="I122">
        <v>1561.8997053156</v>
      </c>
      <c r="J122">
        <v>1538.3903972292</v>
      </c>
      <c r="K122">
        <v>1546.6548340532</v>
      </c>
      <c r="L122">
        <v>1554.7522430075</v>
      </c>
      <c r="M122">
        <v>1561.903079169</v>
      </c>
    </row>
    <row r="123" spans="1:13">
      <c r="A123" t="s">
        <v>550</v>
      </c>
      <c r="B123">
        <v>1538.5981893619</v>
      </c>
      <c r="C123">
        <v>1546.4222906764</v>
      </c>
      <c r="D123">
        <v>1555.0020555879</v>
      </c>
      <c r="E123">
        <v>1562.0446117679</v>
      </c>
      <c r="F123">
        <v>1538.4100376375</v>
      </c>
      <c r="G123">
        <v>1546.4394131953</v>
      </c>
      <c r="H123">
        <v>1554.7980683979</v>
      </c>
      <c r="I123">
        <v>1561.8677504673</v>
      </c>
      <c r="J123">
        <v>1538.389435455</v>
      </c>
      <c r="K123">
        <v>1546.6560021394</v>
      </c>
      <c r="L123">
        <v>1554.7528331819</v>
      </c>
      <c r="M123">
        <v>1561.8925599343</v>
      </c>
    </row>
    <row r="124" spans="1:13">
      <c r="A124" t="s">
        <v>551</v>
      </c>
      <c r="B124">
        <v>1538.5985753054</v>
      </c>
      <c r="C124">
        <v>1546.4207330652</v>
      </c>
      <c r="D124">
        <v>1555.0020555879</v>
      </c>
      <c r="E124">
        <v>1562.0364715513</v>
      </c>
      <c r="F124">
        <v>1538.4100376375</v>
      </c>
      <c r="G124">
        <v>1546.4362998089</v>
      </c>
      <c r="H124">
        <v>1554.7988547027</v>
      </c>
      <c r="I124">
        <v>1561.887399314</v>
      </c>
      <c r="J124">
        <v>1538.3902052507</v>
      </c>
      <c r="K124">
        <v>1546.655418096</v>
      </c>
      <c r="L124">
        <v>1554.7528331819</v>
      </c>
      <c r="M124">
        <v>1561.896529367</v>
      </c>
    </row>
    <row r="125" spans="1:13">
      <c r="A125" t="s">
        <v>552</v>
      </c>
      <c r="B125">
        <v>1538.5978053012</v>
      </c>
      <c r="C125">
        <v>1546.4222906764</v>
      </c>
      <c r="D125">
        <v>1555.0006767916</v>
      </c>
      <c r="E125">
        <v>1562.042228878</v>
      </c>
      <c r="F125">
        <v>1538.4073423453</v>
      </c>
      <c r="G125">
        <v>1546.4378555496</v>
      </c>
      <c r="H125">
        <v>1554.7978723025</v>
      </c>
      <c r="I125">
        <v>1561.8810475297</v>
      </c>
      <c r="J125">
        <v>1538.3880878438</v>
      </c>
      <c r="K125">
        <v>1546.655418096</v>
      </c>
      <c r="L125">
        <v>1554.7524390915</v>
      </c>
      <c r="M125">
        <v>1561.8949423675</v>
      </c>
    </row>
    <row r="126" spans="1:13">
      <c r="A126" t="s">
        <v>553</v>
      </c>
      <c r="B126">
        <v>1538.598767336</v>
      </c>
      <c r="C126">
        <v>1546.4217068096</v>
      </c>
      <c r="D126">
        <v>1555.0006767916</v>
      </c>
      <c r="E126">
        <v>1562.0493756288</v>
      </c>
      <c r="F126">
        <v>1538.4092678219</v>
      </c>
      <c r="G126">
        <v>1546.4380495419</v>
      </c>
      <c r="H126">
        <v>1554.7955114711</v>
      </c>
      <c r="I126">
        <v>1561.8987139216</v>
      </c>
      <c r="J126">
        <v>1538.387510028</v>
      </c>
      <c r="K126">
        <v>1546.6528878809</v>
      </c>
      <c r="L126">
        <v>1554.7506704931</v>
      </c>
      <c r="M126">
        <v>1561.8975226983</v>
      </c>
    </row>
    <row r="127" spans="1:13">
      <c r="A127" t="s">
        <v>554</v>
      </c>
      <c r="B127">
        <v>1538.5995392239</v>
      </c>
      <c r="C127">
        <v>1546.4228745437</v>
      </c>
      <c r="D127">
        <v>1555.0040228286</v>
      </c>
      <c r="E127">
        <v>1562.0247591024</v>
      </c>
      <c r="F127">
        <v>1538.4094598052</v>
      </c>
      <c r="G127">
        <v>1546.4398011808</v>
      </c>
      <c r="H127">
        <v>1554.7996429307</v>
      </c>
      <c r="I127">
        <v>1561.9110181614</v>
      </c>
      <c r="J127">
        <v>1538.3888576382</v>
      </c>
      <c r="K127">
        <v>1546.6548340532</v>
      </c>
      <c r="L127">
        <v>1554.7546037075</v>
      </c>
      <c r="M127">
        <v>1561.8945446481</v>
      </c>
    </row>
    <row r="128" spans="1:13">
      <c r="A128" t="s">
        <v>555</v>
      </c>
      <c r="B128">
        <v>1538.5970352977</v>
      </c>
      <c r="C128">
        <v>1546.4219007979</v>
      </c>
      <c r="D128">
        <v>1555.0010710079</v>
      </c>
      <c r="E128">
        <v>1562.036869343</v>
      </c>
      <c r="F128">
        <v>1538.4081121589</v>
      </c>
      <c r="G128">
        <v>1546.4390233081</v>
      </c>
      <c r="H128">
        <v>1554.7970859987</v>
      </c>
      <c r="I128">
        <v>1561.8727130737</v>
      </c>
      <c r="J128">
        <v>1538.387510028</v>
      </c>
      <c r="K128">
        <v>1546.6548340532</v>
      </c>
      <c r="L128">
        <v>1554.7514567499</v>
      </c>
      <c r="M128">
        <v>1561.894148869</v>
      </c>
    </row>
    <row r="129" spans="1:13">
      <c r="A129" t="s">
        <v>556</v>
      </c>
      <c r="B129">
        <v>1538.5989612492</v>
      </c>
      <c r="C129">
        <v>1546.4207330652</v>
      </c>
      <c r="D129">
        <v>1555.0002844986</v>
      </c>
      <c r="E129">
        <v>1562.0452074915</v>
      </c>
      <c r="F129">
        <v>1538.4086899902</v>
      </c>
      <c r="G129">
        <v>1546.4362998089</v>
      </c>
      <c r="H129">
        <v>1554.7982644934</v>
      </c>
      <c r="I129">
        <v>1561.8872014262</v>
      </c>
      <c r="J129">
        <v>1538.3902052507</v>
      </c>
      <c r="K129">
        <v>1546.6538619176</v>
      </c>
      <c r="L129">
        <v>1554.7538155251</v>
      </c>
      <c r="M129">
        <v>1561.8951402572</v>
      </c>
    </row>
    <row r="130" spans="1:13">
      <c r="A130" t="s">
        <v>557</v>
      </c>
      <c r="B130">
        <v>1538.598767336</v>
      </c>
      <c r="C130">
        <v>1546.4220947862</v>
      </c>
      <c r="D130">
        <v>1555.0010710079</v>
      </c>
      <c r="E130">
        <v>1562.0491777</v>
      </c>
      <c r="F130">
        <v>1538.4083060241</v>
      </c>
      <c r="G130">
        <v>1546.4384394286</v>
      </c>
      <c r="H130">
        <v>1554.7970859987</v>
      </c>
      <c r="I130">
        <v>1561.9147897931</v>
      </c>
      <c r="J130">
        <v>1538.3869322126</v>
      </c>
      <c r="K130">
        <v>1546.6538619176</v>
      </c>
      <c r="L130">
        <v>1554.7514567499</v>
      </c>
      <c r="M130">
        <v>1561.8977205887</v>
      </c>
    </row>
    <row r="131" spans="1:13">
      <c r="A131" t="s">
        <v>558</v>
      </c>
      <c r="B131">
        <v>1538.5985753054</v>
      </c>
      <c r="C131">
        <v>1546.4234584114</v>
      </c>
      <c r="D131">
        <v>1555.0026459519</v>
      </c>
      <c r="E131">
        <v>1562.0325014073</v>
      </c>
      <c r="F131">
        <v>1538.4110013197</v>
      </c>
      <c r="G131">
        <v>1546.4398011808</v>
      </c>
      <c r="H131">
        <v>1554.7982644934</v>
      </c>
      <c r="I131">
        <v>1561.8907731142</v>
      </c>
      <c r="J131">
        <v>1538.3905892078</v>
      </c>
      <c r="K131">
        <v>1546.6530838296</v>
      </c>
      <c r="L131">
        <v>1554.7536194409</v>
      </c>
      <c r="M131">
        <v>1561.8947425377</v>
      </c>
    </row>
    <row r="132" spans="1:13">
      <c r="A132" t="s">
        <v>559</v>
      </c>
      <c r="B132">
        <v>1538.5985753054</v>
      </c>
      <c r="C132">
        <v>1546.4209289551</v>
      </c>
      <c r="D132">
        <v>1555.0022517348</v>
      </c>
      <c r="E132">
        <v>1562.0364715513</v>
      </c>
      <c r="F132">
        <v>1538.4100376375</v>
      </c>
      <c r="G132">
        <v>1546.4370776789</v>
      </c>
      <c r="H132">
        <v>1554.7974781892</v>
      </c>
      <c r="I132">
        <v>1561.8828343276</v>
      </c>
      <c r="J132">
        <v>1538.389435455</v>
      </c>
      <c r="K132">
        <v>1546.6548340532</v>
      </c>
      <c r="L132">
        <v>1554.7512606662</v>
      </c>
      <c r="M132">
        <v>1561.8985140909</v>
      </c>
    </row>
    <row r="133" spans="1:13">
      <c r="A133" t="s">
        <v>560</v>
      </c>
      <c r="B133">
        <v>1538.598383275</v>
      </c>
      <c r="C133">
        <v>1546.4228745437</v>
      </c>
      <c r="D133">
        <v>1555.0010710079</v>
      </c>
      <c r="E133">
        <v>1562.0410374359</v>
      </c>
      <c r="F133">
        <v>1538.4081121589</v>
      </c>
      <c r="G133">
        <v>1546.4392173007</v>
      </c>
      <c r="H133">
        <v>1554.7988547027</v>
      </c>
      <c r="I133">
        <v>1561.9233245352</v>
      </c>
      <c r="J133">
        <v>1538.387510028</v>
      </c>
      <c r="K133">
        <v>1546.6548340532</v>
      </c>
      <c r="L133">
        <v>1554.7514567499</v>
      </c>
      <c r="M133">
        <v>1561.8999032066</v>
      </c>
    </row>
    <row r="134" spans="1:13">
      <c r="A134" t="s">
        <v>561</v>
      </c>
      <c r="B134">
        <v>1538.5976132709</v>
      </c>
      <c r="C134">
        <v>1546.4230685323</v>
      </c>
      <c r="D134">
        <v>1555.0000883521</v>
      </c>
      <c r="E134">
        <v>1562.0557287824</v>
      </c>
      <c r="F134">
        <v>1538.4081121589</v>
      </c>
      <c r="G134">
        <v>1546.4394131953</v>
      </c>
      <c r="H134">
        <v>1554.7972820939</v>
      </c>
      <c r="I134">
        <v>1561.9102246465</v>
      </c>
      <c r="J134">
        <v>1538.3880878438</v>
      </c>
      <c r="K134">
        <v>1546.6524997884</v>
      </c>
      <c r="L134">
        <v>1554.7538155251</v>
      </c>
      <c r="M134">
        <v>1561.8977205887</v>
      </c>
    </row>
    <row r="135" spans="1:13">
      <c r="A135" t="s">
        <v>562</v>
      </c>
      <c r="B135">
        <v>1538.597419358</v>
      </c>
      <c r="C135">
        <v>1546.4236524001</v>
      </c>
      <c r="D135">
        <v>1555.0020555879</v>
      </c>
      <c r="E135">
        <v>1562.0481841758</v>
      </c>
      <c r="F135">
        <v>1538.4113852871</v>
      </c>
      <c r="G135">
        <v>1546.4399970755</v>
      </c>
      <c r="H135">
        <v>1554.7957094884</v>
      </c>
      <c r="I135">
        <v>1561.9181637116</v>
      </c>
      <c r="J135">
        <v>1538.389435455</v>
      </c>
      <c r="K135">
        <v>1546.6534719223</v>
      </c>
      <c r="L135">
        <v>1554.7522430075</v>
      </c>
      <c r="M135">
        <v>1561.896529367</v>
      </c>
    </row>
    <row r="136" spans="1:13">
      <c r="A136" t="s">
        <v>563</v>
      </c>
      <c r="B136">
        <v>1538.5979973315</v>
      </c>
      <c r="C136">
        <v>1546.4226786533</v>
      </c>
      <c r="D136">
        <v>1555.0036286109</v>
      </c>
      <c r="E136">
        <v>1562.0406415825</v>
      </c>
      <c r="F136">
        <v>1538.4098456541</v>
      </c>
      <c r="G136">
        <v>1546.4382454362</v>
      </c>
      <c r="H136">
        <v>1554.798658607</v>
      </c>
      <c r="I136">
        <v>1561.8949423675</v>
      </c>
      <c r="J136">
        <v>1538.3900132722</v>
      </c>
      <c r="K136">
        <v>1546.6548340532</v>
      </c>
      <c r="L136">
        <v>1554.7518489174</v>
      </c>
      <c r="M136">
        <v>1561.8969270874</v>
      </c>
    </row>
    <row r="137" spans="1:13">
      <c r="A137" t="s">
        <v>564</v>
      </c>
      <c r="B137">
        <v>1538.5989612492</v>
      </c>
      <c r="C137">
        <v>1546.4222906764</v>
      </c>
      <c r="D137">
        <v>1555.0006767916</v>
      </c>
      <c r="E137">
        <v>1562.0400458624</v>
      </c>
      <c r="F137">
        <v>1538.4100376375</v>
      </c>
      <c r="G137">
        <v>1546.4386334211</v>
      </c>
      <c r="H137">
        <v>1554.7980683979</v>
      </c>
      <c r="I137">
        <v>1561.9173701895</v>
      </c>
      <c r="J137">
        <v>1538.3902052507</v>
      </c>
      <c r="K137">
        <v>1546.6548340532</v>
      </c>
      <c r="L137">
        <v>1554.7526370978</v>
      </c>
      <c r="M137">
        <v>1561.8989118123</v>
      </c>
    </row>
    <row r="138" spans="1:13">
      <c r="A138" t="s">
        <v>565</v>
      </c>
      <c r="B138">
        <v>1538.5976132709</v>
      </c>
      <c r="C138">
        <v>1546.4211229432</v>
      </c>
      <c r="D138">
        <v>1555.0024478818</v>
      </c>
      <c r="E138">
        <v>1562.0446117679</v>
      </c>
      <c r="F138">
        <v>1538.4086899902</v>
      </c>
      <c r="G138">
        <v>1546.4374675651</v>
      </c>
      <c r="H138">
        <v>1554.7961016782</v>
      </c>
      <c r="I138">
        <v>1561.9108202676</v>
      </c>
      <c r="J138">
        <v>1538.3880878438</v>
      </c>
      <c r="K138">
        <v>1546.6530838296</v>
      </c>
      <c r="L138">
        <v>1554.7518489174</v>
      </c>
      <c r="M138">
        <v>1561.8983162003</v>
      </c>
    </row>
    <row r="139" spans="1:13">
      <c r="A139" t="s">
        <v>566</v>
      </c>
      <c r="B139">
        <v>1538.5985753054</v>
      </c>
      <c r="C139">
        <v>1546.4215128214</v>
      </c>
      <c r="D139">
        <v>1555.0008748612</v>
      </c>
      <c r="E139">
        <v>1562.0428245998</v>
      </c>
      <c r="F139">
        <v>1538.4086899902</v>
      </c>
      <c r="G139">
        <v>1546.4378555496</v>
      </c>
      <c r="H139">
        <v>1554.7980683979</v>
      </c>
      <c r="I139">
        <v>1561.9171722941</v>
      </c>
      <c r="J139">
        <v>1538.3886637779</v>
      </c>
      <c r="K139">
        <v>1546.6534719223</v>
      </c>
      <c r="L139">
        <v>1554.7514567499</v>
      </c>
      <c r="M139">
        <v>1561.8995074247</v>
      </c>
    </row>
    <row r="140" spans="1:13">
      <c r="A140" t="s">
        <v>567</v>
      </c>
      <c r="B140">
        <v>1538.598383275</v>
      </c>
      <c r="C140">
        <v>1546.4209289551</v>
      </c>
      <c r="D140">
        <v>1555.002842099</v>
      </c>
      <c r="E140">
        <v>1562.0507650129</v>
      </c>
      <c r="F140">
        <v>1538.4092678219</v>
      </c>
      <c r="G140">
        <v>1546.4378555496</v>
      </c>
      <c r="H140">
        <v>1554.7962977732</v>
      </c>
      <c r="I140">
        <v>1561.9004988198</v>
      </c>
      <c r="J140">
        <v>1538.3886637779</v>
      </c>
      <c r="K140">
        <v>1546.6515257534</v>
      </c>
      <c r="L140">
        <v>1554.7526370978</v>
      </c>
      <c r="M140">
        <v>1561.9004988198</v>
      </c>
    </row>
    <row r="141" spans="1:13">
      <c r="A141" t="s">
        <v>568</v>
      </c>
      <c r="B141">
        <v>1538.5978053012</v>
      </c>
      <c r="C141">
        <v>1546.4205390772</v>
      </c>
      <c r="D141">
        <v>1555.001857518</v>
      </c>
      <c r="E141">
        <v>1562.0513607412</v>
      </c>
      <c r="F141">
        <v>1538.4100376375</v>
      </c>
      <c r="G141">
        <v>1546.4368836868</v>
      </c>
      <c r="H141">
        <v>1554.7974781892</v>
      </c>
      <c r="I141">
        <v>1561.914989628</v>
      </c>
      <c r="J141">
        <v>1538.3888576382</v>
      </c>
      <c r="K141">
        <v>1546.6546400064</v>
      </c>
      <c r="L141">
        <v>1554.7546037075</v>
      </c>
      <c r="M141">
        <v>1561.8993075938</v>
      </c>
    </row>
    <row r="142" spans="1:13">
      <c r="A142" t="s">
        <v>569</v>
      </c>
      <c r="B142">
        <v>1538.5985753054</v>
      </c>
      <c r="C142">
        <v>1546.4219007979</v>
      </c>
      <c r="D142">
        <v>1555.0050054894</v>
      </c>
      <c r="E142">
        <v>1562.0396480691</v>
      </c>
      <c r="F142">
        <v>1538.4081121589</v>
      </c>
      <c r="G142">
        <v>1546.4376615573</v>
      </c>
      <c r="H142">
        <v>1554.796887981</v>
      </c>
      <c r="I142">
        <v>1561.901887939</v>
      </c>
      <c r="J142">
        <v>1538.3888576382</v>
      </c>
      <c r="K142">
        <v>1546.6548340532</v>
      </c>
      <c r="L142">
        <v>1554.7520469236</v>
      </c>
      <c r="M142">
        <v>1561.8947425377</v>
      </c>
    </row>
    <row r="143" spans="1:13">
      <c r="A143" t="s">
        <v>570</v>
      </c>
      <c r="B143">
        <v>1538.5979973315</v>
      </c>
      <c r="C143">
        <v>1546.4209289551</v>
      </c>
      <c r="D143">
        <v>1555.0014652243</v>
      </c>
      <c r="E143">
        <v>1562.0495754982</v>
      </c>
      <c r="F143">
        <v>1538.4092678219</v>
      </c>
      <c r="G143">
        <v>1546.4366877929</v>
      </c>
      <c r="H143">
        <v>1554.7961016782</v>
      </c>
      <c r="I143">
        <v>1561.9187593387</v>
      </c>
      <c r="J143">
        <v>1538.389435455</v>
      </c>
      <c r="K143">
        <v>1546.6534719223</v>
      </c>
      <c r="L143">
        <v>1554.7514567499</v>
      </c>
      <c r="M143">
        <v>1561.9004988198</v>
      </c>
    </row>
    <row r="144" spans="1:13">
      <c r="A144" t="s">
        <v>571</v>
      </c>
      <c r="B144">
        <v>1538.5968413849</v>
      </c>
      <c r="C144">
        <v>1546.4211229432</v>
      </c>
      <c r="D144">
        <v>1554.9992999208</v>
      </c>
      <c r="E144">
        <v>1562.0509648826</v>
      </c>
      <c r="F144">
        <v>1538.4090758387</v>
      </c>
      <c r="G144">
        <v>1546.4382454362</v>
      </c>
      <c r="H144">
        <v>1554.7974781892</v>
      </c>
      <c r="I144">
        <v>1561.89375115</v>
      </c>
      <c r="J144">
        <v>1538.3896274333</v>
      </c>
      <c r="K144">
        <v>1546.6544459598</v>
      </c>
      <c r="L144">
        <v>1554.7526370978</v>
      </c>
      <c r="M144">
        <v>1561.8997053156</v>
      </c>
    </row>
    <row r="145" spans="1:13">
      <c r="A145" t="s">
        <v>572</v>
      </c>
      <c r="B145">
        <v>1538.5985753054</v>
      </c>
      <c r="C145">
        <v>1546.4207330652</v>
      </c>
      <c r="D145">
        <v>1554.9987095593</v>
      </c>
      <c r="E145">
        <v>1562.0454054193</v>
      </c>
      <c r="F145">
        <v>1538.4088819733</v>
      </c>
      <c r="G145">
        <v>1546.4370776789</v>
      </c>
      <c r="H145">
        <v>1554.7974781892</v>
      </c>
      <c r="I145">
        <v>1561.8856125057</v>
      </c>
      <c r="J145">
        <v>1538.3882798218</v>
      </c>
      <c r="K145">
        <v>1546.6550300024</v>
      </c>
      <c r="L145">
        <v>1554.7526370978</v>
      </c>
      <c r="M145">
        <v>1561.8981183097</v>
      </c>
    </row>
    <row r="146" spans="1:13">
      <c r="A146" t="s">
        <v>573</v>
      </c>
      <c r="B146">
        <v>1538.6003092299</v>
      </c>
      <c r="C146">
        <v>1546.4207330652</v>
      </c>
      <c r="D146">
        <v>1555.0032343933</v>
      </c>
      <c r="E146">
        <v>1562.031707769</v>
      </c>
      <c r="F146">
        <v>1538.4111933034</v>
      </c>
      <c r="G146">
        <v>1546.4370776789</v>
      </c>
      <c r="H146">
        <v>1554.7964957908</v>
      </c>
      <c r="I146">
        <v>1561.8778735969</v>
      </c>
      <c r="J146">
        <v>1538.3905892078</v>
      </c>
      <c r="K146">
        <v>1546.6544459598</v>
      </c>
      <c r="L146">
        <v>1554.7530292659</v>
      </c>
      <c r="M146">
        <v>1561.895537977</v>
      </c>
    </row>
    <row r="147" spans="1:13">
      <c r="A147" t="s">
        <v>574</v>
      </c>
      <c r="B147">
        <v>1538.5985753054</v>
      </c>
      <c r="C147">
        <v>1546.4222906764</v>
      </c>
      <c r="D147">
        <v>1554.9998902827</v>
      </c>
      <c r="E147">
        <v>1562.0460011435</v>
      </c>
      <c r="F147">
        <v>1538.4081121589</v>
      </c>
      <c r="G147">
        <v>1546.4386334211</v>
      </c>
      <c r="H147">
        <v>1554.7959055833</v>
      </c>
      <c r="I147">
        <v>1561.9054616343</v>
      </c>
      <c r="J147">
        <v>1538.387510028</v>
      </c>
      <c r="K147">
        <v>1546.6534719223</v>
      </c>
      <c r="L147">
        <v>1554.7516528336</v>
      </c>
      <c r="M147">
        <v>1561.8983162003</v>
      </c>
    </row>
    <row r="148" spans="1:13">
      <c r="A148" t="s">
        <v>575</v>
      </c>
      <c r="B148">
        <v>1538.5966493549</v>
      </c>
      <c r="C148">
        <v>1546.4211229432</v>
      </c>
      <c r="D148">
        <v>1555.0008748612</v>
      </c>
      <c r="E148">
        <v>1562.0533458586</v>
      </c>
      <c r="F148">
        <v>1538.407920176</v>
      </c>
      <c r="G148">
        <v>1546.4374675651</v>
      </c>
      <c r="H148">
        <v>1554.7972820939</v>
      </c>
      <c r="I148">
        <v>1561.9026833855</v>
      </c>
      <c r="J148">
        <v>1538.3886637779</v>
      </c>
      <c r="K148">
        <v>1546.6524997884</v>
      </c>
      <c r="L148">
        <v>1554.7502764038</v>
      </c>
      <c r="M148">
        <v>1561.8987139216</v>
      </c>
    </row>
    <row r="149" spans="1:13">
      <c r="A149" t="s">
        <v>576</v>
      </c>
      <c r="B149">
        <v>1538.5981893619</v>
      </c>
      <c r="C149">
        <v>1546.4213169313</v>
      </c>
      <c r="D149">
        <v>1555.001857518</v>
      </c>
      <c r="E149">
        <v>1562.0471925932</v>
      </c>
      <c r="F149">
        <v>1538.4111933034</v>
      </c>
      <c r="G149">
        <v>1546.4382454362</v>
      </c>
      <c r="H149">
        <v>1554.7982644934</v>
      </c>
      <c r="I149">
        <v>1561.9205462229</v>
      </c>
      <c r="J149">
        <v>1538.389435455</v>
      </c>
      <c r="K149">
        <v>1546.6540559641</v>
      </c>
      <c r="L149">
        <v>1554.7540135319</v>
      </c>
      <c r="M149">
        <v>1561.8989118123</v>
      </c>
    </row>
    <row r="150" spans="1:13">
      <c r="A150" t="s">
        <v>577</v>
      </c>
      <c r="B150">
        <v>1538.600117199</v>
      </c>
      <c r="C150">
        <v>1546.4203450893</v>
      </c>
      <c r="D150">
        <v>1555.0036286109</v>
      </c>
      <c r="E150">
        <v>1562.0390523497</v>
      </c>
      <c r="F150">
        <v>1538.410809336</v>
      </c>
      <c r="G150">
        <v>1546.437271671</v>
      </c>
      <c r="H150">
        <v>1554.7974781892</v>
      </c>
      <c r="I150">
        <v>1561.9084397261</v>
      </c>
      <c r="J150">
        <v>1538.3907830685</v>
      </c>
      <c r="K150">
        <v>1546.655418096</v>
      </c>
      <c r="L150">
        <v>1554.7526370978</v>
      </c>
      <c r="M150">
        <v>1561.9032790009</v>
      </c>
    </row>
    <row r="151" spans="1:13">
      <c r="A151" t="s">
        <v>578</v>
      </c>
      <c r="B151">
        <v>1538.5999232854</v>
      </c>
      <c r="C151">
        <v>1546.4222906764</v>
      </c>
      <c r="D151">
        <v>1555.0004806451</v>
      </c>
      <c r="E151">
        <v>1562.0454054193</v>
      </c>
      <c r="F151">
        <v>1538.4102315031</v>
      </c>
      <c r="G151">
        <v>1546.4386334211</v>
      </c>
      <c r="H151">
        <v>1554.7998390266</v>
      </c>
      <c r="I151">
        <v>1561.8739023191</v>
      </c>
      <c r="J151">
        <v>1538.3896274333</v>
      </c>
      <c r="K151">
        <v>1546.6538619176</v>
      </c>
      <c r="L151">
        <v>1554.7555860531</v>
      </c>
      <c r="M151">
        <v>1561.8961335868</v>
      </c>
    </row>
    <row r="152" spans="1:13">
      <c r="A152" t="s">
        <v>579</v>
      </c>
      <c r="B152">
        <v>1538.597419358</v>
      </c>
      <c r="C152">
        <v>1546.4219007979</v>
      </c>
      <c r="D152">
        <v>1555.0034324636</v>
      </c>
      <c r="E152">
        <v>1562.0509648826</v>
      </c>
      <c r="F152">
        <v>1538.4086899902</v>
      </c>
      <c r="G152">
        <v>1546.4382454362</v>
      </c>
      <c r="H152">
        <v>1554.798658607</v>
      </c>
      <c r="I152">
        <v>1561.9022856622</v>
      </c>
      <c r="J152">
        <v>1538.387510028</v>
      </c>
      <c r="K152">
        <v>1546.6534719223</v>
      </c>
      <c r="L152">
        <v>1554.7536194409</v>
      </c>
      <c r="M152">
        <v>1561.8911708317</v>
      </c>
    </row>
    <row r="153" spans="1:13">
      <c r="A153" t="s">
        <v>580</v>
      </c>
      <c r="B153">
        <v>1538.598767336</v>
      </c>
      <c r="C153">
        <v>1546.4211229432</v>
      </c>
      <c r="D153">
        <v>1555.0008748612</v>
      </c>
      <c r="E153">
        <v>1562.0396480691</v>
      </c>
      <c r="F153">
        <v>1538.4098456541</v>
      </c>
      <c r="G153">
        <v>1546.4366877929</v>
      </c>
      <c r="H153">
        <v>1554.798658607</v>
      </c>
      <c r="I153">
        <v>1561.8987139216</v>
      </c>
      <c r="J153">
        <v>1538.387316168</v>
      </c>
      <c r="K153">
        <v>1546.6548340532</v>
      </c>
      <c r="L153">
        <v>1554.7547997921</v>
      </c>
      <c r="M153">
        <v>1561.8975226983</v>
      </c>
    </row>
    <row r="154" spans="1:13">
      <c r="A154" t="s">
        <v>581</v>
      </c>
      <c r="B154">
        <v>1538.598383275</v>
      </c>
      <c r="C154">
        <v>1546.4219007979</v>
      </c>
      <c r="D154">
        <v>1555.0030382461</v>
      </c>
      <c r="E154">
        <v>1562.0456033471</v>
      </c>
      <c r="F154">
        <v>1538.4102315031</v>
      </c>
      <c r="G154">
        <v>1546.4388293155</v>
      </c>
      <c r="H154">
        <v>1554.796887981</v>
      </c>
      <c r="I154">
        <v>1561.8750935063</v>
      </c>
      <c r="J154">
        <v>1538.3907830685</v>
      </c>
      <c r="K154">
        <v>1546.6524997884</v>
      </c>
      <c r="L154">
        <v>1554.7526370978</v>
      </c>
      <c r="M154">
        <v>1561.895338147</v>
      </c>
    </row>
    <row r="155" spans="1:13">
      <c r="A155" t="s">
        <v>582</v>
      </c>
      <c r="B155">
        <v>1538.5979973315</v>
      </c>
      <c r="C155">
        <v>1546.4219007979</v>
      </c>
      <c r="D155">
        <v>1555.0004806451</v>
      </c>
      <c r="E155">
        <v>1562.0376629865</v>
      </c>
      <c r="F155">
        <v>1538.4069564976</v>
      </c>
      <c r="G155">
        <v>1546.4382454362</v>
      </c>
      <c r="H155">
        <v>1554.798658607</v>
      </c>
      <c r="I155">
        <v>1561.8798582734</v>
      </c>
      <c r="J155">
        <v>1538.3882798218</v>
      </c>
      <c r="K155">
        <v>1546.6519157478</v>
      </c>
      <c r="L155">
        <v>1554.7538155251</v>
      </c>
      <c r="M155">
        <v>1561.8909729429</v>
      </c>
    </row>
    <row r="156" spans="1:13">
      <c r="A156" t="s">
        <v>583</v>
      </c>
      <c r="B156">
        <v>1538.5970352977</v>
      </c>
      <c r="C156">
        <v>1546.4217068096</v>
      </c>
      <c r="D156">
        <v>1555.0002844986</v>
      </c>
      <c r="E156">
        <v>1562.0340906267</v>
      </c>
      <c r="F156">
        <v>1538.4100376375</v>
      </c>
      <c r="G156">
        <v>1546.4380495419</v>
      </c>
      <c r="H156">
        <v>1554.7961016782</v>
      </c>
      <c r="I156">
        <v>1561.9108202676</v>
      </c>
      <c r="J156">
        <v>1538.389435455</v>
      </c>
      <c r="K156">
        <v>1546.6550300024</v>
      </c>
      <c r="L156">
        <v>1554.7502764038</v>
      </c>
      <c r="M156">
        <v>1561.899109703</v>
      </c>
    </row>
    <row r="157" spans="1:13">
      <c r="A157" t="s">
        <v>584</v>
      </c>
      <c r="B157">
        <v>1538.598383275</v>
      </c>
      <c r="C157">
        <v>1546.4209289551</v>
      </c>
      <c r="D157">
        <v>1555.0024478818</v>
      </c>
      <c r="E157">
        <v>1562.0382587048</v>
      </c>
      <c r="F157">
        <v>1538.4084980071</v>
      </c>
      <c r="G157">
        <v>1546.4366877929</v>
      </c>
      <c r="H157">
        <v>1554.7976762071</v>
      </c>
      <c r="I157">
        <v>1561.9126071336</v>
      </c>
      <c r="J157">
        <v>1538.3886637779</v>
      </c>
      <c r="K157">
        <v>1546.6526938346</v>
      </c>
      <c r="L157">
        <v>1554.7520469236</v>
      </c>
      <c r="M157">
        <v>1561.9020877706</v>
      </c>
    </row>
    <row r="158" spans="1:13">
      <c r="A158" t="s">
        <v>585</v>
      </c>
      <c r="B158">
        <v>1538.598383275</v>
      </c>
      <c r="C158">
        <v>1546.4240422796</v>
      </c>
      <c r="D158">
        <v>1555.0016613711</v>
      </c>
      <c r="E158">
        <v>1562.042228878</v>
      </c>
      <c r="F158">
        <v>1538.4094598052</v>
      </c>
      <c r="G158">
        <v>1546.4411629353</v>
      </c>
      <c r="H158">
        <v>1554.798658607</v>
      </c>
      <c r="I158">
        <v>1561.9084397261</v>
      </c>
      <c r="J158">
        <v>1538.389435455</v>
      </c>
      <c r="K158">
        <v>1546.6538619176</v>
      </c>
      <c r="L158">
        <v>1554.7530292659</v>
      </c>
      <c r="M158">
        <v>1561.8981183097</v>
      </c>
    </row>
    <row r="159" spans="1:13">
      <c r="A159" t="s">
        <v>586</v>
      </c>
      <c r="B159">
        <v>1538.5995392239</v>
      </c>
      <c r="C159">
        <v>1546.4228745437</v>
      </c>
      <c r="D159">
        <v>1555.0024478818</v>
      </c>
      <c r="E159">
        <v>1562.043022527</v>
      </c>
      <c r="F159">
        <v>1538.411771137</v>
      </c>
      <c r="G159">
        <v>1546.4378555496</v>
      </c>
      <c r="H159">
        <v>1554.7957094884</v>
      </c>
      <c r="I159">
        <v>1561.9193549663</v>
      </c>
      <c r="J159">
        <v>1538.3925165247</v>
      </c>
      <c r="K159">
        <v>1546.6540559641</v>
      </c>
      <c r="L159">
        <v>1554.7514567499</v>
      </c>
      <c r="M159">
        <v>1561.8977205887</v>
      </c>
    </row>
    <row r="160" spans="1:13">
      <c r="A160" t="s">
        <v>587</v>
      </c>
      <c r="B160">
        <v>1538.5978053012</v>
      </c>
      <c r="C160">
        <v>1546.4217068096</v>
      </c>
      <c r="D160">
        <v>1555.0040228286</v>
      </c>
      <c r="E160">
        <v>1562.0311120557</v>
      </c>
      <c r="F160">
        <v>1538.4081121589</v>
      </c>
      <c r="G160">
        <v>1546.4374675651</v>
      </c>
      <c r="H160">
        <v>1554.7970859987</v>
      </c>
      <c r="I160">
        <v>1561.9044682928</v>
      </c>
      <c r="J160">
        <v>1538.3882798218</v>
      </c>
      <c r="K160">
        <v>1546.6528878809</v>
      </c>
      <c r="L160">
        <v>1554.7516528336</v>
      </c>
      <c r="M160">
        <v>1561.8993075938</v>
      </c>
    </row>
    <row r="161" spans="1:13">
      <c r="A161" t="s">
        <v>588</v>
      </c>
      <c r="B161">
        <v>1538.5981893619</v>
      </c>
      <c r="C161">
        <v>1546.4222906764</v>
      </c>
      <c r="D161">
        <v>1555.001857518</v>
      </c>
      <c r="E161">
        <v>1562.042228878</v>
      </c>
      <c r="F161">
        <v>1538.4106154702</v>
      </c>
      <c r="G161">
        <v>1546.4388293155</v>
      </c>
      <c r="H161">
        <v>1554.7984625114</v>
      </c>
      <c r="I161">
        <v>1561.9046681251</v>
      </c>
      <c r="J161">
        <v>1538.3913608868</v>
      </c>
      <c r="K161">
        <v>1546.6530838296</v>
      </c>
      <c r="L161">
        <v>1554.7542096162</v>
      </c>
      <c r="M161">
        <v>1561.900698651</v>
      </c>
    </row>
    <row r="162" spans="1:13">
      <c r="A162" t="s">
        <v>589</v>
      </c>
      <c r="B162">
        <v>1538.5978053012</v>
      </c>
      <c r="C162">
        <v>1546.4215128214</v>
      </c>
      <c r="D162">
        <v>1555.0024478818</v>
      </c>
      <c r="E162">
        <v>1562.0458032155</v>
      </c>
      <c r="F162">
        <v>1538.4081121589</v>
      </c>
      <c r="G162">
        <v>1546.4378555496</v>
      </c>
      <c r="H162">
        <v>1554.7984625114</v>
      </c>
      <c r="I162">
        <v>1561.9134006509</v>
      </c>
      <c r="J162">
        <v>1538.387510028</v>
      </c>
      <c r="K162">
        <v>1546.6534719223</v>
      </c>
      <c r="L162">
        <v>1554.7536194409</v>
      </c>
      <c r="M162">
        <v>1561.8983162003</v>
      </c>
    </row>
    <row r="163" spans="1:13">
      <c r="A163" t="s">
        <v>590</v>
      </c>
      <c r="B163">
        <v>1538.5993453105</v>
      </c>
      <c r="C163">
        <v>1546.4215128214</v>
      </c>
      <c r="D163">
        <v>1555.0026459519</v>
      </c>
      <c r="E163">
        <v>1562.0600968479</v>
      </c>
      <c r="F163">
        <v>1538.4098456541</v>
      </c>
      <c r="G163">
        <v>1546.4378555496</v>
      </c>
      <c r="H163">
        <v>1554.7988547027</v>
      </c>
      <c r="I163">
        <v>1561.9042704007</v>
      </c>
      <c r="J163">
        <v>1538.389435455</v>
      </c>
      <c r="K163">
        <v>1546.6530838296</v>
      </c>
      <c r="L163">
        <v>1554.7528331819</v>
      </c>
      <c r="M163">
        <v>1561.8977205887</v>
      </c>
    </row>
    <row r="164" spans="1:13">
      <c r="A164" t="s">
        <v>591</v>
      </c>
      <c r="B164">
        <v>1538.5962634123</v>
      </c>
      <c r="C164">
        <v>1546.4244302574</v>
      </c>
      <c r="D164">
        <v>1555.001857518</v>
      </c>
      <c r="E164">
        <v>1562.0499713561</v>
      </c>
      <c r="F164">
        <v>1538.4090758387</v>
      </c>
      <c r="G164">
        <v>1546.4401910684</v>
      </c>
      <c r="H164">
        <v>1554.7964957908</v>
      </c>
      <c r="I164">
        <v>1561.9003009287</v>
      </c>
      <c r="J164">
        <v>1538.3892415946</v>
      </c>
      <c r="K164">
        <v>1546.6558080924</v>
      </c>
      <c r="L164">
        <v>1554.7516528336</v>
      </c>
      <c r="M164">
        <v>1561.8975226983</v>
      </c>
    </row>
    <row r="165" spans="1:13">
      <c r="A165" t="s">
        <v>592</v>
      </c>
      <c r="B165">
        <v>1538.598767336</v>
      </c>
      <c r="C165">
        <v>1546.4211229432</v>
      </c>
      <c r="D165">
        <v>1555.0022517348</v>
      </c>
      <c r="E165">
        <v>1562.0408395092</v>
      </c>
      <c r="F165">
        <v>1538.4092678219</v>
      </c>
      <c r="G165">
        <v>1546.4374675651</v>
      </c>
      <c r="H165">
        <v>1554.7964957908</v>
      </c>
      <c r="I165">
        <v>1561.8969270874</v>
      </c>
      <c r="J165">
        <v>1538.3907830685</v>
      </c>
      <c r="K165">
        <v>1546.6538619176</v>
      </c>
      <c r="L165">
        <v>1554.7522430075</v>
      </c>
      <c r="M165">
        <v>1561.895537977</v>
      </c>
    </row>
    <row r="166" spans="1:13">
      <c r="A166" t="s">
        <v>593</v>
      </c>
      <c r="B166">
        <v>1538.5976132709</v>
      </c>
      <c r="C166">
        <v>1546.4226786533</v>
      </c>
      <c r="D166">
        <v>1555.0026459519</v>
      </c>
      <c r="E166">
        <v>1562.0334949116</v>
      </c>
      <c r="F166">
        <v>1538.4098456541</v>
      </c>
      <c r="G166">
        <v>1546.4390233081</v>
      </c>
      <c r="H166">
        <v>1554.7972820939</v>
      </c>
      <c r="I166">
        <v>1561.9223331112</v>
      </c>
      <c r="J166">
        <v>1538.3886637779</v>
      </c>
      <c r="K166">
        <v>1546.6538619176</v>
      </c>
      <c r="L166">
        <v>1554.7532272725</v>
      </c>
      <c r="M166">
        <v>1561.8981183097</v>
      </c>
    </row>
    <row r="167" spans="1:13">
      <c r="A167" t="s">
        <v>594</v>
      </c>
      <c r="B167">
        <v>1538.5985753054</v>
      </c>
      <c r="C167">
        <v>1546.4207330652</v>
      </c>
      <c r="D167">
        <v>1555.0046131941</v>
      </c>
      <c r="E167">
        <v>1562.0660522819</v>
      </c>
      <c r="F167">
        <v>1538.4088819733</v>
      </c>
      <c r="G167">
        <v>1546.4384394286</v>
      </c>
      <c r="H167">
        <v>1554.7966918859</v>
      </c>
      <c r="I167">
        <v>1561.9116137831</v>
      </c>
      <c r="J167">
        <v>1538.3882798218</v>
      </c>
      <c r="K167">
        <v>1546.6544459598</v>
      </c>
      <c r="L167">
        <v>1554.7526370978</v>
      </c>
      <c r="M167">
        <v>1561.8985140909</v>
      </c>
    </row>
    <row r="168" spans="1:13">
      <c r="A168" t="s">
        <v>595</v>
      </c>
      <c r="B168">
        <v>1538.5978053012</v>
      </c>
      <c r="C168">
        <v>1546.4228745437</v>
      </c>
      <c r="D168">
        <v>1555.0012671546</v>
      </c>
      <c r="E168">
        <v>1562.0521543995</v>
      </c>
      <c r="F168">
        <v>1538.4075343281</v>
      </c>
      <c r="G168">
        <v>1546.4399970755</v>
      </c>
      <c r="H168">
        <v>1554.7978723025</v>
      </c>
      <c r="I168">
        <v>1561.9187593387</v>
      </c>
      <c r="J168">
        <v>1538.3882798218</v>
      </c>
      <c r="K168">
        <v>1546.6540559641</v>
      </c>
      <c r="L168">
        <v>1554.7524390915</v>
      </c>
      <c r="M168">
        <v>1561.901887939</v>
      </c>
    </row>
    <row r="169" spans="1:13">
      <c r="A169" t="s">
        <v>596</v>
      </c>
      <c r="B169">
        <v>1538.5979973315</v>
      </c>
      <c r="C169">
        <v>1546.4234584114</v>
      </c>
      <c r="D169">
        <v>1555.0006767916</v>
      </c>
      <c r="E169">
        <v>1562.0483840448</v>
      </c>
      <c r="F169">
        <v>1538.4086899902</v>
      </c>
      <c r="G169">
        <v>1546.4390233081</v>
      </c>
      <c r="H169">
        <v>1554.7976762071</v>
      </c>
      <c r="I169">
        <v>1561.9134006509</v>
      </c>
      <c r="J169">
        <v>1538.3880878438</v>
      </c>
      <c r="K169">
        <v>1546.6538619176</v>
      </c>
      <c r="L169">
        <v>1554.7522430075</v>
      </c>
      <c r="M169">
        <v>1561.8977205887</v>
      </c>
    </row>
    <row r="170" spans="1:13">
      <c r="A170" t="s">
        <v>597</v>
      </c>
      <c r="B170">
        <v>1538.5970352977</v>
      </c>
      <c r="C170">
        <v>1546.4240422796</v>
      </c>
      <c r="D170">
        <v>1555.002842099</v>
      </c>
      <c r="E170">
        <v>1562.0392522164</v>
      </c>
      <c r="F170">
        <v>1538.406764515</v>
      </c>
      <c r="G170">
        <v>1546.4398011808</v>
      </c>
      <c r="H170">
        <v>1554.796887981</v>
      </c>
      <c r="I170">
        <v>1561.8905752256</v>
      </c>
      <c r="J170">
        <v>1538.386160538</v>
      </c>
      <c r="K170">
        <v>1546.6550300024</v>
      </c>
      <c r="L170">
        <v>1554.7512606662</v>
      </c>
      <c r="M170">
        <v>1561.895338147</v>
      </c>
    </row>
    <row r="171" spans="1:13">
      <c r="A171" t="s">
        <v>598</v>
      </c>
      <c r="B171">
        <v>1538.5981893619</v>
      </c>
      <c r="C171">
        <v>1546.4222906764</v>
      </c>
      <c r="D171">
        <v>1555.0016613711</v>
      </c>
      <c r="E171">
        <v>1562.0263483061</v>
      </c>
      <c r="F171">
        <v>1538.4092678219</v>
      </c>
      <c r="G171">
        <v>1546.4392173007</v>
      </c>
      <c r="H171">
        <v>1554.7962977732</v>
      </c>
      <c r="I171">
        <v>1561.9114158892</v>
      </c>
      <c r="J171">
        <v>1538.3892415946</v>
      </c>
      <c r="K171">
        <v>1546.655418096</v>
      </c>
      <c r="L171">
        <v>1554.7526370978</v>
      </c>
      <c r="M171">
        <v>1561.8963314769</v>
      </c>
    </row>
    <row r="172" spans="1:13">
      <c r="A172" t="s">
        <v>599</v>
      </c>
      <c r="B172">
        <v>1538.5978053012</v>
      </c>
      <c r="C172">
        <v>1546.4232625209</v>
      </c>
      <c r="D172">
        <v>1554.9981211213</v>
      </c>
      <c r="E172">
        <v>1562.0275397259</v>
      </c>
      <c r="F172">
        <v>1538.4081121589</v>
      </c>
      <c r="G172">
        <v>1546.4401910684</v>
      </c>
      <c r="H172">
        <v>1554.7996429307</v>
      </c>
      <c r="I172">
        <v>1561.9120115112</v>
      </c>
      <c r="J172">
        <v>1538.387510028</v>
      </c>
      <c r="K172">
        <v>1546.6534719223</v>
      </c>
      <c r="L172">
        <v>1554.7546037075</v>
      </c>
      <c r="M172">
        <v>1561.8969270874</v>
      </c>
    </row>
    <row r="173" spans="1:13">
      <c r="A173" t="s">
        <v>600</v>
      </c>
      <c r="B173">
        <v>1538.5999232854</v>
      </c>
      <c r="C173">
        <v>1546.4244302574</v>
      </c>
      <c r="D173">
        <v>1555.0046131941</v>
      </c>
      <c r="E173">
        <v>1562.0563245144</v>
      </c>
      <c r="F173">
        <v>1538.4104234867</v>
      </c>
      <c r="G173">
        <v>1546.4401910684</v>
      </c>
      <c r="H173">
        <v>1554.7966918859</v>
      </c>
      <c r="I173">
        <v>1561.9034768927</v>
      </c>
      <c r="J173">
        <v>1538.3900132722</v>
      </c>
      <c r="K173">
        <v>1546.6530838296</v>
      </c>
      <c r="L173">
        <v>1554.7514567499</v>
      </c>
      <c r="M173">
        <v>1561.8949423675</v>
      </c>
    </row>
    <row r="174" spans="1:13">
      <c r="A174" t="s">
        <v>601</v>
      </c>
      <c r="B174">
        <v>1538.5976132709</v>
      </c>
      <c r="C174">
        <v>1546.4228745437</v>
      </c>
      <c r="D174">
        <v>1555.0024478818</v>
      </c>
      <c r="E174">
        <v>1562.0396480691</v>
      </c>
      <c r="F174">
        <v>1538.406764515</v>
      </c>
      <c r="G174">
        <v>1546.4390233081</v>
      </c>
      <c r="H174">
        <v>1554.7970859987</v>
      </c>
      <c r="I174">
        <v>1561.9084397261</v>
      </c>
      <c r="J174">
        <v>1538.386160538</v>
      </c>
      <c r="K174">
        <v>1546.6540559641</v>
      </c>
      <c r="L174">
        <v>1554.7516528336</v>
      </c>
      <c r="M174">
        <v>1561.8993075938</v>
      </c>
    </row>
    <row r="175" spans="1:13">
      <c r="A175" t="s">
        <v>602</v>
      </c>
      <c r="B175">
        <v>1538.5981893619</v>
      </c>
      <c r="C175">
        <v>1546.4222906764</v>
      </c>
      <c r="D175">
        <v>1555.0004806451</v>
      </c>
      <c r="E175">
        <v>1562.0501692851</v>
      </c>
      <c r="F175">
        <v>1538.4106154702</v>
      </c>
      <c r="G175">
        <v>1546.4386334211</v>
      </c>
      <c r="H175">
        <v>1554.8002331411</v>
      </c>
      <c r="I175">
        <v>1561.9128050278</v>
      </c>
      <c r="J175">
        <v>1538.3900132722</v>
      </c>
      <c r="K175">
        <v>1546.6534719223</v>
      </c>
      <c r="L175">
        <v>1554.7553899683</v>
      </c>
      <c r="M175">
        <v>1561.899109703</v>
      </c>
    </row>
    <row r="176" spans="1:13">
      <c r="A176" t="s">
        <v>603</v>
      </c>
      <c r="B176">
        <v>1538.598767336</v>
      </c>
      <c r="C176">
        <v>1546.4217068096</v>
      </c>
      <c r="D176">
        <v>1555.0016613711</v>
      </c>
      <c r="E176">
        <v>1562.0334949116</v>
      </c>
      <c r="F176">
        <v>1538.4077281931</v>
      </c>
      <c r="G176">
        <v>1546.4386334211</v>
      </c>
      <c r="H176">
        <v>1554.7992488166</v>
      </c>
      <c r="I176">
        <v>1561.8931555419</v>
      </c>
      <c r="J176">
        <v>1538.3882798218</v>
      </c>
      <c r="K176">
        <v>1546.655418096</v>
      </c>
      <c r="L176">
        <v>1554.7524390915</v>
      </c>
      <c r="M176">
        <v>1561.8983162003</v>
      </c>
    </row>
    <row r="177" spans="1:13">
      <c r="A177" t="s">
        <v>604</v>
      </c>
      <c r="B177">
        <v>1538.598383275</v>
      </c>
      <c r="C177">
        <v>1546.4230685323</v>
      </c>
      <c r="D177">
        <v>1555.0059900744</v>
      </c>
      <c r="E177">
        <v>1562.0493756288</v>
      </c>
      <c r="F177">
        <v>1538.4088819733</v>
      </c>
      <c r="G177">
        <v>1546.4388293155</v>
      </c>
      <c r="H177">
        <v>1554.7959055833</v>
      </c>
      <c r="I177">
        <v>1561.9237222692</v>
      </c>
      <c r="J177">
        <v>1538.3877020058</v>
      </c>
      <c r="K177">
        <v>1546.6544459598</v>
      </c>
      <c r="L177">
        <v>1554.7502764038</v>
      </c>
      <c r="M177">
        <v>1561.8975226983</v>
      </c>
    </row>
    <row r="178" spans="1:13">
      <c r="A178" t="s">
        <v>605</v>
      </c>
      <c r="B178">
        <v>1538.5995392239</v>
      </c>
      <c r="C178">
        <v>1546.4215128214</v>
      </c>
      <c r="D178">
        <v>1555.0040228286</v>
      </c>
      <c r="E178">
        <v>1562.0366714173</v>
      </c>
      <c r="F178">
        <v>1538.4088819733</v>
      </c>
      <c r="G178">
        <v>1546.4390233081</v>
      </c>
      <c r="H178">
        <v>1554.7970859987</v>
      </c>
      <c r="I178">
        <v>1561.9213397482</v>
      </c>
      <c r="J178">
        <v>1538.3888576382</v>
      </c>
      <c r="K178">
        <v>1546.6538619176</v>
      </c>
      <c r="L178">
        <v>1554.7514567499</v>
      </c>
      <c r="M178">
        <v>1561.8971249776</v>
      </c>
    </row>
    <row r="179" spans="1:13">
      <c r="A179" t="s">
        <v>606</v>
      </c>
      <c r="B179">
        <v>1538.5979973315</v>
      </c>
      <c r="C179">
        <v>1546.4219007979</v>
      </c>
      <c r="D179">
        <v>1555.0016613711</v>
      </c>
      <c r="E179">
        <v>1562.042228878</v>
      </c>
      <c r="F179">
        <v>1538.4075343281</v>
      </c>
      <c r="G179">
        <v>1546.4382454362</v>
      </c>
      <c r="H179">
        <v>1554.7959055833</v>
      </c>
      <c r="I179">
        <v>1561.9098288595</v>
      </c>
      <c r="J179">
        <v>1538.3888576382</v>
      </c>
      <c r="K179">
        <v>1546.6521097938</v>
      </c>
      <c r="L179">
        <v>1554.7508665766</v>
      </c>
      <c r="M179">
        <v>1561.900698651</v>
      </c>
    </row>
    <row r="180" spans="1:13">
      <c r="A180" t="s">
        <v>607</v>
      </c>
      <c r="B180">
        <v>1538.5981893619</v>
      </c>
      <c r="C180">
        <v>1546.4222906764</v>
      </c>
      <c r="D180">
        <v>1555.0050054894</v>
      </c>
      <c r="E180">
        <v>1562.0416331567</v>
      </c>
      <c r="F180">
        <v>1538.4092678219</v>
      </c>
      <c r="G180">
        <v>1546.4392173007</v>
      </c>
      <c r="H180">
        <v>1554.7970859987</v>
      </c>
      <c r="I180">
        <v>1561.914989628</v>
      </c>
      <c r="J180">
        <v>1538.3892415946</v>
      </c>
      <c r="K180">
        <v>1546.6540559641</v>
      </c>
      <c r="L180">
        <v>1554.7514567499</v>
      </c>
      <c r="M180">
        <v>1561.8981183097</v>
      </c>
    </row>
    <row r="181" spans="1:13">
      <c r="A181" t="s">
        <v>608</v>
      </c>
      <c r="B181">
        <v>1538.5964573249</v>
      </c>
      <c r="C181">
        <v>1546.4219007979</v>
      </c>
      <c r="D181">
        <v>1554.9996941364</v>
      </c>
      <c r="E181">
        <v>1562.0372671349</v>
      </c>
      <c r="F181">
        <v>1538.4100376375</v>
      </c>
      <c r="G181">
        <v>1546.4376615573</v>
      </c>
      <c r="H181">
        <v>1554.796887981</v>
      </c>
      <c r="I181">
        <v>1561.9082398929</v>
      </c>
      <c r="J181">
        <v>1538.387510028</v>
      </c>
      <c r="K181">
        <v>1546.6567802304</v>
      </c>
      <c r="L181">
        <v>1554.7518489174</v>
      </c>
      <c r="M181">
        <v>1561.8971249776</v>
      </c>
    </row>
    <row r="182" spans="1:13">
      <c r="A182" t="s">
        <v>609</v>
      </c>
      <c r="B182">
        <v>1538.5985753054</v>
      </c>
      <c r="C182">
        <v>1546.4211229432</v>
      </c>
      <c r="D182">
        <v>1554.9998902827</v>
      </c>
      <c r="E182">
        <v>1562.0285312835</v>
      </c>
      <c r="F182">
        <v>1538.4083060241</v>
      </c>
      <c r="G182">
        <v>1546.4382454362</v>
      </c>
      <c r="H182">
        <v>1554.7974781892</v>
      </c>
      <c r="I182">
        <v>1561.8975226983</v>
      </c>
      <c r="J182">
        <v>1538.387316168</v>
      </c>
      <c r="K182">
        <v>1546.6540559641</v>
      </c>
      <c r="L182">
        <v>1554.7512606662</v>
      </c>
      <c r="M182">
        <v>1561.8981183097</v>
      </c>
    </row>
    <row r="183" spans="1:13">
      <c r="A183" t="s">
        <v>610</v>
      </c>
      <c r="B183">
        <v>1538.598383275</v>
      </c>
      <c r="C183">
        <v>1546.4207330652</v>
      </c>
      <c r="D183">
        <v>1555.0006767916</v>
      </c>
      <c r="E183">
        <v>1562.0460011435</v>
      </c>
      <c r="F183">
        <v>1538.4119631209</v>
      </c>
      <c r="G183">
        <v>1546.4370776789</v>
      </c>
      <c r="H183">
        <v>1554.7978723025</v>
      </c>
      <c r="I183">
        <v>1561.9177679205</v>
      </c>
      <c r="J183">
        <v>1538.3921306845</v>
      </c>
      <c r="K183">
        <v>1546.6517217018</v>
      </c>
      <c r="L183">
        <v>1554.7512606662</v>
      </c>
      <c r="M183">
        <v>1561.9014921562</v>
      </c>
    </row>
    <row r="184" spans="1:13">
      <c r="A184" t="s">
        <v>611</v>
      </c>
      <c r="B184">
        <v>1538.598767336</v>
      </c>
      <c r="C184">
        <v>1546.4228745437</v>
      </c>
      <c r="D184">
        <v>1554.9998902827</v>
      </c>
      <c r="E184">
        <v>1562.0301204948</v>
      </c>
      <c r="F184">
        <v>1538.4094598052</v>
      </c>
      <c r="G184">
        <v>1546.4399970755</v>
      </c>
      <c r="H184">
        <v>1554.8000351226</v>
      </c>
      <c r="I184">
        <v>1561.8917664382</v>
      </c>
      <c r="J184">
        <v>1538.3896274333</v>
      </c>
      <c r="K184">
        <v>1546.655418096</v>
      </c>
      <c r="L184">
        <v>1554.7546037075</v>
      </c>
      <c r="M184">
        <v>1561.8983162003</v>
      </c>
    </row>
    <row r="185" spans="1:13">
      <c r="A185" t="s">
        <v>612</v>
      </c>
      <c r="B185">
        <v>1538.6003092299</v>
      </c>
      <c r="C185">
        <v>1546.4215128214</v>
      </c>
      <c r="D185">
        <v>1555.001857518</v>
      </c>
      <c r="E185">
        <v>1562.0348842674</v>
      </c>
      <c r="F185">
        <v>1538.4096536707</v>
      </c>
      <c r="G185">
        <v>1546.4366877929</v>
      </c>
      <c r="H185">
        <v>1554.7976762071</v>
      </c>
      <c r="I185">
        <v>1561.9132027565</v>
      </c>
      <c r="J185">
        <v>1538.3882798218</v>
      </c>
      <c r="K185">
        <v>1546.6521097938</v>
      </c>
      <c r="L185">
        <v>1554.7514567499</v>
      </c>
      <c r="M185">
        <v>1561.9008965422</v>
      </c>
    </row>
    <row r="186" spans="1:13">
      <c r="A186" t="s">
        <v>613</v>
      </c>
      <c r="B186">
        <v>1538.5999232854</v>
      </c>
      <c r="C186">
        <v>1546.4219007979</v>
      </c>
      <c r="D186">
        <v>1555.0002844986</v>
      </c>
      <c r="E186">
        <v>1562.0539415889</v>
      </c>
      <c r="F186">
        <v>1538.411771137</v>
      </c>
      <c r="G186">
        <v>1546.4382454362</v>
      </c>
      <c r="H186">
        <v>1554.7984625114</v>
      </c>
      <c r="I186">
        <v>1561.9001030377</v>
      </c>
      <c r="J186">
        <v>1538.3913608868</v>
      </c>
      <c r="K186">
        <v>1546.6558080924</v>
      </c>
      <c r="L186">
        <v>1554.7522430075</v>
      </c>
      <c r="M186">
        <v>1561.8995074247</v>
      </c>
    </row>
    <row r="187" spans="1:13">
      <c r="A187" t="s">
        <v>614</v>
      </c>
      <c r="B187">
        <v>1538.598767336</v>
      </c>
      <c r="C187">
        <v>1546.4203450893</v>
      </c>
      <c r="D187">
        <v>1555.0036286109</v>
      </c>
      <c r="E187">
        <v>1562.042228878</v>
      </c>
      <c r="F187">
        <v>1538.4083060241</v>
      </c>
      <c r="G187">
        <v>1546.4366877929</v>
      </c>
      <c r="H187">
        <v>1554.7982644934</v>
      </c>
      <c r="I187">
        <v>1561.9080419998</v>
      </c>
      <c r="J187">
        <v>1538.3863543977</v>
      </c>
      <c r="K187">
        <v>1546.6521097938</v>
      </c>
      <c r="L187">
        <v>1554.7512606662</v>
      </c>
      <c r="M187">
        <v>1561.9020877706</v>
      </c>
    </row>
    <row r="188" spans="1:13">
      <c r="A188" t="s">
        <v>615</v>
      </c>
      <c r="B188">
        <v>1538.5993453105</v>
      </c>
      <c r="C188">
        <v>1546.4219007979</v>
      </c>
      <c r="D188">
        <v>1555.0020555879</v>
      </c>
      <c r="E188">
        <v>1562.0436182494</v>
      </c>
      <c r="F188">
        <v>1538.4088819733</v>
      </c>
      <c r="G188">
        <v>1546.4382454362</v>
      </c>
      <c r="H188">
        <v>1554.7980683979</v>
      </c>
      <c r="I188">
        <v>1561.901887939</v>
      </c>
      <c r="J188">
        <v>1538.3882798218</v>
      </c>
      <c r="K188">
        <v>1546.6548340532</v>
      </c>
      <c r="L188">
        <v>1554.7530292659</v>
      </c>
      <c r="M188">
        <v>1561.8967291972</v>
      </c>
    </row>
    <row r="189" spans="1:13">
      <c r="A189" t="s">
        <v>616</v>
      </c>
      <c r="B189">
        <v>1538.600117199</v>
      </c>
      <c r="C189">
        <v>1546.4226786533</v>
      </c>
      <c r="D189">
        <v>1555.002842099</v>
      </c>
      <c r="E189">
        <v>1562.0374650606</v>
      </c>
      <c r="F189">
        <v>1538.4100376375</v>
      </c>
      <c r="G189">
        <v>1546.4376615573</v>
      </c>
      <c r="H189">
        <v>1554.796887981</v>
      </c>
      <c r="I189">
        <v>1561.9120115112</v>
      </c>
      <c r="J189">
        <v>1538.3900132722</v>
      </c>
      <c r="K189">
        <v>1546.6515257534</v>
      </c>
      <c r="L189">
        <v>1554.7532272725</v>
      </c>
      <c r="M189">
        <v>1561.9003009287</v>
      </c>
    </row>
    <row r="190" spans="1:13">
      <c r="A190" t="s">
        <v>617</v>
      </c>
      <c r="B190">
        <v>1538.5976132709</v>
      </c>
      <c r="C190">
        <v>1546.4219007979</v>
      </c>
      <c r="D190">
        <v>1554.9987095593</v>
      </c>
      <c r="E190">
        <v>1562.0473905215</v>
      </c>
      <c r="F190">
        <v>1538.4088819733</v>
      </c>
      <c r="G190">
        <v>1546.439607188</v>
      </c>
      <c r="H190">
        <v>1554.7976762071</v>
      </c>
      <c r="I190">
        <v>1561.8838276415</v>
      </c>
      <c r="J190">
        <v>1538.3896274333</v>
      </c>
      <c r="K190">
        <v>1546.6524997884</v>
      </c>
      <c r="L190">
        <v>1554.7542096162</v>
      </c>
      <c r="M190">
        <v>1561.9001030377</v>
      </c>
    </row>
    <row r="191" spans="1:13">
      <c r="A191" t="s">
        <v>618</v>
      </c>
      <c r="B191">
        <v>1538.5989612492</v>
      </c>
      <c r="C191">
        <v>1546.4238463889</v>
      </c>
      <c r="D191">
        <v>1555.0022517348</v>
      </c>
      <c r="E191">
        <v>1562.0519564699</v>
      </c>
      <c r="F191">
        <v>1538.4075343281</v>
      </c>
      <c r="G191">
        <v>1546.4390233081</v>
      </c>
      <c r="H191">
        <v>1554.7974781892</v>
      </c>
      <c r="I191">
        <v>1561.9215395848</v>
      </c>
      <c r="J191">
        <v>1538.3869322126</v>
      </c>
      <c r="K191">
        <v>1546.655418096</v>
      </c>
      <c r="L191">
        <v>1554.7532272725</v>
      </c>
      <c r="M191">
        <v>1561.8981183097</v>
      </c>
    </row>
    <row r="192" spans="1:13">
      <c r="A192" t="s">
        <v>619</v>
      </c>
      <c r="B192">
        <v>1538.5993453105</v>
      </c>
      <c r="C192">
        <v>1546.4215128214</v>
      </c>
      <c r="D192">
        <v>1555.0032343933</v>
      </c>
      <c r="E192">
        <v>1562.0291269948</v>
      </c>
      <c r="F192">
        <v>1538.4086899902</v>
      </c>
      <c r="G192">
        <v>1546.4378555496</v>
      </c>
      <c r="H192">
        <v>1554.7974781892</v>
      </c>
      <c r="I192">
        <v>1561.9274939623</v>
      </c>
      <c r="J192">
        <v>1538.3880878438</v>
      </c>
      <c r="K192">
        <v>1546.6524997884</v>
      </c>
      <c r="L192">
        <v>1554.7532272725</v>
      </c>
      <c r="M192">
        <v>1561.9046681251</v>
      </c>
    </row>
    <row r="193" spans="1:13">
      <c r="A193" t="s">
        <v>620</v>
      </c>
      <c r="B193">
        <v>1538.5981893619</v>
      </c>
      <c r="C193">
        <v>1546.4219007979</v>
      </c>
      <c r="D193">
        <v>1555.0044151236</v>
      </c>
      <c r="E193">
        <v>1562.0289290711</v>
      </c>
      <c r="F193">
        <v>1538.4086899902</v>
      </c>
      <c r="G193">
        <v>1546.4382454362</v>
      </c>
      <c r="H193">
        <v>1554.7962977732</v>
      </c>
      <c r="I193">
        <v>1561.8969270874</v>
      </c>
      <c r="J193">
        <v>1538.3888576382</v>
      </c>
      <c r="K193">
        <v>1546.6538619176</v>
      </c>
      <c r="L193">
        <v>1554.7508665766</v>
      </c>
      <c r="M193">
        <v>1561.8957358668</v>
      </c>
    </row>
    <row r="194" spans="1:13">
      <c r="A194" t="s">
        <v>621</v>
      </c>
      <c r="B194">
        <v>1538.598383275</v>
      </c>
      <c r="C194">
        <v>1546.4244302574</v>
      </c>
      <c r="D194">
        <v>1554.9985134133</v>
      </c>
      <c r="E194">
        <v>1562.0442139722</v>
      </c>
      <c r="F194">
        <v>1538.4086899902</v>
      </c>
      <c r="G194">
        <v>1546.4394131953</v>
      </c>
      <c r="H194">
        <v>1554.7961016782</v>
      </c>
      <c r="I194">
        <v>1561.9237222692</v>
      </c>
      <c r="J194">
        <v>1538.3902052507</v>
      </c>
      <c r="K194">
        <v>1546.6540559641</v>
      </c>
      <c r="L194">
        <v>1554.7518489174</v>
      </c>
      <c r="M194">
        <v>1561.9020877706</v>
      </c>
    </row>
    <row r="195" spans="1:13">
      <c r="A195" t="s">
        <v>622</v>
      </c>
      <c r="B195">
        <v>1538.598383275</v>
      </c>
      <c r="C195">
        <v>1546.4220947862</v>
      </c>
      <c r="D195">
        <v>1555.0022517348</v>
      </c>
      <c r="E195">
        <v>1562.0491777</v>
      </c>
      <c r="F195">
        <v>1538.4075343281</v>
      </c>
      <c r="G195">
        <v>1546.4390233081</v>
      </c>
      <c r="H195">
        <v>1554.7980683979</v>
      </c>
      <c r="I195">
        <v>1561.8852167311</v>
      </c>
      <c r="J195">
        <v>1538.3877020058</v>
      </c>
      <c r="K195">
        <v>1546.6519157478</v>
      </c>
      <c r="L195">
        <v>1554.7522430075</v>
      </c>
      <c r="M195">
        <v>1561.8977205887</v>
      </c>
    </row>
    <row r="196" spans="1:13">
      <c r="A196" t="s">
        <v>623</v>
      </c>
      <c r="B196">
        <v>1538.598383275</v>
      </c>
      <c r="C196">
        <v>1546.4220947862</v>
      </c>
      <c r="D196">
        <v>1555.0016613711</v>
      </c>
      <c r="E196">
        <v>1562.043022527</v>
      </c>
      <c r="F196">
        <v>1538.4102315031</v>
      </c>
      <c r="G196">
        <v>1546.4378555496</v>
      </c>
      <c r="H196">
        <v>1554.7970859987</v>
      </c>
      <c r="I196">
        <v>1561.9227289046</v>
      </c>
      <c r="J196">
        <v>1538.3896274333</v>
      </c>
      <c r="K196">
        <v>1546.6550300024</v>
      </c>
      <c r="L196">
        <v>1554.7502764038</v>
      </c>
      <c r="M196">
        <v>1561.9044682928</v>
      </c>
    </row>
    <row r="197" spans="1:13">
      <c r="A197" t="s">
        <v>624</v>
      </c>
      <c r="B197">
        <v>1538.5968413849</v>
      </c>
      <c r="C197">
        <v>1546.4230685323</v>
      </c>
      <c r="D197">
        <v>1555.0020555879</v>
      </c>
      <c r="E197">
        <v>1562.0372671349</v>
      </c>
      <c r="F197">
        <v>1538.4098456541</v>
      </c>
      <c r="G197">
        <v>1546.4394131953</v>
      </c>
      <c r="H197">
        <v>1554.7984625114</v>
      </c>
      <c r="I197">
        <v>1561.9282874947</v>
      </c>
      <c r="J197">
        <v>1538.3900132722</v>
      </c>
      <c r="K197">
        <v>1546.6544459598</v>
      </c>
      <c r="L197">
        <v>1554.7534233566</v>
      </c>
      <c r="M197">
        <v>1561.9028812772</v>
      </c>
    </row>
    <row r="198" spans="1:13">
      <c r="A198" t="s">
        <v>625</v>
      </c>
      <c r="B198">
        <v>1538.597419358</v>
      </c>
      <c r="C198">
        <v>1546.4215128214</v>
      </c>
      <c r="D198">
        <v>1555.001857518</v>
      </c>
      <c r="E198">
        <v>1562.0525521991</v>
      </c>
      <c r="F198">
        <v>1538.4088819733</v>
      </c>
      <c r="G198">
        <v>1546.4370776789</v>
      </c>
      <c r="H198">
        <v>1554.798658607</v>
      </c>
      <c r="I198">
        <v>1561.9130048622</v>
      </c>
      <c r="J198">
        <v>1538.3902052507</v>
      </c>
      <c r="K198">
        <v>1546.6550300024</v>
      </c>
      <c r="L198">
        <v>1554.7526370978</v>
      </c>
      <c r="M198">
        <v>1561.8981183097</v>
      </c>
    </row>
    <row r="199" spans="1:13">
      <c r="A199" t="s">
        <v>626</v>
      </c>
      <c r="B199">
        <v>1538.5991532798</v>
      </c>
      <c r="C199">
        <v>1546.4222906764</v>
      </c>
      <c r="D199">
        <v>1555.001857518</v>
      </c>
      <c r="E199">
        <v>1562.0348842674</v>
      </c>
      <c r="F199">
        <v>1538.4098456541</v>
      </c>
      <c r="G199">
        <v>1546.4378555496</v>
      </c>
      <c r="H199">
        <v>1554.7974781892</v>
      </c>
      <c r="I199">
        <v>1561.9074463809</v>
      </c>
      <c r="J199">
        <v>1538.3880878438</v>
      </c>
      <c r="K199">
        <v>1546.6534719223</v>
      </c>
      <c r="L199">
        <v>1554.7532272725</v>
      </c>
      <c r="M199">
        <v>1561.9020877706</v>
      </c>
    </row>
    <row r="200" spans="1:13">
      <c r="A200" t="s">
        <v>627</v>
      </c>
      <c r="B200">
        <v>1538.5968413849</v>
      </c>
      <c r="C200">
        <v>1546.4195653344</v>
      </c>
      <c r="D200">
        <v>1555.0010710079</v>
      </c>
      <c r="E200">
        <v>1562.0477883188</v>
      </c>
      <c r="F200">
        <v>1538.4100376375</v>
      </c>
      <c r="G200">
        <v>1546.4359099233</v>
      </c>
      <c r="H200">
        <v>1554.796887981</v>
      </c>
      <c r="I200">
        <v>1561.9082398929</v>
      </c>
      <c r="J200">
        <v>1538.3900132722</v>
      </c>
      <c r="K200">
        <v>1546.6534719223</v>
      </c>
      <c r="L200">
        <v>1554.7526370978</v>
      </c>
      <c r="M200">
        <v>1561.8983162003</v>
      </c>
    </row>
    <row r="201" spans="1:13">
      <c r="A201" t="s">
        <v>628</v>
      </c>
      <c r="B201">
        <v>1538.5966493549</v>
      </c>
      <c r="C201">
        <v>1546.4217068096</v>
      </c>
      <c r="D201">
        <v>1555.0004806451</v>
      </c>
      <c r="E201">
        <v>1562.0332950464</v>
      </c>
      <c r="F201">
        <v>1538.4088819733</v>
      </c>
      <c r="G201">
        <v>1546.4384394286</v>
      </c>
      <c r="H201">
        <v>1554.8002331411</v>
      </c>
      <c r="I201">
        <v>1561.9090334057</v>
      </c>
      <c r="J201">
        <v>1538.387510028</v>
      </c>
      <c r="K201">
        <v>1546.6548340532</v>
      </c>
      <c r="L201">
        <v>1554.7553899683</v>
      </c>
      <c r="M201">
        <v>1561.8945446481</v>
      </c>
    </row>
    <row r="202" spans="1:13">
      <c r="A202" t="s">
        <v>629</v>
      </c>
      <c r="B202">
        <v>1538.598767336</v>
      </c>
      <c r="C202">
        <v>1546.4211229432</v>
      </c>
      <c r="D202">
        <v>1554.9991037746</v>
      </c>
      <c r="E202">
        <v>1562.0479862472</v>
      </c>
      <c r="F202">
        <v>1538.4104234867</v>
      </c>
      <c r="G202">
        <v>1546.4380495419</v>
      </c>
      <c r="H202">
        <v>1554.7957094884</v>
      </c>
      <c r="I202">
        <v>1561.8798582734</v>
      </c>
      <c r="J202">
        <v>1538.3900132722</v>
      </c>
      <c r="K202">
        <v>1546.6534719223</v>
      </c>
      <c r="L202">
        <v>1554.7514567499</v>
      </c>
      <c r="M202">
        <v>1561.8935532606</v>
      </c>
    </row>
    <row r="203" spans="1:13">
      <c r="A203" t="s">
        <v>630</v>
      </c>
      <c r="B203">
        <v>1538.5979973315</v>
      </c>
      <c r="C203">
        <v>1546.4232625209</v>
      </c>
      <c r="D203">
        <v>1554.9985134133</v>
      </c>
      <c r="E203">
        <v>1562.0293249185</v>
      </c>
      <c r="F203">
        <v>1538.4092678219</v>
      </c>
      <c r="G203">
        <v>1546.4401910684</v>
      </c>
      <c r="H203">
        <v>1554.7972820939</v>
      </c>
      <c r="I203">
        <v>1561.9143940037</v>
      </c>
      <c r="J203">
        <v>1538.3905892078</v>
      </c>
      <c r="K203">
        <v>1546.6534719223</v>
      </c>
      <c r="L203">
        <v>1554.7538155251</v>
      </c>
      <c r="M203">
        <v>1561.8993075938</v>
      </c>
    </row>
    <row r="204" spans="1:13">
      <c r="A204" t="s">
        <v>631</v>
      </c>
      <c r="B204">
        <v>1538.5968413849</v>
      </c>
      <c r="C204">
        <v>1546.4219007979</v>
      </c>
      <c r="D204">
        <v>1554.9998902827</v>
      </c>
      <c r="E204">
        <v>1562.0426266727</v>
      </c>
      <c r="F204">
        <v>1538.4086899902</v>
      </c>
      <c r="G204">
        <v>1546.4382454362</v>
      </c>
      <c r="H204">
        <v>1554.7976762071</v>
      </c>
      <c r="I204">
        <v>1561.8983162003</v>
      </c>
      <c r="J204">
        <v>1538.3888576382</v>
      </c>
      <c r="K204">
        <v>1546.6534719223</v>
      </c>
      <c r="L204">
        <v>1554.7526370978</v>
      </c>
      <c r="M204">
        <v>1561.8971249776</v>
      </c>
    </row>
    <row r="205" spans="1:13">
      <c r="A205" t="s">
        <v>632</v>
      </c>
      <c r="B205">
        <v>1538.5993453105</v>
      </c>
      <c r="C205">
        <v>1546.4222906764</v>
      </c>
      <c r="D205">
        <v>1554.9996941364</v>
      </c>
      <c r="E205">
        <v>1562.0515606111</v>
      </c>
      <c r="F205">
        <v>1538.4106154702</v>
      </c>
      <c r="G205">
        <v>1546.4380495419</v>
      </c>
      <c r="H205">
        <v>1554.7984625114</v>
      </c>
      <c r="I205">
        <v>1561.9122094052</v>
      </c>
      <c r="J205">
        <v>1538.3886637779</v>
      </c>
      <c r="K205">
        <v>1546.6524997884</v>
      </c>
      <c r="L205">
        <v>1554.7534233566</v>
      </c>
      <c r="M205">
        <v>1561.8985140909</v>
      </c>
    </row>
    <row r="206" spans="1:13">
      <c r="A206" t="s">
        <v>633</v>
      </c>
      <c r="B206">
        <v>1538.5968413849</v>
      </c>
      <c r="C206">
        <v>1546.4238463889</v>
      </c>
      <c r="D206">
        <v>1555.0036286109</v>
      </c>
      <c r="E206">
        <v>1562.0545373196</v>
      </c>
      <c r="F206">
        <v>1538.4100376375</v>
      </c>
      <c r="G206">
        <v>1546.4401910684</v>
      </c>
      <c r="H206">
        <v>1554.7992488166</v>
      </c>
      <c r="I206">
        <v>1561.9229287415</v>
      </c>
      <c r="J206">
        <v>1538.3900132722</v>
      </c>
      <c r="K206">
        <v>1546.6538619176</v>
      </c>
      <c r="L206">
        <v>1554.7530292659</v>
      </c>
      <c r="M206">
        <v>1561.8987139216</v>
      </c>
    </row>
    <row r="207" spans="1:13">
      <c r="A207" t="s">
        <v>634</v>
      </c>
      <c r="B207">
        <v>1538.5985753054</v>
      </c>
      <c r="C207">
        <v>1546.4228745437</v>
      </c>
      <c r="D207">
        <v>1555.0010710079</v>
      </c>
      <c r="E207">
        <v>1562.0450076232</v>
      </c>
      <c r="F207">
        <v>1538.4090758387</v>
      </c>
      <c r="G207">
        <v>1546.4392173007</v>
      </c>
      <c r="H207">
        <v>1554.796887981</v>
      </c>
      <c r="I207">
        <v>1561.9312656736</v>
      </c>
      <c r="J207">
        <v>1538.3880878438</v>
      </c>
      <c r="K207">
        <v>1546.6534719223</v>
      </c>
      <c r="L207">
        <v>1554.7534233566</v>
      </c>
      <c r="M207">
        <v>1561.8999032066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1538.6091709437</v>
      </c>
      <c r="C2">
        <v>1546.4291012208</v>
      </c>
      <c r="D2">
        <v>1555.0050074124</v>
      </c>
      <c r="E2">
        <v>1562.0438200577</v>
      </c>
      <c r="F2">
        <v>1538.4083079063</v>
      </c>
      <c r="G2">
        <v>1546.4388312174</v>
      </c>
      <c r="H2">
        <v>1554.7966938084</v>
      </c>
      <c r="I2">
        <v>1561.9147917332</v>
      </c>
      <c r="J2">
        <v>1538.387703888</v>
      </c>
      <c r="K2">
        <v>1546.6519176502</v>
      </c>
      <c r="L2">
        <v>1554.749294065</v>
      </c>
      <c r="M2">
        <v>1561.9030811091</v>
      </c>
    </row>
    <row r="3" spans="1:13">
      <c r="A3" t="s">
        <v>636</v>
      </c>
      <c r="B3">
        <v>1538.6093629769</v>
      </c>
      <c r="C3">
        <v>1546.428129369</v>
      </c>
      <c r="D3">
        <v>1555.0014671473</v>
      </c>
      <c r="E3">
        <v>1562.0446137083</v>
      </c>
      <c r="F3">
        <v>1538.4086918724</v>
      </c>
      <c r="G3">
        <v>1546.4372735729</v>
      </c>
      <c r="H3">
        <v>1554.798464434</v>
      </c>
      <c r="I3">
        <v>1561.8983181404</v>
      </c>
      <c r="J3">
        <v>1538.3875119101</v>
      </c>
      <c r="K3">
        <v>1546.6534738247</v>
      </c>
      <c r="L3">
        <v>1554.7518508398</v>
      </c>
      <c r="M3">
        <v>1561.896333417</v>
      </c>
    </row>
    <row r="4" spans="1:13">
      <c r="A4" t="s">
        <v>637</v>
      </c>
      <c r="B4">
        <v>1538.6072449666</v>
      </c>
      <c r="C4">
        <v>1546.4277394875</v>
      </c>
      <c r="D4">
        <v>1555.0032363163</v>
      </c>
      <c r="E4">
        <v>1562.0529519395</v>
      </c>
      <c r="F4">
        <v>1538.4069583798</v>
      </c>
      <c r="G4">
        <v>1546.437469467</v>
      </c>
      <c r="H4">
        <v>1554.7982664159</v>
      </c>
      <c r="I4">
        <v>1561.9050658496</v>
      </c>
      <c r="J4">
        <v>1538.3857784653</v>
      </c>
      <c r="K4">
        <v>1546.6519176502</v>
      </c>
      <c r="L4">
        <v>1554.7528351043</v>
      </c>
      <c r="M4">
        <v>1561.9005007599</v>
      </c>
    </row>
    <row r="5" spans="1:13">
      <c r="A5" t="s">
        <v>638</v>
      </c>
      <c r="B5">
        <v>1538.6093629769</v>
      </c>
      <c r="C5">
        <v>1546.429491103</v>
      </c>
      <c r="D5">
        <v>1555.0050074124</v>
      </c>
      <c r="E5">
        <v>1562.0495774387</v>
      </c>
      <c r="F5">
        <v>1538.4094616874</v>
      </c>
      <c r="G5">
        <v>1546.4399989774</v>
      </c>
      <c r="H5">
        <v>1554.7992507391</v>
      </c>
      <c r="I5">
        <v>1561.9098307996</v>
      </c>
      <c r="J5">
        <v>1538.3894373371</v>
      </c>
      <c r="K5">
        <v>1546.6534738247</v>
      </c>
      <c r="L5">
        <v>1554.7530311883</v>
      </c>
      <c r="M5">
        <v>1561.8967311373</v>
      </c>
    </row>
    <row r="6" spans="1:13">
      <c r="A6" t="s">
        <v>639</v>
      </c>
      <c r="B6">
        <v>1538.6093629769</v>
      </c>
      <c r="C6">
        <v>1546.4296850932</v>
      </c>
      <c r="D6">
        <v>1555.0044170466</v>
      </c>
      <c r="E6">
        <v>1562.0376649269</v>
      </c>
      <c r="F6">
        <v>1538.4086918724</v>
      </c>
      <c r="G6">
        <v>1546.4394150972</v>
      </c>
      <c r="H6">
        <v>1554.7966938084</v>
      </c>
      <c r="I6">
        <v>1561.9024854939</v>
      </c>
      <c r="J6">
        <v>1538.3869340947</v>
      </c>
      <c r="K6">
        <v>1546.6525016909</v>
      </c>
      <c r="L6">
        <v>1554.7518508398</v>
      </c>
      <c r="M6">
        <v>1561.8987158617</v>
      </c>
    </row>
    <row r="7" spans="1:13">
      <c r="A7" t="s">
        <v>640</v>
      </c>
      <c r="B7">
        <v>1538.6091709437</v>
      </c>
      <c r="C7">
        <v>1546.4302689661</v>
      </c>
      <c r="D7">
        <v>1555.0024498048</v>
      </c>
      <c r="E7">
        <v>1562.0569221875</v>
      </c>
      <c r="F7">
        <v>1538.4086918724</v>
      </c>
      <c r="G7">
        <v>1546.4396090899</v>
      </c>
      <c r="H7">
        <v>1554.798464434</v>
      </c>
      <c r="I7">
        <v>1561.9165786083</v>
      </c>
      <c r="J7">
        <v>1538.3861624201</v>
      </c>
      <c r="K7">
        <v>1546.6493874464</v>
      </c>
      <c r="L7">
        <v>1554.7524410138</v>
      </c>
      <c r="M7">
        <v>1561.8983181404</v>
      </c>
    </row>
    <row r="8" spans="1:13">
      <c r="A8" t="s">
        <v>641</v>
      </c>
      <c r="B8">
        <v>1538.6078229475</v>
      </c>
      <c r="C8">
        <v>1546.4296850932</v>
      </c>
      <c r="D8">
        <v>1555.0036305339</v>
      </c>
      <c r="E8">
        <v>1562.0396500095</v>
      </c>
      <c r="F8">
        <v>1538.4084998893</v>
      </c>
      <c r="G8">
        <v>1546.4401929703</v>
      </c>
      <c r="H8">
        <v>1554.7964977133</v>
      </c>
      <c r="I8">
        <v>1561.9195567426</v>
      </c>
      <c r="J8">
        <v>1538.38866566</v>
      </c>
      <c r="K8">
        <v>1546.6534738247</v>
      </c>
      <c r="L8">
        <v>1554.7522449299</v>
      </c>
      <c r="M8">
        <v>1561.8967311373</v>
      </c>
    </row>
    <row r="9" spans="1:13">
      <c r="A9" t="s">
        <v>642</v>
      </c>
      <c r="B9">
        <v>1538.6089789106</v>
      </c>
      <c r="C9">
        <v>1546.4291012208</v>
      </c>
      <c r="D9">
        <v>1555.0050074124</v>
      </c>
      <c r="E9">
        <v>1562.0545392601</v>
      </c>
      <c r="F9">
        <v>1538.4069583798</v>
      </c>
      <c r="G9">
        <v>1546.4388312174</v>
      </c>
      <c r="H9">
        <v>1554.7966938084</v>
      </c>
      <c r="I9">
        <v>1561.8981202498</v>
      </c>
      <c r="J9">
        <v>1538.3869340947</v>
      </c>
      <c r="K9">
        <v>1546.6525016909</v>
      </c>
      <c r="L9">
        <v>1554.7530311883</v>
      </c>
      <c r="M9">
        <v>1561.8947444778</v>
      </c>
    </row>
    <row r="10" spans="1:13">
      <c r="A10" t="s">
        <v>643</v>
      </c>
      <c r="B10">
        <v>1538.6082070132</v>
      </c>
      <c r="C10">
        <v>1546.428129369</v>
      </c>
      <c r="D10">
        <v>1555.0044170466</v>
      </c>
      <c r="E10">
        <v>1562.0527520693</v>
      </c>
      <c r="F10">
        <v>1538.4088838555</v>
      </c>
      <c r="G10">
        <v>1546.4378574515</v>
      </c>
      <c r="H10">
        <v>1554.7968899035</v>
      </c>
      <c r="I10">
        <v>1561.9038765568</v>
      </c>
      <c r="J10">
        <v>1538.3882817039</v>
      </c>
      <c r="K10">
        <v>1546.6525016909</v>
      </c>
      <c r="L10">
        <v>1554.753425279</v>
      </c>
      <c r="M10">
        <v>1561.897324808</v>
      </c>
    </row>
    <row r="11" spans="1:13">
      <c r="A11" t="s">
        <v>644</v>
      </c>
      <c r="B11">
        <v>1538.6076290321</v>
      </c>
      <c r="C11">
        <v>1546.4298809854</v>
      </c>
      <c r="D11">
        <v>1555.002844022</v>
      </c>
      <c r="E11">
        <v>1562.0444157807</v>
      </c>
      <c r="F11">
        <v>1538.4100395197</v>
      </c>
      <c r="G11">
        <v>1546.43902521</v>
      </c>
      <c r="H11">
        <v>1554.798464434</v>
      </c>
      <c r="I11">
        <v>1561.9141961091</v>
      </c>
      <c r="J11">
        <v>1538.3907849507</v>
      </c>
      <c r="K11">
        <v>1546.6534738247</v>
      </c>
      <c r="L11">
        <v>1554.753425279</v>
      </c>
      <c r="M11">
        <v>1561.8959356969</v>
      </c>
    </row>
    <row r="12" spans="1:13">
      <c r="A12" t="s">
        <v>645</v>
      </c>
      <c r="B12">
        <v>1538.6097489261</v>
      </c>
      <c r="C12">
        <v>1546.4298809854</v>
      </c>
      <c r="D12">
        <v>1555.0036305339</v>
      </c>
      <c r="E12">
        <v>1562.0370692091</v>
      </c>
      <c r="F12">
        <v>1538.4100395197</v>
      </c>
      <c r="G12">
        <v>1546.4384413305</v>
      </c>
      <c r="H12">
        <v>1554.7966938084</v>
      </c>
      <c r="I12">
        <v>1561.9118155573</v>
      </c>
      <c r="J12">
        <v>1538.3894373371</v>
      </c>
      <c r="K12">
        <v>1546.6540578666</v>
      </c>
      <c r="L12">
        <v>1554.7498842371</v>
      </c>
      <c r="M12">
        <v>1561.8961355269</v>
      </c>
    </row>
    <row r="13" spans="1:13">
      <c r="A13" t="s">
        <v>646</v>
      </c>
      <c r="B13">
        <v>1538.6082070132</v>
      </c>
      <c r="C13">
        <v>1546.4289072307</v>
      </c>
      <c r="D13">
        <v>1555.0046151171</v>
      </c>
      <c r="E13">
        <v>1562.0416350972</v>
      </c>
      <c r="F13">
        <v>1538.4079220582</v>
      </c>
      <c r="G13">
        <v>1546.4380514438</v>
      </c>
      <c r="H13">
        <v>1554.7966938084</v>
      </c>
      <c r="I13">
        <v>1561.8993095339</v>
      </c>
      <c r="J13">
        <v>1538.3853926285</v>
      </c>
      <c r="K13">
        <v>1546.6525016909</v>
      </c>
      <c r="L13">
        <v>1554.752048846</v>
      </c>
      <c r="M13">
        <v>1561.8941508091</v>
      </c>
    </row>
    <row r="14" spans="1:13">
      <c r="A14" t="s">
        <v>647</v>
      </c>
      <c r="B14">
        <v>1538.6095550101</v>
      </c>
      <c r="C14">
        <v>1546.4296850932</v>
      </c>
      <c r="D14">
        <v>1555.0067785125</v>
      </c>
      <c r="E14">
        <v>1562.0471945337</v>
      </c>
      <c r="F14">
        <v>1538.4083079063</v>
      </c>
      <c r="G14">
        <v>1546.4394150972</v>
      </c>
      <c r="H14">
        <v>1554.798464434</v>
      </c>
      <c r="I14">
        <v>1561.9106243141</v>
      </c>
      <c r="J14">
        <v>1538.387703888</v>
      </c>
      <c r="K14">
        <v>1546.6558099948</v>
      </c>
      <c r="L14">
        <v>1554.7522449299</v>
      </c>
      <c r="M14">
        <v>1561.8989137524</v>
      </c>
    </row>
    <row r="15" spans="1:13">
      <c r="A15" t="s">
        <v>648</v>
      </c>
      <c r="B15">
        <v>1538.6091709437</v>
      </c>
      <c r="C15">
        <v>1546.4289072307</v>
      </c>
      <c r="D15">
        <v>1555.0004825681</v>
      </c>
      <c r="E15">
        <v>1562.0436201899</v>
      </c>
      <c r="F15">
        <v>1538.4106173524</v>
      </c>
      <c r="G15">
        <v>1546.4394150972</v>
      </c>
      <c r="H15">
        <v>1554.7959075058</v>
      </c>
      <c r="I15">
        <v>1561.9189611148</v>
      </c>
      <c r="J15">
        <v>1538.3900151544</v>
      </c>
      <c r="K15">
        <v>1546.6554199985</v>
      </c>
      <c r="L15">
        <v>1554.7496881538</v>
      </c>
      <c r="M15">
        <v>1561.8961355269</v>
      </c>
    </row>
    <row r="16" spans="1:13">
      <c r="A16" t="s">
        <v>649</v>
      </c>
      <c r="B16">
        <v>1538.6084009289</v>
      </c>
      <c r="C16">
        <v>1546.4292971128</v>
      </c>
      <c r="D16">
        <v>1555.0016632941</v>
      </c>
      <c r="E16">
        <v>1562.0483859853</v>
      </c>
      <c r="F16">
        <v>1538.4081140411</v>
      </c>
      <c r="G16">
        <v>1546.4403869632</v>
      </c>
      <c r="H16">
        <v>1554.7955133936</v>
      </c>
      <c r="I16">
        <v>1561.9090353458</v>
      </c>
      <c r="J16">
        <v>1538.3875119101</v>
      </c>
      <c r="K16">
        <v>1546.65386382</v>
      </c>
      <c r="L16">
        <v>1554.7498842371</v>
      </c>
      <c r="M16">
        <v>1561.8953400871</v>
      </c>
    </row>
    <row r="17" spans="1:13">
      <c r="A17" t="s">
        <v>650</v>
      </c>
      <c r="B17">
        <v>1538.6093629769</v>
      </c>
      <c r="C17">
        <v>1546.4283233589</v>
      </c>
      <c r="D17">
        <v>1555.0032363163</v>
      </c>
      <c r="E17">
        <v>1562.0317097094</v>
      </c>
      <c r="F17">
        <v>1538.4081140411</v>
      </c>
      <c r="G17">
        <v>1546.437469467</v>
      </c>
      <c r="H17">
        <v>1554.7970879212</v>
      </c>
      <c r="I17">
        <v>1561.9155871929</v>
      </c>
      <c r="J17">
        <v>1538.3875119101</v>
      </c>
      <c r="K17">
        <v>1546.653085732</v>
      </c>
      <c r="L17">
        <v>1554.7536213633</v>
      </c>
      <c r="M17">
        <v>1561.8961355269</v>
      </c>
    </row>
    <row r="18" spans="1:13">
      <c r="A18" t="s">
        <v>651</v>
      </c>
      <c r="B18">
        <v>1538.6093629769</v>
      </c>
      <c r="C18">
        <v>1546.4275454978</v>
      </c>
      <c r="D18">
        <v>1554.9998922057</v>
      </c>
      <c r="E18">
        <v>1562.0585095161</v>
      </c>
      <c r="F18">
        <v>1538.4056107379</v>
      </c>
      <c r="G18">
        <v>1546.4372735729</v>
      </c>
      <c r="H18">
        <v>1554.7949231868</v>
      </c>
      <c r="I18">
        <v>1561.8655698793</v>
      </c>
      <c r="J18">
        <v>1538.3863562798</v>
      </c>
      <c r="K18">
        <v>1546.6552259516</v>
      </c>
      <c r="L18">
        <v>1554.750868499</v>
      </c>
      <c r="M18">
        <v>1561.8943486986</v>
      </c>
    </row>
    <row r="19" spans="1:13">
      <c r="A19" t="s">
        <v>652</v>
      </c>
      <c r="B19">
        <v>1538.6087849949</v>
      </c>
      <c r="C19">
        <v>1546.4298809854</v>
      </c>
      <c r="D19">
        <v>1555.0061881453</v>
      </c>
      <c r="E19">
        <v>1562.022380154</v>
      </c>
      <c r="F19">
        <v>1538.4102333853</v>
      </c>
      <c r="G19">
        <v>1546.43902521</v>
      </c>
      <c r="H19">
        <v>1554.7970879212</v>
      </c>
      <c r="I19">
        <v>1561.9060591918</v>
      </c>
      <c r="J19">
        <v>1538.3888595203</v>
      </c>
      <c r="K19">
        <v>1546.6532797783</v>
      </c>
      <c r="L19">
        <v>1554.7522449299</v>
      </c>
      <c r="M19">
        <v>1561.8895857832</v>
      </c>
    </row>
    <row r="20" spans="1:13">
      <c r="A20" t="s">
        <v>653</v>
      </c>
      <c r="B20">
        <v>1538.6095550101</v>
      </c>
      <c r="C20">
        <v>1546.4300749757</v>
      </c>
      <c r="D20">
        <v>1555.0034343866</v>
      </c>
      <c r="E20">
        <v>1562.0307181478</v>
      </c>
      <c r="F20">
        <v>1538.4061885673</v>
      </c>
      <c r="G20">
        <v>1546.4398030827</v>
      </c>
      <c r="H20">
        <v>1554.7998409491</v>
      </c>
      <c r="I20">
        <v>1561.9147917332</v>
      </c>
      <c r="J20">
        <v>1538.3855864879</v>
      </c>
      <c r="K20">
        <v>1546.6544478622</v>
      </c>
      <c r="L20">
        <v>1554.7524410138</v>
      </c>
      <c r="M20">
        <v>1561.8945465882</v>
      </c>
    </row>
    <row r="21" spans="1:13">
      <c r="A21" t="s">
        <v>654</v>
      </c>
      <c r="B21">
        <v>1538.6099409594</v>
      </c>
      <c r="C21">
        <v>1546.4275454978</v>
      </c>
      <c r="D21">
        <v>1555.0034343866</v>
      </c>
      <c r="E21">
        <v>1562.0499732966</v>
      </c>
      <c r="F21">
        <v>1538.4073442274</v>
      </c>
      <c r="G21">
        <v>1546.4380514438</v>
      </c>
      <c r="H21">
        <v>1554.797874225</v>
      </c>
      <c r="I21">
        <v>1561.9276938005</v>
      </c>
      <c r="J21">
        <v>1538.3861624201</v>
      </c>
      <c r="K21">
        <v>1546.6525016909</v>
      </c>
      <c r="L21">
        <v>1554.7532291949</v>
      </c>
      <c r="M21">
        <v>1561.8995093649</v>
      </c>
    </row>
    <row r="22" spans="1:13">
      <c r="A22" t="s">
        <v>655</v>
      </c>
      <c r="B22">
        <v>1538.6085929618</v>
      </c>
      <c r="C22">
        <v>1546.4285192507</v>
      </c>
      <c r="D22">
        <v>1555.0036305339</v>
      </c>
      <c r="E22">
        <v>1562.0378628528</v>
      </c>
      <c r="F22">
        <v>1538.4092697041</v>
      </c>
      <c r="G22">
        <v>1546.43902521</v>
      </c>
      <c r="H22">
        <v>1554.7990546434</v>
      </c>
      <c r="I22">
        <v>1561.9122113454</v>
      </c>
      <c r="J22">
        <v>1538.3894373371</v>
      </c>
      <c r="K22">
        <v>1546.6544478622</v>
      </c>
      <c r="L22">
        <v>1554.7528351043</v>
      </c>
      <c r="M22">
        <v>1561.8965313071</v>
      </c>
    </row>
    <row r="23" spans="1:13">
      <c r="A23" t="s">
        <v>656</v>
      </c>
      <c r="B23">
        <v>1538.6101329927</v>
      </c>
      <c r="C23">
        <v>1546.429491103</v>
      </c>
      <c r="D23">
        <v>1555.0042208991</v>
      </c>
      <c r="E23">
        <v>1562.0438200577</v>
      </c>
      <c r="F23">
        <v>1538.4075362102</v>
      </c>
      <c r="G23">
        <v>1546.438635323</v>
      </c>
      <c r="H23">
        <v>1554.7980703204</v>
      </c>
      <c r="I23">
        <v>1561.8735084905</v>
      </c>
      <c r="J23">
        <v>1538.3855864879</v>
      </c>
      <c r="K23">
        <v>1546.65386382</v>
      </c>
      <c r="L23">
        <v>1554.7530311883</v>
      </c>
      <c r="M23">
        <v>1561.8971269177</v>
      </c>
    </row>
    <row r="24" spans="1:13">
      <c r="A24" t="s">
        <v>657</v>
      </c>
      <c r="B24">
        <v>1538.6082070132</v>
      </c>
      <c r="C24">
        <v>1546.4287132407</v>
      </c>
      <c r="D24">
        <v>1555.0024498048</v>
      </c>
      <c r="E24">
        <v>1562.0319076338</v>
      </c>
      <c r="F24">
        <v>1538.4083079063</v>
      </c>
      <c r="G24">
        <v>1546.43902521</v>
      </c>
      <c r="H24">
        <v>1554.7959075058</v>
      </c>
      <c r="I24">
        <v>1561.88998156</v>
      </c>
      <c r="J24">
        <v>1538.387703888</v>
      </c>
      <c r="K24">
        <v>1546.6550319048</v>
      </c>
      <c r="L24">
        <v>1554.7510645826</v>
      </c>
      <c r="M24">
        <v>1561.8979204193</v>
      </c>
    </row>
    <row r="25" spans="1:13">
      <c r="A25" t="s">
        <v>658</v>
      </c>
      <c r="B25">
        <v>1538.6076290321</v>
      </c>
      <c r="C25">
        <v>1546.4304648584</v>
      </c>
      <c r="D25">
        <v>1555.0020575109</v>
      </c>
      <c r="E25">
        <v>1562.0513626817</v>
      </c>
      <c r="F25">
        <v>1538.4092697041</v>
      </c>
      <c r="G25">
        <v>1546.4396090899</v>
      </c>
      <c r="H25">
        <v>1554.7970879212</v>
      </c>
      <c r="I25">
        <v>1561.9261067377</v>
      </c>
      <c r="J25">
        <v>1538.3894373371</v>
      </c>
      <c r="K25">
        <v>1546.6528897833</v>
      </c>
      <c r="L25">
        <v>1554.7522449299</v>
      </c>
      <c r="M25">
        <v>1561.8975246384</v>
      </c>
    </row>
    <row r="26" spans="1:13">
      <c r="A26" t="s">
        <v>659</v>
      </c>
      <c r="B26">
        <v>1538.6080149804</v>
      </c>
      <c r="C26">
        <v>1546.4302689661</v>
      </c>
      <c r="D26">
        <v>1555.00736888</v>
      </c>
      <c r="E26">
        <v>1562.0438200577</v>
      </c>
      <c r="F26">
        <v>1538.4111951856</v>
      </c>
      <c r="G26">
        <v>1546.4401929703</v>
      </c>
      <c r="H26">
        <v>1554.7980703204</v>
      </c>
      <c r="I26">
        <v>1561.8885924619</v>
      </c>
      <c r="J26">
        <v>1538.3894373371</v>
      </c>
      <c r="K26">
        <v>1546.6534738247</v>
      </c>
      <c r="L26">
        <v>1554.751654756</v>
      </c>
      <c r="M26">
        <v>1561.896333417</v>
      </c>
    </row>
    <row r="27" spans="1:13">
      <c r="A27" t="s">
        <v>660</v>
      </c>
      <c r="B27">
        <v>1538.6089789106</v>
      </c>
      <c r="C27">
        <v>1546.4275454978</v>
      </c>
      <c r="D27">
        <v>1555.0032363163</v>
      </c>
      <c r="E27">
        <v>1562.0531498693</v>
      </c>
      <c r="F27">
        <v>1538.4081140411</v>
      </c>
      <c r="G27">
        <v>1546.4378574515</v>
      </c>
      <c r="H27">
        <v>1554.7957114109</v>
      </c>
      <c r="I27">
        <v>1561.9217394215</v>
      </c>
      <c r="J27">
        <v>1538.3869340947</v>
      </c>
      <c r="K27">
        <v>1546.652695737</v>
      </c>
      <c r="L27">
        <v>1554.750868499</v>
      </c>
      <c r="M27">
        <v>1561.8975246384</v>
      </c>
    </row>
    <row r="28" spans="1:13">
      <c r="A28" t="s">
        <v>661</v>
      </c>
      <c r="B28">
        <v>1538.6072449666</v>
      </c>
      <c r="C28">
        <v>1546.4277394875</v>
      </c>
      <c r="D28">
        <v>1555.0042208991</v>
      </c>
      <c r="E28">
        <v>1562.0525541396</v>
      </c>
      <c r="F28">
        <v>1538.406382432</v>
      </c>
      <c r="G28">
        <v>1546.437469467</v>
      </c>
      <c r="H28">
        <v>1554.798464434</v>
      </c>
      <c r="I28">
        <v>1561.881844895</v>
      </c>
      <c r="J28">
        <v>1538.3863562798</v>
      </c>
      <c r="K28">
        <v>1546.6544478622</v>
      </c>
      <c r="L28">
        <v>1554.7522449299</v>
      </c>
      <c r="M28">
        <v>1561.8987158617</v>
      </c>
    </row>
    <row r="29" spans="1:13">
      <c r="A29" t="s">
        <v>662</v>
      </c>
      <c r="B29">
        <v>1538.6089789106</v>
      </c>
      <c r="C29">
        <v>1546.429491103</v>
      </c>
      <c r="D29">
        <v>1555.0067785125</v>
      </c>
      <c r="E29">
        <v>1562.0483859853</v>
      </c>
      <c r="F29">
        <v>1538.4061885673</v>
      </c>
      <c r="G29">
        <v>1546.4394150972</v>
      </c>
      <c r="H29">
        <v>1554.7962996957</v>
      </c>
      <c r="I29">
        <v>1561.8999051467</v>
      </c>
      <c r="J29">
        <v>1538.3863562798</v>
      </c>
      <c r="K29">
        <v>1546.6515276558</v>
      </c>
      <c r="L29">
        <v>1554.7498842371</v>
      </c>
      <c r="M29">
        <v>1561.8971269177</v>
      </c>
    </row>
    <row r="30" spans="1:13">
      <c r="A30" t="s">
        <v>663</v>
      </c>
      <c r="B30">
        <v>1538.6101329927</v>
      </c>
      <c r="C30">
        <v>1546.4298809854</v>
      </c>
      <c r="D30">
        <v>1555.0057939265</v>
      </c>
      <c r="E30">
        <v>1562.0344884172</v>
      </c>
      <c r="F30">
        <v>1538.4100395197</v>
      </c>
      <c r="G30">
        <v>1546.4396090899</v>
      </c>
      <c r="H30">
        <v>1554.7974801117</v>
      </c>
      <c r="I30">
        <v>1561.8939509795</v>
      </c>
      <c r="J30">
        <v>1538.3894373371</v>
      </c>
      <c r="K30">
        <v>1546.6521116962</v>
      </c>
      <c r="L30">
        <v>1554.7512625886</v>
      </c>
      <c r="M30">
        <v>1561.8999051467</v>
      </c>
    </row>
    <row r="31" spans="1:13">
      <c r="A31" t="s">
        <v>664</v>
      </c>
      <c r="B31">
        <v>1538.6080149804</v>
      </c>
      <c r="C31">
        <v>1546.4279353792</v>
      </c>
      <c r="D31">
        <v>1555.0038266812</v>
      </c>
      <c r="E31">
        <v>1562.0217844478</v>
      </c>
      <c r="F31">
        <v>1538.4081140411</v>
      </c>
      <c r="G31">
        <v>1546.4378574515</v>
      </c>
      <c r="H31">
        <v>1554.7974801117</v>
      </c>
      <c r="I31">
        <v>1561.9177698607</v>
      </c>
      <c r="J31">
        <v>1538.3861624201</v>
      </c>
      <c r="K31">
        <v>1546.6525016909</v>
      </c>
      <c r="L31">
        <v>1554.752048846</v>
      </c>
      <c r="M31">
        <v>1561.8949443076</v>
      </c>
    </row>
    <row r="32" spans="1:13">
      <c r="A32" t="s">
        <v>665</v>
      </c>
      <c r="B32">
        <v>1538.6099409594</v>
      </c>
      <c r="C32">
        <v>1546.4302689661</v>
      </c>
      <c r="D32">
        <v>1555.00736888</v>
      </c>
      <c r="E32">
        <v>1562.0414371703</v>
      </c>
      <c r="F32">
        <v>1538.4081140411</v>
      </c>
      <c r="G32">
        <v>1546.4399989774</v>
      </c>
      <c r="H32">
        <v>1554.7974801117</v>
      </c>
      <c r="I32">
        <v>1561.907448321</v>
      </c>
      <c r="J32">
        <v>1538.3869340947</v>
      </c>
      <c r="K32">
        <v>1546.6528897833</v>
      </c>
      <c r="L32">
        <v>1554.7532291949</v>
      </c>
      <c r="M32">
        <v>1561.8989137524</v>
      </c>
    </row>
    <row r="33" spans="1:13">
      <c r="A33" t="s">
        <v>666</v>
      </c>
      <c r="B33">
        <v>1538.6072449666</v>
      </c>
      <c r="C33">
        <v>1546.4285192507</v>
      </c>
      <c r="D33">
        <v>1554.9998922057</v>
      </c>
      <c r="E33">
        <v>1562.0430244675</v>
      </c>
      <c r="F33">
        <v>1538.4086918724</v>
      </c>
      <c r="G33">
        <v>1546.4370795808</v>
      </c>
      <c r="H33">
        <v>1554.7962996957</v>
      </c>
      <c r="I33">
        <v>1561.9106243141</v>
      </c>
      <c r="J33">
        <v>1538.3880897259</v>
      </c>
      <c r="K33">
        <v>1546.6525016909</v>
      </c>
      <c r="L33">
        <v>1554.750868499</v>
      </c>
      <c r="M33">
        <v>1561.8981202498</v>
      </c>
    </row>
    <row r="34" spans="1:13">
      <c r="A34" t="s">
        <v>667</v>
      </c>
      <c r="B34">
        <v>1538.6084009289</v>
      </c>
      <c r="C34">
        <v>1546.429491103</v>
      </c>
      <c r="D34">
        <v>1555.0032363163</v>
      </c>
      <c r="E34">
        <v>1562.0489817117</v>
      </c>
      <c r="F34">
        <v>1538.4088838555</v>
      </c>
      <c r="G34">
        <v>1546.4394150972</v>
      </c>
      <c r="H34">
        <v>1554.797874225</v>
      </c>
      <c r="I34">
        <v>1561.874301968</v>
      </c>
      <c r="J34">
        <v>1538.3882817039</v>
      </c>
      <c r="K34">
        <v>1546.6534738247</v>
      </c>
      <c r="L34">
        <v>1554.7542115386</v>
      </c>
      <c r="M34">
        <v>1561.8979204193</v>
      </c>
    </row>
    <row r="35" spans="1:13">
      <c r="A35" t="s">
        <v>668</v>
      </c>
      <c r="B35">
        <v>1538.6103269088</v>
      </c>
      <c r="C35">
        <v>1546.4289072307</v>
      </c>
      <c r="D35">
        <v>1554.9994999131</v>
      </c>
      <c r="E35">
        <v>1562.0394520832</v>
      </c>
      <c r="F35">
        <v>1538.4086918724</v>
      </c>
      <c r="G35">
        <v>1546.438635323</v>
      </c>
      <c r="H35">
        <v>1554.7974801117</v>
      </c>
      <c r="I35">
        <v>1561.9145938385</v>
      </c>
      <c r="J35">
        <v>1538.3880897259</v>
      </c>
      <c r="K35">
        <v>1546.6528897833</v>
      </c>
      <c r="L35">
        <v>1554.753425279</v>
      </c>
      <c r="M35">
        <v>1561.8941508091</v>
      </c>
    </row>
    <row r="36" spans="1:13">
      <c r="A36" t="s">
        <v>669</v>
      </c>
      <c r="B36">
        <v>1538.6074369993</v>
      </c>
      <c r="C36">
        <v>1546.4298809854</v>
      </c>
      <c r="D36">
        <v>1555.0006787146</v>
      </c>
      <c r="E36">
        <v>1562.0356798494</v>
      </c>
      <c r="F36">
        <v>1538.4069583798</v>
      </c>
      <c r="G36">
        <v>1546.4401929703</v>
      </c>
      <c r="H36">
        <v>1554.7980703204</v>
      </c>
      <c r="I36">
        <v>1561.901296205</v>
      </c>
      <c r="J36">
        <v>1538.3863562798</v>
      </c>
      <c r="K36">
        <v>1546.6525016909</v>
      </c>
      <c r="L36">
        <v>1554.7530311883</v>
      </c>
      <c r="M36">
        <v>1561.8933553713</v>
      </c>
    </row>
    <row r="37" spans="1:13">
      <c r="A37" t="s">
        <v>670</v>
      </c>
      <c r="B37">
        <v>1538.6076290321</v>
      </c>
      <c r="C37">
        <v>1546.4275454978</v>
      </c>
      <c r="D37">
        <v>1555.0044170466</v>
      </c>
      <c r="E37">
        <v>1562.0289310116</v>
      </c>
      <c r="F37">
        <v>1538.4077300753</v>
      </c>
      <c r="G37">
        <v>1546.4372735729</v>
      </c>
      <c r="H37">
        <v>1554.797874225</v>
      </c>
      <c r="I37">
        <v>1561.9054635744</v>
      </c>
      <c r="J37">
        <v>1538.3871260724</v>
      </c>
      <c r="K37">
        <v>1546.653085732</v>
      </c>
      <c r="L37">
        <v>1554.7530311883</v>
      </c>
      <c r="M37">
        <v>1561.8961355269</v>
      </c>
    </row>
    <row r="38" spans="1:13">
      <c r="A38" t="s">
        <v>671</v>
      </c>
      <c r="B38">
        <v>1538.6093629769</v>
      </c>
      <c r="C38">
        <v>1546.4273515081</v>
      </c>
      <c r="D38">
        <v>1555.0010729309</v>
      </c>
      <c r="E38">
        <v>1562.0336947769</v>
      </c>
      <c r="F38">
        <v>1538.4096555529</v>
      </c>
      <c r="G38">
        <v>1546.4370795808</v>
      </c>
      <c r="H38">
        <v>1554.7980703204</v>
      </c>
      <c r="I38">
        <v>1561.91380032</v>
      </c>
      <c r="J38">
        <v>1538.387703888</v>
      </c>
      <c r="K38">
        <v>1546.653085732</v>
      </c>
      <c r="L38">
        <v>1554.7512625886</v>
      </c>
      <c r="M38">
        <v>1561.8981202498</v>
      </c>
    </row>
    <row r="39" spans="1:13">
      <c r="A39" t="s">
        <v>672</v>
      </c>
      <c r="B39">
        <v>1538.6095550101</v>
      </c>
      <c r="C39">
        <v>1546.4279353792</v>
      </c>
      <c r="D39">
        <v>1555.0052054831</v>
      </c>
      <c r="E39">
        <v>1562.0329011374</v>
      </c>
      <c r="F39">
        <v>1538.4094616874</v>
      </c>
      <c r="G39">
        <v>1546.43902521</v>
      </c>
      <c r="H39">
        <v>1554.7980703204</v>
      </c>
      <c r="I39">
        <v>1561.881844895</v>
      </c>
      <c r="J39">
        <v>1538.3882817039</v>
      </c>
      <c r="K39">
        <v>1546.6528897833</v>
      </c>
      <c r="L39">
        <v>1554.7557859826</v>
      </c>
      <c r="M39">
        <v>1561.8969290275</v>
      </c>
    </row>
    <row r="40" spans="1:13">
      <c r="A40" t="s">
        <v>673</v>
      </c>
      <c r="B40">
        <v>1538.6082070132</v>
      </c>
      <c r="C40">
        <v>1546.4298809854</v>
      </c>
      <c r="D40">
        <v>1555.0026478749</v>
      </c>
      <c r="E40">
        <v>1562.0513626817</v>
      </c>
      <c r="F40">
        <v>1538.4081140411</v>
      </c>
      <c r="G40">
        <v>1546.43902521</v>
      </c>
      <c r="H40">
        <v>1554.7980703204</v>
      </c>
      <c r="I40">
        <v>1561.8881947457</v>
      </c>
      <c r="J40">
        <v>1538.3882817039</v>
      </c>
      <c r="K40">
        <v>1546.6534738247</v>
      </c>
      <c r="L40">
        <v>1554.7532291949</v>
      </c>
      <c r="M40">
        <v>1561.8959356969</v>
      </c>
    </row>
    <row r="41" spans="1:13">
      <c r="A41" t="s">
        <v>674</v>
      </c>
      <c r="B41">
        <v>1538.6076290321</v>
      </c>
      <c r="C41">
        <v>1546.428129369</v>
      </c>
      <c r="D41">
        <v>1555.002844022</v>
      </c>
      <c r="E41">
        <v>1562.0471945337</v>
      </c>
      <c r="F41">
        <v>1538.4094616874</v>
      </c>
      <c r="G41">
        <v>1546.438635323</v>
      </c>
      <c r="H41">
        <v>1554.7974801117</v>
      </c>
      <c r="I41">
        <v>1561.9126090738</v>
      </c>
      <c r="J41">
        <v>1538.3888595203</v>
      </c>
      <c r="K41">
        <v>1546.65386382</v>
      </c>
      <c r="L41">
        <v>1554.7512625886</v>
      </c>
      <c r="M41">
        <v>1561.8989137524</v>
      </c>
    </row>
    <row r="42" spans="1:13">
      <c r="A42" t="s">
        <v>675</v>
      </c>
      <c r="B42">
        <v>1538.6089789106</v>
      </c>
      <c r="C42">
        <v>1546.4283233589</v>
      </c>
      <c r="D42">
        <v>1555.0040247516</v>
      </c>
      <c r="E42">
        <v>1562.0434222625</v>
      </c>
      <c r="F42">
        <v>1538.4088838555</v>
      </c>
      <c r="G42">
        <v>1546.437469467</v>
      </c>
      <c r="H42">
        <v>1554.798464434</v>
      </c>
      <c r="I42">
        <v>1561.8989137524</v>
      </c>
      <c r="J42">
        <v>1538.3888595203</v>
      </c>
      <c r="K42">
        <v>1546.6554199985</v>
      </c>
      <c r="L42">
        <v>1554.7538174475</v>
      </c>
      <c r="M42">
        <v>1561.8929595928</v>
      </c>
    </row>
    <row r="43" spans="1:13">
      <c r="A43" t="s">
        <v>676</v>
      </c>
      <c r="B43">
        <v>1538.6093629769</v>
      </c>
      <c r="C43">
        <v>1546.4292971128</v>
      </c>
      <c r="D43">
        <v>1555.0054016308</v>
      </c>
      <c r="E43">
        <v>1562.0489817117</v>
      </c>
      <c r="F43">
        <v>1538.406382432</v>
      </c>
      <c r="G43">
        <v>1546.4384413305</v>
      </c>
      <c r="H43">
        <v>1554.7966938084</v>
      </c>
      <c r="I43">
        <v>1561.9090353458</v>
      </c>
      <c r="J43">
        <v>1538.385008674</v>
      </c>
      <c r="K43">
        <v>1546.6525016909</v>
      </c>
      <c r="L43">
        <v>1554.7502783262</v>
      </c>
      <c r="M43">
        <v>1561.8939509795</v>
      </c>
    </row>
    <row r="44" spans="1:13">
      <c r="A44" t="s">
        <v>677</v>
      </c>
      <c r="B44">
        <v>1538.6082070132</v>
      </c>
      <c r="C44">
        <v>1546.4296850932</v>
      </c>
      <c r="D44">
        <v>1555.0036305339</v>
      </c>
      <c r="E44">
        <v>1562.0426286131</v>
      </c>
      <c r="F44">
        <v>1538.4081140411</v>
      </c>
      <c r="G44">
        <v>1546.4394150972</v>
      </c>
      <c r="H44">
        <v>1554.7980703204</v>
      </c>
      <c r="I44">
        <v>1561.9100286931</v>
      </c>
      <c r="J44">
        <v>1538.3882817039</v>
      </c>
      <c r="K44">
        <v>1546.6519176502</v>
      </c>
      <c r="L44">
        <v>1554.7530311883</v>
      </c>
      <c r="M44">
        <v>1561.8949443076</v>
      </c>
    </row>
    <row r="45" spans="1:13">
      <c r="A45" t="s">
        <v>678</v>
      </c>
      <c r="B45">
        <v>1538.6072449666</v>
      </c>
      <c r="C45">
        <v>1546.4285192507</v>
      </c>
      <c r="D45">
        <v>1555.0048112647</v>
      </c>
      <c r="E45">
        <v>1562.0678414436</v>
      </c>
      <c r="F45">
        <v>1538.4088838555</v>
      </c>
      <c r="G45">
        <v>1546.43902521</v>
      </c>
      <c r="H45">
        <v>1554.7974801117</v>
      </c>
      <c r="I45">
        <v>1561.9120134513</v>
      </c>
      <c r="J45">
        <v>1538.3882817039</v>
      </c>
      <c r="K45">
        <v>1546.6548359556</v>
      </c>
      <c r="L45">
        <v>1554.7506724155</v>
      </c>
      <c r="M45">
        <v>1561.8961355269</v>
      </c>
    </row>
    <row r="46" spans="1:13">
      <c r="A46" t="s">
        <v>679</v>
      </c>
      <c r="B46">
        <v>1538.6093629769</v>
      </c>
      <c r="C46">
        <v>1546.4292971128</v>
      </c>
      <c r="D46">
        <v>1555.0042208991</v>
      </c>
      <c r="E46">
        <v>1562.0509668231</v>
      </c>
      <c r="F46">
        <v>1538.4073442274</v>
      </c>
      <c r="G46">
        <v>1546.4384413305</v>
      </c>
      <c r="H46">
        <v>1554.7980703204</v>
      </c>
      <c r="I46">
        <v>1561.9173721296</v>
      </c>
      <c r="J46">
        <v>1538.3861624201</v>
      </c>
      <c r="K46">
        <v>1546.65386382</v>
      </c>
      <c r="L46">
        <v>1554.751654756</v>
      </c>
      <c r="M46">
        <v>1561.9022876023</v>
      </c>
    </row>
    <row r="47" spans="1:13">
      <c r="A47" t="s">
        <v>680</v>
      </c>
      <c r="B47">
        <v>1538.6082070132</v>
      </c>
      <c r="C47">
        <v>1546.43104683</v>
      </c>
      <c r="D47">
        <v>1555.0044170466</v>
      </c>
      <c r="E47">
        <v>1562.0307181478</v>
      </c>
      <c r="F47">
        <v>1538.4075362102</v>
      </c>
      <c r="G47">
        <v>1546.4401929703</v>
      </c>
      <c r="H47">
        <v>1554.7961036007</v>
      </c>
      <c r="I47">
        <v>1561.9122113454</v>
      </c>
      <c r="J47">
        <v>1538.3863562798</v>
      </c>
      <c r="K47">
        <v>1546.6534738247</v>
      </c>
      <c r="L47">
        <v>1554.7485078103</v>
      </c>
      <c r="M47">
        <v>1561.8971269177</v>
      </c>
    </row>
    <row r="48" spans="1:13">
      <c r="A48" t="s">
        <v>681</v>
      </c>
      <c r="B48">
        <v>1538.6087849949</v>
      </c>
      <c r="C48">
        <v>1546.4273515081</v>
      </c>
      <c r="D48">
        <v>1555.0020575109</v>
      </c>
      <c r="E48">
        <v>1562.0414371703</v>
      </c>
      <c r="F48">
        <v>1538.4075362102</v>
      </c>
      <c r="G48">
        <v>1546.4370795808</v>
      </c>
      <c r="H48">
        <v>1554.798464434</v>
      </c>
      <c r="I48">
        <v>1561.9020897108</v>
      </c>
      <c r="J48">
        <v>1538.387703888</v>
      </c>
      <c r="K48">
        <v>1546.6540578666</v>
      </c>
      <c r="L48">
        <v>1554.753425279</v>
      </c>
      <c r="M48">
        <v>1561.9001049778</v>
      </c>
    </row>
    <row r="49" spans="1:13">
      <c r="A49" t="s">
        <v>682</v>
      </c>
      <c r="B49">
        <v>1538.6076290321</v>
      </c>
      <c r="C49">
        <v>1546.428129369</v>
      </c>
      <c r="D49">
        <v>1555.0016632941</v>
      </c>
      <c r="E49">
        <v>1562.0426286131</v>
      </c>
      <c r="F49">
        <v>1538.4081140411</v>
      </c>
      <c r="G49">
        <v>1546.438635323</v>
      </c>
      <c r="H49">
        <v>1554.797874225</v>
      </c>
      <c r="I49">
        <v>1561.8975246384</v>
      </c>
      <c r="J49">
        <v>1538.3875119101</v>
      </c>
      <c r="K49">
        <v>1546.65386382</v>
      </c>
      <c r="L49">
        <v>1554.750868499</v>
      </c>
      <c r="M49">
        <v>1561.8981202498</v>
      </c>
    </row>
    <row r="50" spans="1:13">
      <c r="A50" t="s">
        <v>683</v>
      </c>
      <c r="B50">
        <v>1538.6084009289</v>
      </c>
      <c r="C50">
        <v>1546.4306588489</v>
      </c>
      <c r="D50">
        <v>1555.0040247516</v>
      </c>
      <c r="E50">
        <v>1562.0450095637</v>
      </c>
      <c r="F50">
        <v>1538.4086918724</v>
      </c>
      <c r="G50">
        <v>1546.4398030827</v>
      </c>
      <c r="H50">
        <v>1554.797874225</v>
      </c>
      <c r="I50">
        <v>1561.9247175754</v>
      </c>
      <c r="J50">
        <v>1538.3880897259</v>
      </c>
      <c r="K50">
        <v>1546.6550319048</v>
      </c>
      <c r="L50">
        <v>1554.7504744096</v>
      </c>
      <c r="M50">
        <v>1561.8987158617</v>
      </c>
    </row>
    <row r="51" spans="1:13">
      <c r="A51" t="s">
        <v>684</v>
      </c>
      <c r="B51">
        <v>1538.6078229475</v>
      </c>
      <c r="C51">
        <v>1546.4298809854</v>
      </c>
      <c r="D51">
        <v>1555.0024498048</v>
      </c>
      <c r="E51">
        <v>1562.0354819241</v>
      </c>
      <c r="F51">
        <v>1538.4083079063</v>
      </c>
      <c r="G51">
        <v>1546.4376634592</v>
      </c>
      <c r="H51">
        <v>1554.7962996957</v>
      </c>
      <c r="I51">
        <v>1561.9165786083</v>
      </c>
      <c r="J51">
        <v>1538.3867402349</v>
      </c>
      <c r="K51">
        <v>1546.6528897833</v>
      </c>
      <c r="L51">
        <v>1554.750868499</v>
      </c>
      <c r="M51">
        <v>1561.896333417</v>
      </c>
    </row>
    <row r="52" spans="1:13">
      <c r="A52" t="s">
        <v>685</v>
      </c>
      <c r="B52">
        <v>1538.6099409594</v>
      </c>
      <c r="C52">
        <v>1546.4291012208</v>
      </c>
      <c r="D52">
        <v>1555.0079592481</v>
      </c>
      <c r="E52">
        <v>1562.0446137083</v>
      </c>
      <c r="F52">
        <v>1538.4069583798</v>
      </c>
      <c r="G52">
        <v>1546.4394150972</v>
      </c>
      <c r="H52">
        <v>1554.797874225</v>
      </c>
      <c r="I52">
        <v>1561.8917683783</v>
      </c>
      <c r="J52">
        <v>1538.3869340947</v>
      </c>
      <c r="K52">
        <v>1546.65386382</v>
      </c>
      <c r="L52">
        <v>1554.750868499</v>
      </c>
      <c r="M52">
        <v>1561.896333417</v>
      </c>
    </row>
    <row r="53" spans="1:13">
      <c r="A53" t="s">
        <v>686</v>
      </c>
      <c r="B53">
        <v>1538.6066669862</v>
      </c>
      <c r="C53">
        <v>1546.4287132407</v>
      </c>
      <c r="D53">
        <v>1555.0055977786</v>
      </c>
      <c r="E53">
        <v>1562.0489817117</v>
      </c>
      <c r="F53">
        <v>1538.4096555529</v>
      </c>
      <c r="G53">
        <v>1546.4384413305</v>
      </c>
      <c r="H53">
        <v>1554.7970879212</v>
      </c>
      <c r="I53">
        <v>1561.9159829828</v>
      </c>
      <c r="J53">
        <v>1538.3892434767</v>
      </c>
      <c r="K53">
        <v>1546.6534738247</v>
      </c>
      <c r="L53">
        <v>1554.753425279</v>
      </c>
      <c r="M53">
        <v>1561.9005007599</v>
      </c>
    </row>
    <row r="54" spans="1:13">
      <c r="A54" t="s">
        <v>687</v>
      </c>
      <c r="B54">
        <v>1538.6093629769</v>
      </c>
      <c r="C54">
        <v>1546.4277394875</v>
      </c>
      <c r="D54">
        <v>1555.0012690776</v>
      </c>
      <c r="E54">
        <v>1562.0642670053</v>
      </c>
      <c r="F54">
        <v>1538.4098475363</v>
      </c>
      <c r="G54">
        <v>1546.4376634592</v>
      </c>
      <c r="H54">
        <v>1554.7961036007</v>
      </c>
      <c r="I54">
        <v>1561.881249296</v>
      </c>
      <c r="J54">
        <v>1538.3894373371</v>
      </c>
      <c r="K54">
        <v>1546.6540578666</v>
      </c>
      <c r="L54">
        <v>1554.749294065</v>
      </c>
      <c r="M54">
        <v>1561.8975246384</v>
      </c>
    </row>
    <row r="55" spans="1:13">
      <c r="A55" t="s">
        <v>688</v>
      </c>
      <c r="B55">
        <v>1538.6084009289</v>
      </c>
      <c r="C55">
        <v>1546.4289072307</v>
      </c>
      <c r="D55">
        <v>1555.0059919974</v>
      </c>
      <c r="E55">
        <v>1562.0376649269</v>
      </c>
      <c r="F55">
        <v>1538.4075362102</v>
      </c>
      <c r="G55">
        <v>1546.4394150972</v>
      </c>
      <c r="H55">
        <v>1554.798464434</v>
      </c>
      <c r="I55">
        <v>1561.9038765568</v>
      </c>
      <c r="J55">
        <v>1538.387703888</v>
      </c>
      <c r="K55">
        <v>1546.6534738247</v>
      </c>
      <c r="L55">
        <v>1554.7514586723</v>
      </c>
      <c r="M55">
        <v>1561.8953400871</v>
      </c>
    </row>
    <row r="56" spans="1:13">
      <c r="A56" t="s">
        <v>689</v>
      </c>
      <c r="B56">
        <v>1538.6091709437</v>
      </c>
      <c r="C56">
        <v>1546.4289072307</v>
      </c>
      <c r="D56">
        <v>1555.0040247516</v>
      </c>
      <c r="E56">
        <v>1562.0325033477</v>
      </c>
      <c r="F56">
        <v>1538.4092697041</v>
      </c>
      <c r="G56">
        <v>1546.4388312174</v>
      </c>
      <c r="H56">
        <v>1554.7982664159</v>
      </c>
      <c r="I56">
        <v>1561.9181656517</v>
      </c>
      <c r="J56">
        <v>1538.3880897259</v>
      </c>
      <c r="K56">
        <v>1546.653085732</v>
      </c>
      <c r="L56">
        <v>1554.751654756</v>
      </c>
      <c r="M56">
        <v>1561.8993095339</v>
      </c>
    </row>
    <row r="57" spans="1:13">
      <c r="A57" t="s">
        <v>690</v>
      </c>
      <c r="B57">
        <v>1538.6093629769</v>
      </c>
      <c r="C57">
        <v>1546.4292971128</v>
      </c>
      <c r="D57">
        <v>1555.0050074124</v>
      </c>
      <c r="E57">
        <v>1562.0102701381</v>
      </c>
      <c r="F57">
        <v>1538.4081140411</v>
      </c>
      <c r="G57">
        <v>1546.43902521</v>
      </c>
      <c r="H57">
        <v>1554.7964977133</v>
      </c>
      <c r="I57">
        <v>1561.9070505952</v>
      </c>
      <c r="J57">
        <v>1538.3882817039</v>
      </c>
      <c r="K57">
        <v>1546.653085732</v>
      </c>
      <c r="L57">
        <v>1554.7502783262</v>
      </c>
      <c r="M57">
        <v>1561.8913706605</v>
      </c>
    </row>
    <row r="58" spans="1:13">
      <c r="A58" t="s">
        <v>691</v>
      </c>
      <c r="B58">
        <v>1538.607052934</v>
      </c>
      <c r="C58">
        <v>1546.4296850932</v>
      </c>
      <c r="D58">
        <v>1555.0016632941</v>
      </c>
      <c r="E58">
        <v>1562.0555327924</v>
      </c>
      <c r="F58">
        <v>1538.4071522447</v>
      </c>
      <c r="G58">
        <v>1546.4394150972</v>
      </c>
      <c r="H58">
        <v>1554.7982664159</v>
      </c>
      <c r="I58">
        <v>1561.9122113454</v>
      </c>
      <c r="J58">
        <v>1538.3871260724</v>
      </c>
      <c r="K58">
        <v>1546.6534738247</v>
      </c>
      <c r="L58">
        <v>1554.7532291949</v>
      </c>
      <c r="M58">
        <v>1561.8945465882</v>
      </c>
    </row>
    <row r="59" spans="1:13">
      <c r="A59" t="s">
        <v>692</v>
      </c>
      <c r="B59">
        <v>1538.6080149804</v>
      </c>
      <c r="C59">
        <v>1546.429491103</v>
      </c>
      <c r="D59">
        <v>1555.0054016308</v>
      </c>
      <c r="E59">
        <v>1562.0422308185</v>
      </c>
      <c r="F59">
        <v>1538.4084998893</v>
      </c>
      <c r="G59">
        <v>1546.4405809561</v>
      </c>
      <c r="H59">
        <v>1554.7974801117</v>
      </c>
      <c r="I59">
        <v>1561.9014940963</v>
      </c>
      <c r="J59">
        <v>1538.3867402349</v>
      </c>
      <c r="K59">
        <v>1546.6521116962</v>
      </c>
      <c r="L59">
        <v>1554.7504744096</v>
      </c>
      <c r="M59">
        <v>1561.8995093649</v>
      </c>
    </row>
    <row r="60" spans="1:13">
      <c r="A60" t="s">
        <v>693</v>
      </c>
      <c r="B60">
        <v>1538.6091709437</v>
      </c>
      <c r="C60">
        <v>1546.429491103</v>
      </c>
      <c r="D60">
        <v>1555.002844022</v>
      </c>
      <c r="E60">
        <v>1562.0553329216</v>
      </c>
      <c r="F60">
        <v>1538.4073442274</v>
      </c>
      <c r="G60">
        <v>1546.4394150972</v>
      </c>
      <c r="H60">
        <v>1554.7962996957</v>
      </c>
      <c r="I60">
        <v>1561.873110782</v>
      </c>
      <c r="J60">
        <v>1538.3875119101</v>
      </c>
      <c r="K60">
        <v>1546.653085732</v>
      </c>
      <c r="L60">
        <v>1554.7526390202</v>
      </c>
      <c r="M60">
        <v>1561.8987158617</v>
      </c>
    </row>
    <row r="61" spans="1:13">
      <c r="A61" t="s">
        <v>694</v>
      </c>
      <c r="B61">
        <v>1538.6093629769</v>
      </c>
      <c r="C61">
        <v>1546.4291012208</v>
      </c>
      <c r="D61">
        <v>1555.0044170466</v>
      </c>
      <c r="E61">
        <v>1562.0495774387</v>
      </c>
      <c r="F61">
        <v>1538.4090777209</v>
      </c>
      <c r="G61">
        <v>1546.4382473381</v>
      </c>
      <c r="H61">
        <v>1554.7964977133</v>
      </c>
      <c r="I61">
        <v>1561.9010963736</v>
      </c>
      <c r="J61">
        <v>1538.3878958658</v>
      </c>
      <c r="K61">
        <v>1546.6521116962</v>
      </c>
      <c r="L61">
        <v>1554.751654756</v>
      </c>
      <c r="M61">
        <v>1561.8939509795</v>
      </c>
    </row>
    <row r="62" spans="1:13">
      <c r="A62" t="s">
        <v>695</v>
      </c>
      <c r="B62">
        <v>1538.6087849949</v>
      </c>
      <c r="C62">
        <v>1546.428129369</v>
      </c>
      <c r="D62">
        <v>1555.0069746606</v>
      </c>
      <c r="E62">
        <v>1562.044811636</v>
      </c>
      <c r="F62">
        <v>1538.4075362102</v>
      </c>
      <c r="G62">
        <v>1546.438635323</v>
      </c>
      <c r="H62">
        <v>1554.7976781296</v>
      </c>
      <c r="I62">
        <v>1561.8987158617</v>
      </c>
      <c r="J62">
        <v>1538.3869340947</v>
      </c>
      <c r="K62">
        <v>1546.652695737</v>
      </c>
      <c r="L62">
        <v>1554.750868499</v>
      </c>
      <c r="M62">
        <v>1561.8929595928</v>
      </c>
    </row>
    <row r="63" spans="1:13">
      <c r="A63" t="s">
        <v>696</v>
      </c>
      <c r="B63">
        <v>1538.6087849949</v>
      </c>
      <c r="C63">
        <v>1546.4265717461</v>
      </c>
      <c r="D63">
        <v>1555.001859441</v>
      </c>
      <c r="E63">
        <v>1562.0450095637</v>
      </c>
      <c r="F63">
        <v>1538.4086918724</v>
      </c>
      <c r="G63">
        <v>1546.4363017108</v>
      </c>
      <c r="H63">
        <v>1554.7982664159</v>
      </c>
      <c r="I63">
        <v>1561.9324569483</v>
      </c>
      <c r="J63">
        <v>1538.3882817039</v>
      </c>
      <c r="K63">
        <v>1546.6528897833</v>
      </c>
      <c r="L63">
        <v>1554.7514586723</v>
      </c>
      <c r="M63">
        <v>1561.8999051467</v>
      </c>
    </row>
    <row r="64" spans="1:13">
      <c r="A64" t="s">
        <v>697</v>
      </c>
      <c r="B64">
        <v>1538.6095550101</v>
      </c>
      <c r="C64">
        <v>1546.4289072307</v>
      </c>
      <c r="D64">
        <v>1555.001859441</v>
      </c>
      <c r="E64">
        <v>1562.0452094319</v>
      </c>
      <c r="F64">
        <v>1538.4088838555</v>
      </c>
      <c r="G64">
        <v>1546.4380514438</v>
      </c>
      <c r="H64">
        <v>1554.7968899035</v>
      </c>
      <c r="I64">
        <v>1561.9205481631</v>
      </c>
      <c r="J64">
        <v>1538.3869340947</v>
      </c>
      <c r="K64">
        <v>1546.6534738247</v>
      </c>
      <c r="L64">
        <v>1554.752048846</v>
      </c>
      <c r="M64">
        <v>1561.8989137524</v>
      </c>
    </row>
    <row r="65" spans="1:13">
      <c r="A65" t="s">
        <v>698</v>
      </c>
      <c r="B65">
        <v>1538.6087849949</v>
      </c>
      <c r="C65">
        <v>1546.4289072307</v>
      </c>
      <c r="D65">
        <v>1555.001859441</v>
      </c>
      <c r="E65">
        <v>1562.0432243352</v>
      </c>
      <c r="F65">
        <v>1538.4083079063</v>
      </c>
      <c r="G65">
        <v>1546.4380514438</v>
      </c>
      <c r="H65">
        <v>1554.7994468349</v>
      </c>
      <c r="I65">
        <v>1561.8695391748</v>
      </c>
      <c r="J65">
        <v>1538.387703888</v>
      </c>
      <c r="K65">
        <v>1546.6521116962</v>
      </c>
      <c r="L65">
        <v>1554.7526390202</v>
      </c>
      <c r="M65">
        <v>1561.8965313071</v>
      </c>
    </row>
    <row r="66" spans="1:13">
      <c r="A66" t="s">
        <v>699</v>
      </c>
      <c r="B66">
        <v>1538.6082070132</v>
      </c>
      <c r="C66">
        <v>1546.4291012208</v>
      </c>
      <c r="D66">
        <v>1555.0042208991</v>
      </c>
      <c r="E66">
        <v>1562.0598989164</v>
      </c>
      <c r="F66">
        <v>1538.4079220582</v>
      </c>
      <c r="G66">
        <v>1546.4396090899</v>
      </c>
      <c r="H66">
        <v>1554.7970879212</v>
      </c>
      <c r="I66">
        <v>1561.8999051467</v>
      </c>
      <c r="J66">
        <v>1538.3875119101</v>
      </c>
      <c r="K66">
        <v>1546.6540578666</v>
      </c>
      <c r="L66">
        <v>1554.7489018988</v>
      </c>
      <c r="M66">
        <v>1561.8959356969</v>
      </c>
    </row>
    <row r="67" spans="1:13">
      <c r="A67" t="s">
        <v>700</v>
      </c>
      <c r="B67">
        <v>1538.6076290321</v>
      </c>
      <c r="C67">
        <v>1546.4296850932</v>
      </c>
      <c r="D67">
        <v>1555.0020575109</v>
      </c>
      <c r="E67">
        <v>1562.0358777748</v>
      </c>
      <c r="F67">
        <v>1538.4069583798</v>
      </c>
      <c r="G67">
        <v>1546.4394150972</v>
      </c>
      <c r="H67">
        <v>1554.7970879212</v>
      </c>
      <c r="I67">
        <v>1561.8848209567</v>
      </c>
      <c r="J67">
        <v>1538.3869340947</v>
      </c>
      <c r="K67">
        <v>1546.653085732</v>
      </c>
      <c r="L67">
        <v>1554.7496881538</v>
      </c>
      <c r="M67">
        <v>1561.8919662672</v>
      </c>
    </row>
    <row r="68" spans="1:13">
      <c r="A68" t="s">
        <v>701</v>
      </c>
      <c r="B68">
        <v>1538.6084009289</v>
      </c>
      <c r="C68">
        <v>1546.4291012208</v>
      </c>
      <c r="D68">
        <v>1555.0044170466</v>
      </c>
      <c r="E68">
        <v>1562.0559286533</v>
      </c>
      <c r="F68">
        <v>1538.4100395197</v>
      </c>
      <c r="G68">
        <v>1546.4382473381</v>
      </c>
      <c r="H68">
        <v>1554.7968899035</v>
      </c>
      <c r="I68">
        <v>1561.9090353458</v>
      </c>
      <c r="J68">
        <v>1538.3888595203</v>
      </c>
      <c r="K68">
        <v>1546.6528897833</v>
      </c>
      <c r="L68">
        <v>1554.7526390202</v>
      </c>
      <c r="M68">
        <v>1561.897324808</v>
      </c>
    </row>
    <row r="69" spans="1:13">
      <c r="A69" t="s">
        <v>702</v>
      </c>
      <c r="B69">
        <v>1538.6084009289</v>
      </c>
      <c r="C69">
        <v>1546.429491103</v>
      </c>
      <c r="D69">
        <v>1555.0065823644</v>
      </c>
      <c r="E69">
        <v>1562.0408414496</v>
      </c>
      <c r="F69">
        <v>1538.4081140411</v>
      </c>
      <c r="G69">
        <v>1546.4394150972</v>
      </c>
      <c r="H69">
        <v>1554.7968899035</v>
      </c>
      <c r="I69">
        <v>1561.903280941</v>
      </c>
      <c r="J69">
        <v>1538.3875119101</v>
      </c>
      <c r="K69">
        <v>1546.653085732</v>
      </c>
      <c r="L69">
        <v>1554.7518508398</v>
      </c>
      <c r="M69">
        <v>1561.8981202498</v>
      </c>
    </row>
    <row r="70" spans="1:13">
      <c r="A70" t="s">
        <v>703</v>
      </c>
      <c r="B70">
        <v>1538.6074369993</v>
      </c>
      <c r="C70">
        <v>1546.4302689661</v>
      </c>
      <c r="D70">
        <v>1555.0052054831</v>
      </c>
      <c r="E70">
        <v>1562.0426286131</v>
      </c>
      <c r="F70">
        <v>1538.4081140411</v>
      </c>
      <c r="G70">
        <v>1546.4407768511</v>
      </c>
      <c r="H70">
        <v>1554.7974801117</v>
      </c>
      <c r="I70">
        <v>1561.8879968578</v>
      </c>
      <c r="J70">
        <v>1538.3869340947</v>
      </c>
      <c r="K70">
        <v>1546.6536697735</v>
      </c>
      <c r="L70">
        <v>1554.752048846</v>
      </c>
      <c r="M70">
        <v>1561.8957378069</v>
      </c>
    </row>
    <row r="71" spans="1:13">
      <c r="A71" t="s">
        <v>704</v>
      </c>
      <c r="B71">
        <v>1538.6103269088</v>
      </c>
      <c r="C71">
        <v>1546.4298809854</v>
      </c>
      <c r="D71">
        <v>1555.0024498048</v>
      </c>
      <c r="E71">
        <v>1562.0430244675</v>
      </c>
      <c r="F71">
        <v>1538.4061885673</v>
      </c>
      <c r="G71">
        <v>1546.4396090899</v>
      </c>
      <c r="H71">
        <v>1554.798464434</v>
      </c>
      <c r="I71">
        <v>1561.9183654875</v>
      </c>
      <c r="J71">
        <v>1538.3855864879</v>
      </c>
      <c r="K71">
        <v>1546.653085732</v>
      </c>
      <c r="L71">
        <v>1554.7530311883</v>
      </c>
      <c r="M71">
        <v>1561.8987158617</v>
      </c>
    </row>
    <row r="72" spans="1:13">
      <c r="A72" t="s">
        <v>705</v>
      </c>
      <c r="B72">
        <v>1538.6089789106</v>
      </c>
      <c r="C72">
        <v>1546.4287132407</v>
      </c>
      <c r="D72">
        <v>1555.0030401691</v>
      </c>
      <c r="E72">
        <v>1562.0243651977</v>
      </c>
      <c r="F72">
        <v>1538.4094616874</v>
      </c>
      <c r="G72">
        <v>1546.4378574515</v>
      </c>
      <c r="H72">
        <v>1554.7964977133</v>
      </c>
      <c r="I72">
        <v>1561.8677524074</v>
      </c>
      <c r="J72">
        <v>1538.3882817039</v>
      </c>
      <c r="K72">
        <v>1546.65386382</v>
      </c>
      <c r="L72">
        <v>1554.7502783262</v>
      </c>
      <c r="M72">
        <v>1561.8943486986</v>
      </c>
    </row>
    <row r="73" spans="1:13">
      <c r="A73" t="s">
        <v>706</v>
      </c>
      <c r="B73">
        <v>1538.6091709437</v>
      </c>
      <c r="C73">
        <v>1546.4292971128</v>
      </c>
      <c r="D73">
        <v>1555.0040247516</v>
      </c>
      <c r="E73">
        <v>1562.0303203593</v>
      </c>
      <c r="F73">
        <v>1538.4096555529</v>
      </c>
      <c r="G73">
        <v>1546.4384413305</v>
      </c>
      <c r="H73">
        <v>1554.797874225</v>
      </c>
      <c r="I73">
        <v>1561.8889901783</v>
      </c>
      <c r="J73">
        <v>1538.3892434767</v>
      </c>
      <c r="K73">
        <v>1546.6544478622</v>
      </c>
      <c r="L73">
        <v>1554.7544076231</v>
      </c>
      <c r="M73">
        <v>1561.8981202498</v>
      </c>
    </row>
    <row r="74" spans="1:13">
      <c r="A74" t="s">
        <v>707</v>
      </c>
      <c r="B74">
        <v>1538.6072449666</v>
      </c>
      <c r="C74">
        <v>1546.4298809854</v>
      </c>
      <c r="D74">
        <v>1555.0036305339</v>
      </c>
      <c r="E74">
        <v>1562.0575179204</v>
      </c>
      <c r="F74">
        <v>1538.4073442274</v>
      </c>
      <c r="G74">
        <v>1546.4398030827</v>
      </c>
      <c r="H74">
        <v>1554.7949231868</v>
      </c>
      <c r="I74">
        <v>1561.9159829828</v>
      </c>
      <c r="J74">
        <v>1538.3869340947</v>
      </c>
      <c r="K74">
        <v>1546.65386382</v>
      </c>
      <c r="L74">
        <v>1554.7506724155</v>
      </c>
      <c r="M74">
        <v>1561.8971269177</v>
      </c>
    </row>
    <row r="75" spans="1:13">
      <c r="A75" t="s">
        <v>708</v>
      </c>
      <c r="B75">
        <v>1538.6095550101</v>
      </c>
      <c r="C75">
        <v>1546.4300749757</v>
      </c>
      <c r="D75">
        <v>1555.0040247516</v>
      </c>
      <c r="E75">
        <v>1562.0346882827</v>
      </c>
      <c r="F75">
        <v>1538.4092697041</v>
      </c>
      <c r="G75">
        <v>1546.4378574515</v>
      </c>
      <c r="H75">
        <v>1554.798464434</v>
      </c>
      <c r="I75">
        <v>1561.9175719652</v>
      </c>
      <c r="J75">
        <v>1538.3875119101</v>
      </c>
      <c r="K75">
        <v>1546.6534738247</v>
      </c>
      <c r="L75">
        <v>1554.7526390202</v>
      </c>
      <c r="M75">
        <v>1561.8991116431</v>
      </c>
    </row>
    <row r="76" spans="1:13">
      <c r="A76" t="s">
        <v>709</v>
      </c>
      <c r="B76">
        <v>1538.6095550101</v>
      </c>
      <c r="C76">
        <v>1546.4300749757</v>
      </c>
      <c r="D76">
        <v>1555.0036305339</v>
      </c>
      <c r="E76">
        <v>1562.044811636</v>
      </c>
      <c r="F76">
        <v>1538.4086918724</v>
      </c>
      <c r="G76">
        <v>1546.4398030827</v>
      </c>
      <c r="H76">
        <v>1554.7968899035</v>
      </c>
      <c r="I76">
        <v>1561.8975246384</v>
      </c>
      <c r="J76">
        <v>1538.3875119101</v>
      </c>
      <c r="K76">
        <v>1546.653085732</v>
      </c>
      <c r="L76">
        <v>1554.7512625886</v>
      </c>
      <c r="M76">
        <v>1561.8961355269</v>
      </c>
    </row>
    <row r="77" spans="1:13">
      <c r="A77" t="s">
        <v>710</v>
      </c>
      <c r="B77">
        <v>1538.6066669862</v>
      </c>
      <c r="C77">
        <v>1546.4285192507</v>
      </c>
      <c r="D77">
        <v>1555.0036305339</v>
      </c>
      <c r="E77">
        <v>1562.0446137083</v>
      </c>
      <c r="F77">
        <v>1538.4084998893</v>
      </c>
      <c r="G77">
        <v>1546.4396090899</v>
      </c>
      <c r="H77">
        <v>1554.7988566252</v>
      </c>
      <c r="I77">
        <v>1561.9141961091</v>
      </c>
      <c r="J77">
        <v>1538.3875119101</v>
      </c>
      <c r="K77">
        <v>1546.65386382</v>
      </c>
      <c r="L77">
        <v>1554.7526390202</v>
      </c>
      <c r="M77">
        <v>1561.8991116431</v>
      </c>
    </row>
    <row r="78" spans="1:13">
      <c r="A78" t="s">
        <v>711</v>
      </c>
      <c r="B78">
        <v>1538.6078229475</v>
      </c>
      <c r="C78">
        <v>1546.4283233589</v>
      </c>
      <c r="D78">
        <v>1555.0050074124</v>
      </c>
      <c r="E78">
        <v>1562.038856364</v>
      </c>
      <c r="F78">
        <v>1538.4073442274</v>
      </c>
      <c r="G78">
        <v>1546.4382473381</v>
      </c>
      <c r="H78">
        <v>1554.7988566252</v>
      </c>
      <c r="I78">
        <v>1561.8780734224</v>
      </c>
      <c r="J78">
        <v>1538.3880897259</v>
      </c>
      <c r="K78">
        <v>1546.6525016909</v>
      </c>
      <c r="L78">
        <v>1554.750868499</v>
      </c>
      <c r="M78">
        <v>1561.8969290275</v>
      </c>
    </row>
    <row r="79" spans="1:13">
      <c r="A79" t="s">
        <v>712</v>
      </c>
      <c r="B79">
        <v>1538.6101329927</v>
      </c>
      <c r="C79">
        <v>1546.4298809854</v>
      </c>
      <c r="D79">
        <v>1555.0048112647</v>
      </c>
      <c r="E79">
        <v>1562.0346882827</v>
      </c>
      <c r="F79">
        <v>1538.4090777209</v>
      </c>
      <c r="G79">
        <v>1546.4403869632</v>
      </c>
      <c r="H79">
        <v>1554.7970879212</v>
      </c>
      <c r="I79">
        <v>1561.8943486986</v>
      </c>
      <c r="J79">
        <v>1538.3892434767</v>
      </c>
      <c r="K79">
        <v>1546.65386382</v>
      </c>
      <c r="L79">
        <v>1554.7510645826</v>
      </c>
      <c r="M79">
        <v>1561.896333417</v>
      </c>
    </row>
    <row r="80" spans="1:13">
      <c r="A80" t="s">
        <v>713</v>
      </c>
      <c r="B80">
        <v>1538.6082070132</v>
      </c>
      <c r="C80">
        <v>1546.4283233589</v>
      </c>
      <c r="D80">
        <v>1555.0032363163</v>
      </c>
      <c r="E80">
        <v>1562.0438200577</v>
      </c>
      <c r="F80">
        <v>1538.4079220582</v>
      </c>
      <c r="G80">
        <v>1546.4368855887</v>
      </c>
      <c r="H80">
        <v>1554.7976781296</v>
      </c>
      <c r="I80">
        <v>1561.9034788328</v>
      </c>
      <c r="J80">
        <v>1538.3861624201</v>
      </c>
      <c r="K80">
        <v>1546.652695737</v>
      </c>
      <c r="L80">
        <v>1554.7496881538</v>
      </c>
      <c r="M80">
        <v>1561.9003028688</v>
      </c>
    </row>
    <row r="81" spans="1:13">
      <c r="A81" t="s">
        <v>714</v>
      </c>
      <c r="B81">
        <v>1538.6097489261</v>
      </c>
      <c r="C81">
        <v>1546.4302689661</v>
      </c>
      <c r="D81">
        <v>1555.0030401691</v>
      </c>
      <c r="E81">
        <v>1562.044811636</v>
      </c>
      <c r="F81">
        <v>1538.4092697041</v>
      </c>
      <c r="G81">
        <v>1546.4407768511</v>
      </c>
      <c r="H81">
        <v>1554.7976781296</v>
      </c>
      <c r="I81">
        <v>1561.9269002687</v>
      </c>
      <c r="J81">
        <v>1538.3880897259</v>
      </c>
      <c r="K81">
        <v>1546.653085732</v>
      </c>
      <c r="L81">
        <v>1554.752048846</v>
      </c>
      <c r="M81">
        <v>1561.9001049778</v>
      </c>
    </row>
    <row r="82" spans="1:13">
      <c r="A82" t="s">
        <v>715</v>
      </c>
      <c r="B82">
        <v>1538.6078229475</v>
      </c>
      <c r="C82">
        <v>1546.4287132407</v>
      </c>
      <c r="D82">
        <v>1555.0040247516</v>
      </c>
      <c r="E82">
        <v>1562.0416350972</v>
      </c>
      <c r="F82">
        <v>1538.4083079063</v>
      </c>
      <c r="G82">
        <v>1546.4378574515</v>
      </c>
      <c r="H82">
        <v>1554.798464434</v>
      </c>
      <c r="I82">
        <v>1561.9286871715</v>
      </c>
      <c r="J82">
        <v>1538.3869340947</v>
      </c>
      <c r="K82">
        <v>1546.6525016909</v>
      </c>
      <c r="L82">
        <v>1554.7514586723</v>
      </c>
      <c r="M82">
        <v>1561.8979204193</v>
      </c>
    </row>
    <row r="83" spans="1:13">
      <c r="A83" t="s">
        <v>716</v>
      </c>
      <c r="B83">
        <v>1538.6078229475</v>
      </c>
      <c r="C83">
        <v>1546.4296850932</v>
      </c>
      <c r="D83">
        <v>1555.0016632941</v>
      </c>
      <c r="E83">
        <v>1562.0464008805</v>
      </c>
      <c r="F83">
        <v>1538.4075362102</v>
      </c>
      <c r="G83">
        <v>1546.4401929703</v>
      </c>
      <c r="H83">
        <v>1554.7986605295</v>
      </c>
      <c r="I83">
        <v>1561.9141961091</v>
      </c>
      <c r="J83">
        <v>1538.3857784653</v>
      </c>
      <c r="K83">
        <v>1546.6525016909</v>
      </c>
      <c r="L83">
        <v>1554.7538174475</v>
      </c>
      <c r="M83">
        <v>1561.9005007599</v>
      </c>
    </row>
    <row r="84" spans="1:13">
      <c r="A84" t="s">
        <v>717</v>
      </c>
      <c r="B84">
        <v>1538.6080149804</v>
      </c>
      <c r="C84">
        <v>1546.4296850932</v>
      </c>
      <c r="D84">
        <v>1555.0024498048</v>
      </c>
      <c r="E84">
        <v>1562.0593031816</v>
      </c>
      <c r="F84">
        <v>1538.4075362102</v>
      </c>
      <c r="G84">
        <v>1546.4382473381</v>
      </c>
      <c r="H84">
        <v>1554.7972840165</v>
      </c>
      <c r="I84">
        <v>1561.9197546385</v>
      </c>
      <c r="J84">
        <v>1538.387703888</v>
      </c>
      <c r="K84">
        <v>1546.6525016909</v>
      </c>
      <c r="L84">
        <v>1554.7524410138</v>
      </c>
      <c r="M84">
        <v>1561.8999051467</v>
      </c>
    </row>
    <row r="85" spans="1:13">
      <c r="A85" t="s">
        <v>718</v>
      </c>
      <c r="B85">
        <v>1538.6087849949</v>
      </c>
      <c r="C85">
        <v>1546.428129369</v>
      </c>
      <c r="D85">
        <v>1555.0034343866</v>
      </c>
      <c r="E85">
        <v>1562.0519584104</v>
      </c>
      <c r="F85">
        <v>1538.4081140411</v>
      </c>
      <c r="G85">
        <v>1546.4372735729</v>
      </c>
      <c r="H85">
        <v>1554.7972840165</v>
      </c>
      <c r="I85">
        <v>1561.9046700652</v>
      </c>
      <c r="J85">
        <v>1538.3855864879</v>
      </c>
      <c r="K85">
        <v>1546.653085732</v>
      </c>
      <c r="L85">
        <v>1554.7524410138</v>
      </c>
      <c r="M85">
        <v>1561.8975246384</v>
      </c>
    </row>
    <row r="86" spans="1:13">
      <c r="A86" t="s">
        <v>719</v>
      </c>
      <c r="B86">
        <v>1538.6089789106</v>
      </c>
      <c r="C86">
        <v>1546.4283233589</v>
      </c>
      <c r="D86">
        <v>1555.0093361342</v>
      </c>
      <c r="E86">
        <v>1562.0505690242</v>
      </c>
      <c r="F86">
        <v>1538.4106173524</v>
      </c>
      <c r="G86">
        <v>1546.438635323</v>
      </c>
      <c r="H86">
        <v>1554.7966938084</v>
      </c>
      <c r="I86">
        <v>1561.921143792</v>
      </c>
      <c r="J86">
        <v>1538.3900151544</v>
      </c>
      <c r="K86">
        <v>1546.6540578666</v>
      </c>
      <c r="L86">
        <v>1554.7490979818</v>
      </c>
      <c r="M86">
        <v>1561.8975246384</v>
      </c>
    </row>
    <row r="87" spans="1:13">
      <c r="A87" t="s">
        <v>720</v>
      </c>
      <c r="B87">
        <v>1538.6087849949</v>
      </c>
      <c r="C87">
        <v>1546.4302689661</v>
      </c>
      <c r="D87">
        <v>1555.0040247516</v>
      </c>
      <c r="E87">
        <v>1562.0303203593</v>
      </c>
      <c r="F87">
        <v>1538.4084998893</v>
      </c>
      <c r="G87">
        <v>1546.4394150972</v>
      </c>
      <c r="H87">
        <v>1554.7959075058</v>
      </c>
      <c r="I87">
        <v>1561.9118155573</v>
      </c>
      <c r="J87">
        <v>1538.3857784653</v>
      </c>
      <c r="K87">
        <v>1546.6519176502</v>
      </c>
      <c r="L87">
        <v>1554.7483117274</v>
      </c>
      <c r="M87">
        <v>1561.8969290275</v>
      </c>
    </row>
    <row r="88" spans="1:13">
      <c r="A88" t="s">
        <v>721</v>
      </c>
      <c r="B88">
        <v>1538.607052934</v>
      </c>
      <c r="C88">
        <v>1546.4298809854</v>
      </c>
      <c r="D88">
        <v>1555.0012690776</v>
      </c>
      <c r="E88">
        <v>1562.047392462</v>
      </c>
      <c r="F88">
        <v>1538.4088838555</v>
      </c>
      <c r="G88">
        <v>1546.43902521</v>
      </c>
      <c r="H88">
        <v>1554.7990546434</v>
      </c>
      <c r="I88">
        <v>1561.9066548098</v>
      </c>
      <c r="J88">
        <v>1538.3890514985</v>
      </c>
      <c r="K88">
        <v>1546.6525016909</v>
      </c>
      <c r="L88">
        <v>1554.7530311883</v>
      </c>
      <c r="M88">
        <v>1561.8961355269</v>
      </c>
    </row>
    <row r="89" spans="1:13">
      <c r="A89" t="s">
        <v>722</v>
      </c>
      <c r="B89">
        <v>1538.607052934</v>
      </c>
      <c r="C89">
        <v>1546.4277394875</v>
      </c>
      <c r="D89">
        <v>1555.0061881453</v>
      </c>
      <c r="E89">
        <v>1562.040643523</v>
      </c>
      <c r="F89">
        <v>1538.4079220582</v>
      </c>
      <c r="G89">
        <v>1546.437469467</v>
      </c>
      <c r="H89">
        <v>1554.7986605295</v>
      </c>
      <c r="I89">
        <v>1561.9120134513</v>
      </c>
      <c r="J89">
        <v>1538.3880897259</v>
      </c>
      <c r="K89">
        <v>1546.6544478622</v>
      </c>
      <c r="L89">
        <v>1554.7502783262</v>
      </c>
      <c r="M89">
        <v>1561.896333417</v>
      </c>
    </row>
    <row r="90" spans="1:13">
      <c r="A90" t="s">
        <v>723</v>
      </c>
      <c r="B90">
        <v>1538.6080149804</v>
      </c>
      <c r="C90">
        <v>1546.4285192507</v>
      </c>
      <c r="D90">
        <v>1555.0012690776</v>
      </c>
      <c r="E90">
        <v>1562.0430244675</v>
      </c>
      <c r="F90">
        <v>1538.4094616874</v>
      </c>
      <c r="G90">
        <v>1546.4382473381</v>
      </c>
      <c r="H90">
        <v>1554.7970879212</v>
      </c>
      <c r="I90">
        <v>1561.912806968</v>
      </c>
      <c r="J90">
        <v>1538.3888595203</v>
      </c>
      <c r="K90">
        <v>1546.6548359556</v>
      </c>
      <c r="L90">
        <v>1554.7522449299</v>
      </c>
      <c r="M90">
        <v>1561.9005007599</v>
      </c>
    </row>
    <row r="91" spans="1:13">
      <c r="A91" t="s">
        <v>724</v>
      </c>
      <c r="B91">
        <v>1538.6078229475</v>
      </c>
      <c r="C91">
        <v>1546.428129369</v>
      </c>
      <c r="D91">
        <v>1555.0014671473</v>
      </c>
      <c r="E91">
        <v>1562.0323054232</v>
      </c>
      <c r="F91">
        <v>1538.4073442274</v>
      </c>
      <c r="G91">
        <v>1546.438635323</v>
      </c>
      <c r="H91">
        <v>1554.7962996957</v>
      </c>
      <c r="I91">
        <v>1561.9157850878</v>
      </c>
      <c r="J91">
        <v>1538.3861624201</v>
      </c>
      <c r="K91">
        <v>1546.6507495701</v>
      </c>
      <c r="L91">
        <v>1554.751654756</v>
      </c>
      <c r="M91">
        <v>1561.8947444778</v>
      </c>
    </row>
    <row r="92" spans="1:13">
      <c r="A92" t="s">
        <v>725</v>
      </c>
      <c r="B92">
        <v>1538.6089789106</v>
      </c>
      <c r="C92">
        <v>1546.4298809854</v>
      </c>
      <c r="D92">
        <v>1554.9987114823</v>
      </c>
      <c r="E92">
        <v>1562.0402457293</v>
      </c>
      <c r="F92">
        <v>1538.4092697041</v>
      </c>
      <c r="G92">
        <v>1546.4409708441</v>
      </c>
      <c r="H92">
        <v>1554.7988566252</v>
      </c>
      <c r="I92">
        <v>1561.9050658496</v>
      </c>
      <c r="J92">
        <v>1538.3880897259</v>
      </c>
      <c r="K92">
        <v>1546.6534738247</v>
      </c>
      <c r="L92">
        <v>1554.7536213633</v>
      </c>
      <c r="M92">
        <v>1561.8967311373</v>
      </c>
    </row>
    <row r="93" spans="1:13">
      <c r="A93" t="s">
        <v>726</v>
      </c>
      <c r="B93">
        <v>1538.6087849949</v>
      </c>
      <c r="C93">
        <v>1546.429491103</v>
      </c>
      <c r="D93">
        <v>1555.0061881453</v>
      </c>
      <c r="E93">
        <v>1562.0195995489</v>
      </c>
      <c r="F93">
        <v>1538.4075362102</v>
      </c>
      <c r="G93">
        <v>1546.438635323</v>
      </c>
      <c r="H93">
        <v>1554.7982664159</v>
      </c>
      <c r="I93">
        <v>1561.9050658496</v>
      </c>
      <c r="J93">
        <v>1538.3863562798</v>
      </c>
      <c r="K93">
        <v>1546.653085732</v>
      </c>
      <c r="L93">
        <v>1554.7512625886</v>
      </c>
      <c r="M93">
        <v>1561.898516031</v>
      </c>
    </row>
    <row r="94" spans="1:13">
      <c r="A94" t="s">
        <v>727</v>
      </c>
      <c r="B94">
        <v>1538.6087849949</v>
      </c>
      <c r="C94">
        <v>1546.4289072307</v>
      </c>
      <c r="D94">
        <v>1555.001859441</v>
      </c>
      <c r="E94">
        <v>1562.0295267232</v>
      </c>
      <c r="F94">
        <v>1538.4088838555</v>
      </c>
      <c r="G94">
        <v>1546.438635323</v>
      </c>
      <c r="H94">
        <v>1554.797874225</v>
      </c>
      <c r="I94">
        <v>1561.8925618744</v>
      </c>
      <c r="J94">
        <v>1538.3888595203</v>
      </c>
      <c r="K94">
        <v>1546.6515276558</v>
      </c>
      <c r="L94">
        <v>1554.751654756</v>
      </c>
      <c r="M94">
        <v>1561.8977225288</v>
      </c>
    </row>
    <row r="95" spans="1:13">
      <c r="A95" t="s">
        <v>728</v>
      </c>
      <c r="B95">
        <v>1538.6080149804</v>
      </c>
      <c r="C95">
        <v>1546.4283233589</v>
      </c>
      <c r="D95">
        <v>1555.0038266812</v>
      </c>
      <c r="E95">
        <v>1562.0501712256</v>
      </c>
      <c r="F95">
        <v>1538.4113871693</v>
      </c>
      <c r="G95">
        <v>1546.4380514438</v>
      </c>
      <c r="H95">
        <v>1554.7988566252</v>
      </c>
      <c r="I95">
        <v>1561.9020897108</v>
      </c>
      <c r="J95">
        <v>1538.3902071329</v>
      </c>
      <c r="K95">
        <v>1546.6534738247</v>
      </c>
      <c r="L95">
        <v>1554.752048846</v>
      </c>
      <c r="M95">
        <v>1561.8967311373</v>
      </c>
    </row>
    <row r="96" spans="1:13">
      <c r="A96" t="s">
        <v>729</v>
      </c>
      <c r="B96">
        <v>1538.6097489261</v>
      </c>
      <c r="C96">
        <v>1546.4298809854</v>
      </c>
      <c r="D96">
        <v>1555.0061881453</v>
      </c>
      <c r="E96">
        <v>1562.0587093878</v>
      </c>
      <c r="F96">
        <v>1538.4088838555</v>
      </c>
      <c r="G96">
        <v>1546.43902521</v>
      </c>
      <c r="H96">
        <v>1554.7986605295</v>
      </c>
      <c r="I96">
        <v>1561.8979204193</v>
      </c>
      <c r="J96">
        <v>1538.387703888</v>
      </c>
      <c r="K96">
        <v>1546.6548359556</v>
      </c>
      <c r="L96">
        <v>1554.7536213633</v>
      </c>
      <c r="M96">
        <v>1561.8965313071</v>
      </c>
    </row>
    <row r="97" spans="1:13">
      <c r="A97" t="s">
        <v>730</v>
      </c>
      <c r="B97">
        <v>1538.6091709437</v>
      </c>
      <c r="C97">
        <v>1546.4279353792</v>
      </c>
      <c r="D97">
        <v>1555.0032363163</v>
      </c>
      <c r="E97">
        <v>1562.0563264549</v>
      </c>
      <c r="F97">
        <v>1538.4104253689</v>
      </c>
      <c r="G97">
        <v>1546.4384413305</v>
      </c>
      <c r="H97">
        <v>1554.7970879212</v>
      </c>
      <c r="I97">
        <v>1561.8768822306</v>
      </c>
      <c r="J97">
        <v>1538.38866566</v>
      </c>
      <c r="K97">
        <v>1546.6511395641</v>
      </c>
      <c r="L97">
        <v>1554.750868499</v>
      </c>
      <c r="M97">
        <v>1561.9016919877</v>
      </c>
    </row>
    <row r="98" spans="1:13">
      <c r="A98" t="s">
        <v>731</v>
      </c>
      <c r="B98">
        <v>1538.6093629769</v>
      </c>
      <c r="C98">
        <v>1546.4275454978</v>
      </c>
      <c r="D98">
        <v>1555.0010729309</v>
      </c>
      <c r="E98">
        <v>1562.0465988086</v>
      </c>
      <c r="F98">
        <v>1538.4104253689</v>
      </c>
      <c r="G98">
        <v>1546.4380514438</v>
      </c>
      <c r="H98">
        <v>1554.7982664159</v>
      </c>
      <c r="I98">
        <v>1561.9191590106</v>
      </c>
      <c r="J98">
        <v>1538.38866566</v>
      </c>
      <c r="K98">
        <v>1546.6528897833</v>
      </c>
      <c r="L98">
        <v>1554.753425279</v>
      </c>
      <c r="M98">
        <v>1561.8975246384</v>
      </c>
    </row>
    <row r="99" spans="1:13">
      <c r="A99" t="s">
        <v>732</v>
      </c>
      <c r="B99">
        <v>1538.6105189423</v>
      </c>
      <c r="C99">
        <v>1546.4300749757</v>
      </c>
      <c r="D99">
        <v>1555.0050074124</v>
      </c>
      <c r="E99">
        <v>1562.044811636</v>
      </c>
      <c r="F99">
        <v>1538.4084998893</v>
      </c>
      <c r="G99">
        <v>1546.4399989774</v>
      </c>
      <c r="H99">
        <v>1554.7968899035</v>
      </c>
      <c r="I99">
        <v>1561.8987158617</v>
      </c>
      <c r="J99">
        <v>1538.3867402349</v>
      </c>
      <c r="K99">
        <v>1546.6515276558</v>
      </c>
      <c r="L99">
        <v>1554.752048846</v>
      </c>
      <c r="M99">
        <v>1561.8955399171</v>
      </c>
    </row>
    <row r="100" spans="1:13">
      <c r="A100" t="s">
        <v>733</v>
      </c>
      <c r="B100">
        <v>1538.6095550101</v>
      </c>
      <c r="C100">
        <v>1546.428129369</v>
      </c>
      <c r="D100">
        <v>1555.0042208991</v>
      </c>
      <c r="E100">
        <v>1562.0509668231</v>
      </c>
      <c r="F100">
        <v>1538.4073442274</v>
      </c>
      <c r="G100">
        <v>1546.4378574515</v>
      </c>
      <c r="H100">
        <v>1554.7964977133</v>
      </c>
      <c r="I100">
        <v>1561.9141961091</v>
      </c>
      <c r="J100">
        <v>1538.3855864879</v>
      </c>
      <c r="K100">
        <v>1546.6534738247</v>
      </c>
      <c r="L100">
        <v>1554.7522449299</v>
      </c>
      <c r="M100">
        <v>1561.8965313071</v>
      </c>
    </row>
    <row r="101" spans="1:13">
      <c r="A101" t="s">
        <v>734</v>
      </c>
      <c r="B101">
        <v>1538.6082070132</v>
      </c>
      <c r="C101">
        <v>1546.4291012208</v>
      </c>
      <c r="D101">
        <v>1555.0054016308</v>
      </c>
      <c r="E101">
        <v>1562.0372690753</v>
      </c>
      <c r="F101">
        <v>1538.4100395197</v>
      </c>
      <c r="G101">
        <v>1546.4396090899</v>
      </c>
      <c r="H101">
        <v>1554.7961036007</v>
      </c>
      <c r="I101">
        <v>1561.9003028688</v>
      </c>
      <c r="J101">
        <v>1538.3902071329</v>
      </c>
      <c r="K101">
        <v>1546.6548359556</v>
      </c>
      <c r="L101">
        <v>1554.7510645826</v>
      </c>
      <c r="M101">
        <v>1561.8951421973</v>
      </c>
    </row>
    <row r="102" spans="1:13">
      <c r="A102" t="s">
        <v>735</v>
      </c>
      <c r="B102">
        <v>1538.6087849949</v>
      </c>
      <c r="C102">
        <v>1546.429491103</v>
      </c>
      <c r="D102">
        <v>1555.0055977786</v>
      </c>
      <c r="E102">
        <v>1562.0303203593</v>
      </c>
      <c r="F102">
        <v>1538.4081140411</v>
      </c>
      <c r="G102">
        <v>1546.4392192026</v>
      </c>
      <c r="H102">
        <v>1554.795121204</v>
      </c>
      <c r="I102">
        <v>1561.8844251825</v>
      </c>
      <c r="J102">
        <v>1538.3875119101</v>
      </c>
      <c r="K102">
        <v>1546.65386382</v>
      </c>
      <c r="L102">
        <v>1554.7496881538</v>
      </c>
      <c r="M102">
        <v>1561.8961355269</v>
      </c>
    </row>
    <row r="103" spans="1:13">
      <c r="A103" t="s">
        <v>736</v>
      </c>
      <c r="B103">
        <v>1538.6084009289</v>
      </c>
      <c r="C103">
        <v>1546.4277394875</v>
      </c>
      <c r="D103">
        <v>1555.0050074124</v>
      </c>
      <c r="E103">
        <v>1562.0422308185</v>
      </c>
      <c r="F103">
        <v>1538.4083079063</v>
      </c>
      <c r="G103">
        <v>1546.4368855887</v>
      </c>
      <c r="H103">
        <v>1554.797874225</v>
      </c>
      <c r="I103">
        <v>1561.9282894349</v>
      </c>
      <c r="J103">
        <v>1538.3890514985</v>
      </c>
      <c r="K103">
        <v>1546.653085732</v>
      </c>
      <c r="L103">
        <v>1554.7496881538</v>
      </c>
      <c r="M103">
        <v>1561.901296205</v>
      </c>
    </row>
    <row r="104" spans="1:13">
      <c r="A104" t="s">
        <v>737</v>
      </c>
      <c r="B104">
        <v>1538.6078229475</v>
      </c>
      <c r="C104">
        <v>1546.4302689661</v>
      </c>
      <c r="D104">
        <v>1555.0052054831</v>
      </c>
      <c r="E104">
        <v>1562.0295267232</v>
      </c>
      <c r="F104">
        <v>1538.4083079063</v>
      </c>
      <c r="G104">
        <v>1546.4394150972</v>
      </c>
      <c r="H104">
        <v>1554.7990546434</v>
      </c>
      <c r="I104">
        <v>1561.9167765035</v>
      </c>
      <c r="J104">
        <v>1538.3869340947</v>
      </c>
      <c r="K104">
        <v>1546.6544478622</v>
      </c>
      <c r="L104">
        <v>1554.7524410138</v>
      </c>
      <c r="M104">
        <v>1561.8971269177</v>
      </c>
    </row>
    <row r="105" spans="1:13">
      <c r="A105" t="s">
        <v>738</v>
      </c>
      <c r="B105">
        <v>1538.6095550101</v>
      </c>
      <c r="C105">
        <v>1546.4298809854</v>
      </c>
      <c r="D105">
        <v>1555.0032363163</v>
      </c>
      <c r="E105">
        <v>1562.0303203593</v>
      </c>
      <c r="F105">
        <v>1538.4100395197</v>
      </c>
      <c r="G105">
        <v>1546.4396090899</v>
      </c>
      <c r="H105">
        <v>1554.7986605295</v>
      </c>
      <c r="I105">
        <v>1561.9157850878</v>
      </c>
      <c r="J105">
        <v>1538.3875119101</v>
      </c>
      <c r="K105">
        <v>1546.6519176502</v>
      </c>
      <c r="L105">
        <v>1554.7526390202</v>
      </c>
      <c r="M105">
        <v>1561.9014940963</v>
      </c>
    </row>
    <row r="106" spans="1:13">
      <c r="A106" t="s">
        <v>739</v>
      </c>
      <c r="B106">
        <v>1538.6095550101</v>
      </c>
      <c r="C106">
        <v>1546.4291012208</v>
      </c>
      <c r="D106">
        <v>1555.0048112647</v>
      </c>
      <c r="E106">
        <v>1562.0386584378</v>
      </c>
      <c r="F106">
        <v>1538.4081140411</v>
      </c>
      <c r="G106">
        <v>1546.43902521</v>
      </c>
      <c r="H106">
        <v>1554.7980703204</v>
      </c>
      <c r="I106">
        <v>1561.9141961091</v>
      </c>
      <c r="J106">
        <v>1538.3863562798</v>
      </c>
      <c r="K106">
        <v>1546.6521116962</v>
      </c>
      <c r="L106">
        <v>1554.7530311883</v>
      </c>
      <c r="M106">
        <v>1561.8977225288</v>
      </c>
    </row>
    <row r="107" spans="1:13">
      <c r="A107" t="s">
        <v>740</v>
      </c>
      <c r="B107">
        <v>1538.6084009289</v>
      </c>
      <c r="C107">
        <v>1546.4287132407</v>
      </c>
      <c r="D107">
        <v>1555.0016632941</v>
      </c>
      <c r="E107">
        <v>1562.0378628528</v>
      </c>
      <c r="F107">
        <v>1538.4077300753</v>
      </c>
      <c r="G107">
        <v>1546.438635323</v>
      </c>
      <c r="H107">
        <v>1554.798464434</v>
      </c>
      <c r="I107">
        <v>1561.9090353458</v>
      </c>
      <c r="J107">
        <v>1538.3857784653</v>
      </c>
      <c r="K107">
        <v>1546.6525016909</v>
      </c>
      <c r="L107">
        <v>1554.753425279</v>
      </c>
      <c r="M107">
        <v>1561.8999051467</v>
      </c>
    </row>
    <row r="108" spans="1:13">
      <c r="A108" t="s">
        <v>741</v>
      </c>
      <c r="B108">
        <v>1538.6076290321</v>
      </c>
      <c r="C108">
        <v>1546.4285192507</v>
      </c>
      <c r="D108">
        <v>1555.0024498048</v>
      </c>
      <c r="E108">
        <v>1562.05215634</v>
      </c>
      <c r="F108">
        <v>1538.4073442274</v>
      </c>
      <c r="G108">
        <v>1546.43902521</v>
      </c>
      <c r="H108">
        <v>1554.7972840165</v>
      </c>
      <c r="I108">
        <v>1561.9088374526</v>
      </c>
      <c r="J108">
        <v>1538.3875119101</v>
      </c>
      <c r="K108">
        <v>1546.6521116962</v>
      </c>
      <c r="L108">
        <v>1554.7518508398</v>
      </c>
      <c r="M108">
        <v>1561.8971269177</v>
      </c>
    </row>
    <row r="109" spans="1:13">
      <c r="A109" t="s">
        <v>742</v>
      </c>
      <c r="B109">
        <v>1538.6078229475</v>
      </c>
      <c r="C109">
        <v>1546.4291012208</v>
      </c>
      <c r="D109">
        <v>1555.0055977786</v>
      </c>
      <c r="E109">
        <v>1562.0404436559</v>
      </c>
      <c r="F109">
        <v>1538.4065744146</v>
      </c>
      <c r="G109">
        <v>1546.4382473381</v>
      </c>
      <c r="H109">
        <v>1554.7964977133</v>
      </c>
      <c r="I109">
        <v>1561.9018898791</v>
      </c>
      <c r="J109">
        <v>1538.3853926285</v>
      </c>
      <c r="K109">
        <v>1546.6528897833</v>
      </c>
      <c r="L109">
        <v>1554.7528351043</v>
      </c>
      <c r="M109">
        <v>1561.8979204193</v>
      </c>
    </row>
    <row r="110" spans="1:13">
      <c r="A110" t="s">
        <v>743</v>
      </c>
      <c r="B110">
        <v>1538.6101329927</v>
      </c>
      <c r="C110">
        <v>1546.4285192507</v>
      </c>
      <c r="D110">
        <v>1555.0065823644</v>
      </c>
      <c r="E110">
        <v>1562.0483859853</v>
      </c>
      <c r="F110">
        <v>1538.4061885673</v>
      </c>
      <c r="G110">
        <v>1546.4370795808</v>
      </c>
      <c r="H110">
        <v>1554.7980703204</v>
      </c>
      <c r="I110">
        <v>1561.9417873698</v>
      </c>
      <c r="J110">
        <v>1538.385008674</v>
      </c>
      <c r="K110">
        <v>1546.6548359556</v>
      </c>
      <c r="L110">
        <v>1554.7514586723</v>
      </c>
      <c r="M110">
        <v>1561.9044702329</v>
      </c>
    </row>
    <row r="111" spans="1:13">
      <c r="A111" t="s">
        <v>744</v>
      </c>
      <c r="B111">
        <v>1538.6085929618</v>
      </c>
      <c r="C111">
        <v>1546.4320205873</v>
      </c>
      <c r="D111">
        <v>1555.0004825681</v>
      </c>
      <c r="E111">
        <v>1562.0467967368</v>
      </c>
      <c r="F111">
        <v>1538.4073442274</v>
      </c>
      <c r="G111">
        <v>1546.4411648372</v>
      </c>
      <c r="H111">
        <v>1554.7968899035</v>
      </c>
      <c r="I111">
        <v>1561.9183654875</v>
      </c>
      <c r="J111">
        <v>1538.3875119101</v>
      </c>
      <c r="K111">
        <v>1546.65386382</v>
      </c>
      <c r="L111">
        <v>1554.7494920705</v>
      </c>
      <c r="M111">
        <v>1561.8987158617</v>
      </c>
    </row>
    <row r="112" spans="1:13">
      <c r="A112" t="s">
        <v>745</v>
      </c>
      <c r="B112">
        <v>1538.6080149804</v>
      </c>
      <c r="C112">
        <v>1546.4298809854</v>
      </c>
      <c r="D112">
        <v>1555.0054016308</v>
      </c>
      <c r="E112">
        <v>1562.0426286131</v>
      </c>
      <c r="F112">
        <v>1538.4069583798</v>
      </c>
      <c r="G112">
        <v>1546.43902521</v>
      </c>
      <c r="H112">
        <v>1554.7953172988</v>
      </c>
      <c r="I112">
        <v>1561.9034788328</v>
      </c>
      <c r="J112">
        <v>1538.3869340947</v>
      </c>
      <c r="K112">
        <v>1546.6525016909</v>
      </c>
      <c r="L112">
        <v>1554.7502783262</v>
      </c>
      <c r="M112">
        <v>1561.8957378069</v>
      </c>
    </row>
    <row r="113" spans="1:13">
      <c r="A113" t="s">
        <v>746</v>
      </c>
      <c r="B113">
        <v>1538.6074369993</v>
      </c>
      <c r="C113">
        <v>1546.4289072307</v>
      </c>
      <c r="D113">
        <v>1554.9998922057</v>
      </c>
      <c r="E113">
        <v>1562.0434222625</v>
      </c>
      <c r="F113">
        <v>1538.4081140411</v>
      </c>
      <c r="G113">
        <v>1546.4388312174</v>
      </c>
      <c r="H113">
        <v>1554.7974801117</v>
      </c>
      <c r="I113">
        <v>1561.9072504281</v>
      </c>
      <c r="J113">
        <v>1538.3869340947</v>
      </c>
      <c r="K113">
        <v>1546.6511395641</v>
      </c>
      <c r="L113">
        <v>1554.7546056299</v>
      </c>
      <c r="M113">
        <v>1561.8995093649</v>
      </c>
    </row>
    <row r="114" spans="1:13">
      <c r="A114" t="s">
        <v>747</v>
      </c>
      <c r="B114">
        <v>1538.6082070132</v>
      </c>
      <c r="C114">
        <v>1546.4277394875</v>
      </c>
      <c r="D114">
        <v>1555.008351545</v>
      </c>
      <c r="E114">
        <v>1562.0464008805</v>
      </c>
      <c r="F114">
        <v>1538.4084998893</v>
      </c>
      <c r="G114">
        <v>1546.4382473381</v>
      </c>
      <c r="H114">
        <v>1554.7982664159</v>
      </c>
      <c r="I114">
        <v>1561.9159829828</v>
      </c>
      <c r="J114">
        <v>1538.3873180502</v>
      </c>
      <c r="K114">
        <v>1546.6519176502</v>
      </c>
      <c r="L114">
        <v>1554.7514586723</v>
      </c>
      <c r="M114">
        <v>1561.8989137524</v>
      </c>
    </row>
    <row r="115" spans="1:13">
      <c r="A115" t="s">
        <v>748</v>
      </c>
      <c r="B115">
        <v>1538.6089789106</v>
      </c>
      <c r="C115">
        <v>1546.429491103</v>
      </c>
      <c r="D115">
        <v>1555.0038266812</v>
      </c>
      <c r="E115">
        <v>1562.0283353004</v>
      </c>
      <c r="F115">
        <v>1538.4092697041</v>
      </c>
      <c r="G115">
        <v>1546.4392192026</v>
      </c>
      <c r="H115">
        <v>1554.7986605295</v>
      </c>
      <c r="I115">
        <v>1561.9118155573</v>
      </c>
      <c r="J115">
        <v>1538.38866566</v>
      </c>
      <c r="K115">
        <v>1546.6540578666</v>
      </c>
      <c r="L115">
        <v>1554.7551958061</v>
      </c>
      <c r="M115">
        <v>1561.8969290275</v>
      </c>
    </row>
    <row r="116" spans="1:13">
      <c r="A116" t="s">
        <v>749</v>
      </c>
      <c r="B116">
        <v>1538.6078229475</v>
      </c>
      <c r="C116">
        <v>1546.4285192507</v>
      </c>
      <c r="D116">
        <v>1555.0040247516</v>
      </c>
      <c r="E116">
        <v>1562.038856364</v>
      </c>
      <c r="F116">
        <v>1538.4092697041</v>
      </c>
      <c r="G116">
        <v>1546.4370795808</v>
      </c>
      <c r="H116">
        <v>1554.798464434</v>
      </c>
      <c r="I116">
        <v>1561.9145938385</v>
      </c>
      <c r="J116">
        <v>1538.3888595203</v>
      </c>
      <c r="K116">
        <v>1546.6548359556</v>
      </c>
      <c r="L116">
        <v>1554.7514586723</v>
      </c>
      <c r="M116">
        <v>1561.9020897108</v>
      </c>
    </row>
    <row r="117" spans="1:13">
      <c r="A117" t="s">
        <v>750</v>
      </c>
      <c r="B117">
        <v>1538.6091709437</v>
      </c>
      <c r="C117">
        <v>1546.4298809854</v>
      </c>
      <c r="D117">
        <v>1555.0052054831</v>
      </c>
      <c r="E117">
        <v>1562.054937061</v>
      </c>
      <c r="F117">
        <v>1538.4086918724</v>
      </c>
      <c r="G117">
        <v>1546.4398030827</v>
      </c>
      <c r="H117">
        <v>1554.7976781296</v>
      </c>
      <c r="I117">
        <v>1561.9130068024</v>
      </c>
      <c r="J117">
        <v>1538.3861624201</v>
      </c>
      <c r="K117">
        <v>1546.6540578666</v>
      </c>
      <c r="L117">
        <v>1554.750868499</v>
      </c>
      <c r="M117">
        <v>1561.8993095339</v>
      </c>
    </row>
    <row r="118" spans="1:13">
      <c r="A118" t="s">
        <v>751</v>
      </c>
      <c r="B118">
        <v>1538.6060890062</v>
      </c>
      <c r="C118">
        <v>1546.4300749757</v>
      </c>
      <c r="D118">
        <v>1555.0038266812</v>
      </c>
      <c r="E118">
        <v>1562.045805156</v>
      </c>
      <c r="F118">
        <v>1538.4100395197</v>
      </c>
      <c r="G118">
        <v>1546.4405809561</v>
      </c>
      <c r="H118">
        <v>1554.7962996957</v>
      </c>
      <c r="I118">
        <v>1561.8951421973</v>
      </c>
      <c r="J118">
        <v>1538.3882817039</v>
      </c>
      <c r="K118">
        <v>1546.653085732</v>
      </c>
      <c r="L118">
        <v>1554.7514586723</v>
      </c>
      <c r="M118">
        <v>1561.8917683783</v>
      </c>
    </row>
    <row r="119" spans="1:13">
      <c r="A119" t="s">
        <v>752</v>
      </c>
      <c r="B119">
        <v>1538.6087849949</v>
      </c>
      <c r="C119">
        <v>1546.428129369</v>
      </c>
      <c r="D119">
        <v>1555.0038266812</v>
      </c>
      <c r="E119">
        <v>1562.0438200577</v>
      </c>
      <c r="F119">
        <v>1538.4067663972</v>
      </c>
      <c r="G119">
        <v>1546.4378574515</v>
      </c>
      <c r="H119">
        <v>1554.7966938084</v>
      </c>
      <c r="I119">
        <v>1561.8937530901</v>
      </c>
      <c r="J119">
        <v>1538.3869340947</v>
      </c>
      <c r="K119">
        <v>1546.653085732</v>
      </c>
      <c r="L119">
        <v>1554.7506724155</v>
      </c>
      <c r="M119">
        <v>1561.8957378069</v>
      </c>
    </row>
    <row r="120" spans="1:13">
      <c r="A120" t="s">
        <v>753</v>
      </c>
      <c r="B120">
        <v>1538.6105189423</v>
      </c>
      <c r="C120">
        <v>1546.4285192507</v>
      </c>
      <c r="D120">
        <v>1555.0040247516</v>
      </c>
      <c r="E120">
        <v>1562.0491796405</v>
      </c>
      <c r="F120">
        <v>1538.4090777209</v>
      </c>
      <c r="G120">
        <v>1546.43902521</v>
      </c>
      <c r="H120">
        <v>1554.7959075058</v>
      </c>
      <c r="I120">
        <v>1561.9179677562</v>
      </c>
      <c r="J120">
        <v>1538.3878958658</v>
      </c>
      <c r="K120">
        <v>1546.6528897833</v>
      </c>
      <c r="L120">
        <v>1554.7518508398</v>
      </c>
      <c r="M120">
        <v>1561.8997072557</v>
      </c>
    </row>
    <row r="121" spans="1:13">
      <c r="A121" t="s">
        <v>754</v>
      </c>
      <c r="B121">
        <v>1538.6080149804</v>
      </c>
      <c r="C121">
        <v>1546.4277394875</v>
      </c>
      <c r="D121">
        <v>1555.0040247516</v>
      </c>
      <c r="E121">
        <v>1562.0408414496</v>
      </c>
      <c r="F121">
        <v>1538.4098475363</v>
      </c>
      <c r="G121">
        <v>1546.4368855887</v>
      </c>
      <c r="H121">
        <v>1554.7986605295</v>
      </c>
      <c r="I121">
        <v>1561.8903792771</v>
      </c>
      <c r="J121">
        <v>1538.391362769</v>
      </c>
      <c r="K121">
        <v>1546.653085732</v>
      </c>
      <c r="L121">
        <v>1554.753425279</v>
      </c>
      <c r="M121">
        <v>1561.8981202498</v>
      </c>
    </row>
    <row r="122" spans="1:13">
      <c r="A122" t="s">
        <v>755</v>
      </c>
      <c r="B122">
        <v>1538.6062810386</v>
      </c>
      <c r="C122">
        <v>1546.429491103</v>
      </c>
      <c r="D122">
        <v>1555.0063842933</v>
      </c>
      <c r="E122">
        <v>1562.051760481</v>
      </c>
      <c r="F122">
        <v>1538.4081140411</v>
      </c>
      <c r="G122">
        <v>1546.4399989774</v>
      </c>
      <c r="H122">
        <v>1554.7962996957</v>
      </c>
      <c r="I122">
        <v>1561.9276938005</v>
      </c>
      <c r="J122">
        <v>1538.3882817039</v>
      </c>
      <c r="K122">
        <v>1546.6532797783</v>
      </c>
      <c r="L122">
        <v>1554.7514586723</v>
      </c>
      <c r="M122">
        <v>1561.8969290275</v>
      </c>
    </row>
    <row r="123" spans="1:13">
      <c r="A123" t="s">
        <v>756</v>
      </c>
      <c r="B123">
        <v>1538.6084009289</v>
      </c>
      <c r="C123">
        <v>1546.4292971128</v>
      </c>
      <c r="D123">
        <v>1555.0010729309</v>
      </c>
      <c r="E123">
        <v>1562.0467967368</v>
      </c>
      <c r="F123">
        <v>1538.406382432</v>
      </c>
      <c r="G123">
        <v>1546.43902521</v>
      </c>
      <c r="H123">
        <v>1554.7957114109</v>
      </c>
      <c r="I123">
        <v>1561.9098307996</v>
      </c>
      <c r="J123">
        <v>1538.3852006512</v>
      </c>
      <c r="K123">
        <v>1546.6515276558</v>
      </c>
      <c r="L123">
        <v>1554.7526390202</v>
      </c>
      <c r="M123">
        <v>1561.8915704894</v>
      </c>
    </row>
    <row r="124" spans="1:13">
      <c r="A124" t="s">
        <v>757</v>
      </c>
      <c r="B124">
        <v>1538.6082070132</v>
      </c>
      <c r="C124">
        <v>1546.4300749757</v>
      </c>
      <c r="D124">
        <v>1555.0038266812</v>
      </c>
      <c r="E124">
        <v>1562.040643523</v>
      </c>
      <c r="F124">
        <v>1538.4094616874</v>
      </c>
      <c r="G124">
        <v>1546.4392192026</v>
      </c>
      <c r="H124">
        <v>1554.798464434</v>
      </c>
      <c r="I124">
        <v>1561.8975246384</v>
      </c>
      <c r="J124">
        <v>1538.3888595203</v>
      </c>
      <c r="K124">
        <v>1546.653085732</v>
      </c>
      <c r="L124">
        <v>1554.751654756</v>
      </c>
      <c r="M124">
        <v>1561.8955399171</v>
      </c>
    </row>
    <row r="125" spans="1:13">
      <c r="A125" t="s">
        <v>758</v>
      </c>
      <c r="B125">
        <v>1538.6082070132</v>
      </c>
      <c r="C125">
        <v>1546.429491103</v>
      </c>
      <c r="D125">
        <v>1555.002844022</v>
      </c>
      <c r="E125">
        <v>1562.0277395897</v>
      </c>
      <c r="F125">
        <v>1538.4094616874</v>
      </c>
      <c r="G125">
        <v>1546.438635323</v>
      </c>
      <c r="H125">
        <v>1554.7982664159</v>
      </c>
      <c r="I125">
        <v>1561.9106243141</v>
      </c>
      <c r="J125">
        <v>1538.3875119101</v>
      </c>
      <c r="K125">
        <v>1546.6534738247</v>
      </c>
      <c r="L125">
        <v>1554.7526390202</v>
      </c>
      <c r="M125">
        <v>1561.8987158617</v>
      </c>
    </row>
    <row r="126" spans="1:13">
      <c r="A126" t="s">
        <v>759</v>
      </c>
      <c r="B126">
        <v>1538.6080149804</v>
      </c>
      <c r="C126">
        <v>1546.4298809854</v>
      </c>
      <c r="D126">
        <v>1555.0055977786</v>
      </c>
      <c r="E126">
        <v>1562.0465988086</v>
      </c>
      <c r="F126">
        <v>1538.4075362102</v>
      </c>
      <c r="G126">
        <v>1546.4398030827</v>
      </c>
      <c r="H126">
        <v>1554.797874225</v>
      </c>
      <c r="I126">
        <v>1561.9114178293</v>
      </c>
      <c r="J126">
        <v>1538.3861624201</v>
      </c>
      <c r="K126">
        <v>1546.6550319048</v>
      </c>
      <c r="L126">
        <v>1554.7522449299</v>
      </c>
      <c r="M126">
        <v>1561.8949443076</v>
      </c>
    </row>
    <row r="127" spans="1:13">
      <c r="A127" t="s">
        <v>760</v>
      </c>
      <c r="B127">
        <v>1538.6093629769</v>
      </c>
      <c r="C127">
        <v>1546.4302689661</v>
      </c>
      <c r="D127">
        <v>1555.0055977786</v>
      </c>
      <c r="E127">
        <v>1562.0545392601</v>
      </c>
      <c r="F127">
        <v>1538.4100395197</v>
      </c>
      <c r="G127">
        <v>1546.4399989774</v>
      </c>
      <c r="H127">
        <v>1554.7962996957</v>
      </c>
      <c r="I127">
        <v>1561.9124111796</v>
      </c>
      <c r="J127">
        <v>1538.3894373371</v>
      </c>
      <c r="K127">
        <v>1546.6540578666</v>
      </c>
      <c r="L127">
        <v>1554.752048846</v>
      </c>
      <c r="M127">
        <v>1561.8993095339</v>
      </c>
    </row>
    <row r="128" spans="1:13">
      <c r="A128" t="s">
        <v>761</v>
      </c>
      <c r="B128">
        <v>1538.6091709437</v>
      </c>
      <c r="C128">
        <v>1546.4279353792</v>
      </c>
      <c r="D128">
        <v>1555.0032363163</v>
      </c>
      <c r="E128">
        <v>1562.0321074987</v>
      </c>
      <c r="F128">
        <v>1538.4077300753</v>
      </c>
      <c r="G128">
        <v>1546.4382473381</v>
      </c>
      <c r="H128">
        <v>1554.7957114109</v>
      </c>
      <c r="I128">
        <v>1561.9153873578</v>
      </c>
      <c r="J128">
        <v>1538.3873180502</v>
      </c>
      <c r="K128">
        <v>1546.6528897833</v>
      </c>
      <c r="L128">
        <v>1554.750868499</v>
      </c>
      <c r="M128">
        <v>1561.8977225288</v>
      </c>
    </row>
    <row r="129" spans="1:13">
      <c r="A129" t="s">
        <v>762</v>
      </c>
      <c r="B129">
        <v>1538.6084009289</v>
      </c>
      <c r="C129">
        <v>1546.4296850932</v>
      </c>
      <c r="D129">
        <v>1555.0016632941</v>
      </c>
      <c r="E129">
        <v>1562.0350841331</v>
      </c>
      <c r="F129">
        <v>1538.4092697041</v>
      </c>
      <c r="G129">
        <v>1546.4394150972</v>
      </c>
      <c r="H129">
        <v>1554.7986605295</v>
      </c>
      <c r="I129">
        <v>1561.9261067377</v>
      </c>
      <c r="J129">
        <v>1538.3875119101</v>
      </c>
      <c r="K129">
        <v>1546.6544478622</v>
      </c>
      <c r="L129">
        <v>1554.7530311883</v>
      </c>
      <c r="M129">
        <v>1561.8979204193</v>
      </c>
    </row>
    <row r="130" spans="1:13">
      <c r="A130" t="s">
        <v>763</v>
      </c>
      <c r="B130">
        <v>1538.6068590187</v>
      </c>
      <c r="C130">
        <v>1546.4326044619</v>
      </c>
      <c r="D130">
        <v>1555.0038266812</v>
      </c>
      <c r="E130">
        <v>1562.0507669534</v>
      </c>
      <c r="F130">
        <v>1538.4081140411</v>
      </c>
      <c r="G130">
        <v>1546.4423326007</v>
      </c>
      <c r="H130">
        <v>1554.7982664159</v>
      </c>
      <c r="I130">
        <v>1561.8667591139</v>
      </c>
      <c r="J130">
        <v>1538.3882817039</v>
      </c>
      <c r="K130">
        <v>1546.65386382</v>
      </c>
      <c r="L130">
        <v>1554.753425279</v>
      </c>
      <c r="M130">
        <v>1561.8995093649</v>
      </c>
    </row>
    <row r="131" spans="1:13">
      <c r="A131" t="s">
        <v>764</v>
      </c>
      <c r="B131">
        <v>1538.6074369993</v>
      </c>
      <c r="C131">
        <v>1546.4283233589</v>
      </c>
      <c r="D131">
        <v>1555.0055977786</v>
      </c>
      <c r="E131">
        <v>1562.0372690753</v>
      </c>
      <c r="F131">
        <v>1538.4056107379</v>
      </c>
      <c r="G131">
        <v>1546.4382473381</v>
      </c>
      <c r="H131">
        <v>1554.7976781296</v>
      </c>
      <c r="I131">
        <v>1561.9042723408</v>
      </c>
      <c r="J131">
        <v>1538.385008674</v>
      </c>
      <c r="K131">
        <v>1546.6497774397</v>
      </c>
      <c r="L131">
        <v>1554.7514586723</v>
      </c>
      <c r="M131">
        <v>1561.8965313071</v>
      </c>
    </row>
    <row r="132" spans="1:13">
      <c r="A132" t="s">
        <v>765</v>
      </c>
      <c r="B132">
        <v>1538.6082070132</v>
      </c>
      <c r="C132">
        <v>1546.4300749757</v>
      </c>
      <c r="D132">
        <v>1555.0026478749</v>
      </c>
      <c r="E132">
        <v>1562.0485839139</v>
      </c>
      <c r="F132">
        <v>1538.4077300753</v>
      </c>
      <c r="G132">
        <v>1546.4405809561</v>
      </c>
      <c r="H132">
        <v>1554.7980703204</v>
      </c>
      <c r="I132">
        <v>1561.9086395594</v>
      </c>
      <c r="J132">
        <v>1538.3863562798</v>
      </c>
      <c r="K132">
        <v>1546.653085732</v>
      </c>
      <c r="L132">
        <v>1554.7512625886</v>
      </c>
      <c r="M132">
        <v>1561.9008984823</v>
      </c>
    </row>
    <row r="133" spans="1:13">
      <c r="A133" t="s">
        <v>766</v>
      </c>
      <c r="B133">
        <v>1538.6093629769</v>
      </c>
      <c r="C133">
        <v>1546.4291012208</v>
      </c>
      <c r="D133">
        <v>1555.0061881453</v>
      </c>
      <c r="E133">
        <v>1562.0346882827</v>
      </c>
      <c r="F133">
        <v>1538.406382432</v>
      </c>
      <c r="G133">
        <v>1546.4382473381</v>
      </c>
      <c r="H133">
        <v>1554.7970879212</v>
      </c>
      <c r="I133">
        <v>1561.9147917332</v>
      </c>
      <c r="J133">
        <v>1538.3857784653</v>
      </c>
      <c r="K133">
        <v>1546.65386382</v>
      </c>
      <c r="L133">
        <v>1554.750868499</v>
      </c>
      <c r="M133">
        <v>1561.8983181404</v>
      </c>
    </row>
    <row r="134" spans="1:13">
      <c r="A134" t="s">
        <v>767</v>
      </c>
      <c r="B134">
        <v>1538.6082070132</v>
      </c>
      <c r="C134">
        <v>1546.429491103</v>
      </c>
      <c r="D134">
        <v>1555.0050074124</v>
      </c>
      <c r="E134">
        <v>1562.0515625515</v>
      </c>
      <c r="F134">
        <v>1538.4100395197</v>
      </c>
      <c r="G134">
        <v>1546.4394150972</v>
      </c>
      <c r="H134">
        <v>1554.798464434</v>
      </c>
      <c r="I134">
        <v>1561.9153873578</v>
      </c>
      <c r="J134">
        <v>1538.3894373371</v>
      </c>
      <c r="K134">
        <v>1546.653085732</v>
      </c>
      <c r="L134">
        <v>1554.7514586723</v>
      </c>
      <c r="M134">
        <v>1561.8991116431</v>
      </c>
    </row>
    <row r="135" spans="1:13">
      <c r="A135" t="s">
        <v>768</v>
      </c>
      <c r="B135">
        <v>1538.6084009289</v>
      </c>
      <c r="C135">
        <v>1546.4304648584</v>
      </c>
      <c r="D135">
        <v>1555.0032363163</v>
      </c>
      <c r="E135">
        <v>1562.0404436559</v>
      </c>
      <c r="F135">
        <v>1538.4092697041</v>
      </c>
      <c r="G135">
        <v>1546.4396090899</v>
      </c>
      <c r="H135">
        <v>1554.797874225</v>
      </c>
      <c r="I135">
        <v>1561.908241833</v>
      </c>
      <c r="J135">
        <v>1538.38866566</v>
      </c>
      <c r="K135">
        <v>1546.6534738247</v>
      </c>
      <c r="L135">
        <v>1554.7510645826</v>
      </c>
      <c r="M135">
        <v>1561.8965313071</v>
      </c>
    </row>
    <row r="136" spans="1:13">
      <c r="A136" t="s">
        <v>769</v>
      </c>
      <c r="B136">
        <v>1538.6089789106</v>
      </c>
      <c r="C136">
        <v>1546.4300749757</v>
      </c>
      <c r="D136">
        <v>1555.0038266812</v>
      </c>
      <c r="E136">
        <v>1562.0390542902</v>
      </c>
      <c r="F136">
        <v>1538.4073442274</v>
      </c>
      <c r="G136">
        <v>1546.4399989774</v>
      </c>
      <c r="H136">
        <v>1554.7959075058</v>
      </c>
      <c r="I136">
        <v>1561.9050658496</v>
      </c>
      <c r="J136">
        <v>1538.3867402349</v>
      </c>
      <c r="K136">
        <v>1546.6534738247</v>
      </c>
      <c r="L136">
        <v>1554.751654756</v>
      </c>
      <c r="M136">
        <v>1561.8953400871</v>
      </c>
    </row>
    <row r="137" spans="1:13">
      <c r="A137" t="s">
        <v>770</v>
      </c>
      <c r="B137">
        <v>1538.6078229475</v>
      </c>
      <c r="C137">
        <v>1546.4292971128</v>
      </c>
      <c r="D137">
        <v>1555.0042208991</v>
      </c>
      <c r="E137">
        <v>1562.0495774387</v>
      </c>
      <c r="F137">
        <v>1538.4086918724</v>
      </c>
      <c r="G137">
        <v>1546.4384413305</v>
      </c>
      <c r="H137">
        <v>1554.797874225</v>
      </c>
      <c r="I137">
        <v>1561.933252426</v>
      </c>
      <c r="J137">
        <v>1538.3888595203</v>
      </c>
      <c r="K137">
        <v>1546.65386382</v>
      </c>
      <c r="L137">
        <v>1554.7528351043</v>
      </c>
      <c r="M137">
        <v>1561.8987158617</v>
      </c>
    </row>
    <row r="138" spans="1:13">
      <c r="A138" t="s">
        <v>771</v>
      </c>
      <c r="B138">
        <v>1538.6084009289</v>
      </c>
      <c r="C138">
        <v>1546.4287132407</v>
      </c>
      <c r="D138">
        <v>1555.0061881453</v>
      </c>
      <c r="E138">
        <v>1562.0364734917</v>
      </c>
      <c r="F138">
        <v>1538.4069583798</v>
      </c>
      <c r="G138">
        <v>1546.4392192026</v>
      </c>
      <c r="H138">
        <v>1554.798464434</v>
      </c>
      <c r="I138">
        <v>1561.9092351793</v>
      </c>
      <c r="J138">
        <v>1538.3857784653</v>
      </c>
      <c r="K138">
        <v>1546.65386382</v>
      </c>
      <c r="L138">
        <v>1554.753425279</v>
      </c>
      <c r="M138">
        <v>1561.8967311373</v>
      </c>
    </row>
    <row r="139" spans="1:13">
      <c r="A139" t="s">
        <v>772</v>
      </c>
      <c r="B139">
        <v>1538.6085929618</v>
      </c>
      <c r="C139">
        <v>1546.4304648584</v>
      </c>
      <c r="D139">
        <v>1555.0022536578</v>
      </c>
      <c r="E139">
        <v>1562.070024537</v>
      </c>
      <c r="F139">
        <v>1538.4079220582</v>
      </c>
      <c r="G139">
        <v>1546.4401929703</v>
      </c>
      <c r="H139">
        <v>1554.7982664159</v>
      </c>
      <c r="I139">
        <v>1561.9068527025</v>
      </c>
      <c r="J139">
        <v>1538.3867402349</v>
      </c>
      <c r="K139">
        <v>1546.6528897833</v>
      </c>
      <c r="L139">
        <v>1554.7518508398</v>
      </c>
      <c r="M139">
        <v>1561.896333417</v>
      </c>
    </row>
    <row r="140" spans="1:13">
      <c r="A140" t="s">
        <v>773</v>
      </c>
      <c r="B140">
        <v>1538.6087849949</v>
      </c>
      <c r="C140">
        <v>1546.4291012208</v>
      </c>
      <c r="D140">
        <v>1555.0038266812</v>
      </c>
      <c r="E140">
        <v>1562.0408414496</v>
      </c>
      <c r="F140">
        <v>1538.4075362102</v>
      </c>
      <c r="G140">
        <v>1546.43902521</v>
      </c>
      <c r="H140">
        <v>1554.7988566252</v>
      </c>
      <c r="I140">
        <v>1561.9040744488</v>
      </c>
      <c r="J140">
        <v>1538.3861624201</v>
      </c>
      <c r="K140">
        <v>1546.6534738247</v>
      </c>
      <c r="L140">
        <v>1554.753425279</v>
      </c>
      <c r="M140">
        <v>1561.8961355269</v>
      </c>
    </row>
    <row r="141" spans="1:13">
      <c r="A141" t="s">
        <v>774</v>
      </c>
      <c r="B141">
        <v>1538.6087849949</v>
      </c>
      <c r="C141">
        <v>1546.429491103</v>
      </c>
      <c r="D141">
        <v>1554.9998922057</v>
      </c>
      <c r="E141">
        <v>1562.0519584104</v>
      </c>
      <c r="F141">
        <v>1538.4094616874</v>
      </c>
      <c r="G141">
        <v>1546.4394150972</v>
      </c>
      <c r="H141">
        <v>1554.7990546434</v>
      </c>
      <c r="I141">
        <v>1561.9068527025</v>
      </c>
      <c r="J141">
        <v>1538.3888595203</v>
      </c>
      <c r="K141">
        <v>1546.6534738247</v>
      </c>
      <c r="L141">
        <v>1554.751654756</v>
      </c>
      <c r="M141">
        <v>1561.9008984823</v>
      </c>
    </row>
    <row r="142" spans="1:13">
      <c r="A142" t="s">
        <v>775</v>
      </c>
      <c r="B142">
        <v>1538.6085929618</v>
      </c>
      <c r="C142">
        <v>1546.4285192507</v>
      </c>
      <c r="D142">
        <v>1555.0061881453</v>
      </c>
      <c r="E142">
        <v>1562.0475903904</v>
      </c>
      <c r="F142">
        <v>1538.4092697041</v>
      </c>
      <c r="G142">
        <v>1546.43902521</v>
      </c>
      <c r="H142">
        <v>1554.7962996957</v>
      </c>
      <c r="I142">
        <v>1561.9300763409</v>
      </c>
      <c r="J142">
        <v>1538.3880897259</v>
      </c>
      <c r="K142">
        <v>1546.6521116962</v>
      </c>
      <c r="L142">
        <v>1554.7518508398</v>
      </c>
      <c r="M142">
        <v>1561.9007005911</v>
      </c>
    </row>
    <row r="143" spans="1:13">
      <c r="A143" t="s">
        <v>776</v>
      </c>
      <c r="B143">
        <v>1538.6095550101</v>
      </c>
      <c r="C143">
        <v>1546.4289072307</v>
      </c>
      <c r="D143">
        <v>1555.0034343866</v>
      </c>
      <c r="E143">
        <v>1562.0215845856</v>
      </c>
      <c r="F143">
        <v>1538.4092697041</v>
      </c>
      <c r="G143">
        <v>1546.4394150972</v>
      </c>
      <c r="H143">
        <v>1554.7966938084</v>
      </c>
      <c r="I143">
        <v>1561.9056614668</v>
      </c>
      <c r="J143">
        <v>1538.38866566</v>
      </c>
      <c r="K143">
        <v>1546.6536697735</v>
      </c>
      <c r="L143">
        <v>1554.7530311883</v>
      </c>
      <c r="M143">
        <v>1561.8945465882</v>
      </c>
    </row>
    <row r="144" spans="1:13">
      <c r="A144" t="s">
        <v>777</v>
      </c>
      <c r="B144">
        <v>1538.6082070132</v>
      </c>
      <c r="C144">
        <v>1546.4285192507</v>
      </c>
      <c r="D144">
        <v>1555.0050074124</v>
      </c>
      <c r="E144">
        <v>1562.0499732966</v>
      </c>
      <c r="F144">
        <v>1538.4075362102</v>
      </c>
      <c r="G144">
        <v>1546.4382473381</v>
      </c>
      <c r="H144">
        <v>1554.7972840165</v>
      </c>
      <c r="I144">
        <v>1561.8981202498</v>
      </c>
      <c r="J144">
        <v>1538.3875119101</v>
      </c>
      <c r="K144">
        <v>1546.6540578666</v>
      </c>
      <c r="L144">
        <v>1554.7524410138</v>
      </c>
      <c r="M144">
        <v>1561.8981202498</v>
      </c>
    </row>
    <row r="145" spans="1:13">
      <c r="A145" t="s">
        <v>778</v>
      </c>
      <c r="B145">
        <v>1538.6091709437</v>
      </c>
      <c r="C145">
        <v>1546.4302689661</v>
      </c>
      <c r="D145">
        <v>1555.0040247516</v>
      </c>
      <c r="E145">
        <v>1562.0376649269</v>
      </c>
      <c r="F145">
        <v>1538.4077300753</v>
      </c>
      <c r="G145">
        <v>1546.4394150972</v>
      </c>
      <c r="H145">
        <v>1554.797874225</v>
      </c>
      <c r="I145">
        <v>1561.9018898791</v>
      </c>
      <c r="J145">
        <v>1538.3882817039</v>
      </c>
      <c r="K145">
        <v>1546.6548359556</v>
      </c>
      <c r="L145">
        <v>1554.7528351043</v>
      </c>
      <c r="M145">
        <v>1561.8927597635</v>
      </c>
    </row>
    <row r="146" spans="1:13">
      <c r="A146" t="s">
        <v>779</v>
      </c>
      <c r="B146">
        <v>1538.6076290321</v>
      </c>
      <c r="C146">
        <v>1546.4292971128</v>
      </c>
      <c r="D146">
        <v>1555.0061881453</v>
      </c>
      <c r="E146">
        <v>1562.0595030535</v>
      </c>
      <c r="F146">
        <v>1538.4088838555</v>
      </c>
      <c r="G146">
        <v>1546.43902521</v>
      </c>
      <c r="H146">
        <v>1554.7962996957</v>
      </c>
      <c r="I146">
        <v>1561.9175719652</v>
      </c>
      <c r="J146">
        <v>1538.3882817039</v>
      </c>
      <c r="K146">
        <v>1546.6534738247</v>
      </c>
      <c r="L146">
        <v>1554.7518508398</v>
      </c>
      <c r="M146">
        <v>1561.8979204193</v>
      </c>
    </row>
    <row r="147" spans="1:13">
      <c r="A147" t="s">
        <v>780</v>
      </c>
      <c r="B147">
        <v>1538.6089789106</v>
      </c>
      <c r="C147">
        <v>1546.4285192507</v>
      </c>
      <c r="D147">
        <v>1555.0046151171</v>
      </c>
      <c r="E147">
        <v>1562.0374670011</v>
      </c>
      <c r="F147">
        <v>1538.4086918724</v>
      </c>
      <c r="G147">
        <v>1546.4376634592</v>
      </c>
      <c r="H147">
        <v>1554.7976781296</v>
      </c>
      <c r="I147">
        <v>1561.921143792</v>
      </c>
      <c r="J147">
        <v>1538.3880897259</v>
      </c>
      <c r="K147">
        <v>1546.6556159478</v>
      </c>
      <c r="L147">
        <v>1554.7528351043</v>
      </c>
      <c r="M147">
        <v>1561.9003028688</v>
      </c>
    </row>
    <row r="148" spans="1:13">
      <c r="A148" t="s">
        <v>781</v>
      </c>
      <c r="B148">
        <v>1538.6097489261</v>
      </c>
      <c r="C148">
        <v>1546.4296850932</v>
      </c>
      <c r="D148">
        <v>1554.9998922057</v>
      </c>
      <c r="E148">
        <v>1562.044811636</v>
      </c>
      <c r="F148">
        <v>1538.4075362102</v>
      </c>
      <c r="G148">
        <v>1546.4401929703</v>
      </c>
      <c r="H148">
        <v>1554.7980703204</v>
      </c>
      <c r="I148">
        <v>1561.9118155573</v>
      </c>
      <c r="J148">
        <v>1538.3869340947</v>
      </c>
      <c r="K148">
        <v>1546.6544478622</v>
      </c>
      <c r="L148">
        <v>1554.752048846</v>
      </c>
      <c r="M148">
        <v>1561.8981202498</v>
      </c>
    </row>
    <row r="149" spans="1:13">
      <c r="A149" t="s">
        <v>782</v>
      </c>
      <c r="B149">
        <v>1538.6089789106</v>
      </c>
      <c r="C149">
        <v>1546.428129369</v>
      </c>
      <c r="D149">
        <v>1555.0014671473</v>
      </c>
      <c r="E149">
        <v>1562.0360776407</v>
      </c>
      <c r="F149">
        <v>1538.4088838555</v>
      </c>
      <c r="G149">
        <v>1546.4378574515</v>
      </c>
      <c r="H149">
        <v>1554.7968899035</v>
      </c>
      <c r="I149">
        <v>1561.9034788328</v>
      </c>
      <c r="J149">
        <v>1538.3882817039</v>
      </c>
      <c r="K149">
        <v>1546.652695737</v>
      </c>
      <c r="L149">
        <v>1554.7502783262</v>
      </c>
      <c r="M149">
        <v>1561.8971269177</v>
      </c>
    </row>
    <row r="150" spans="1:13">
      <c r="A150" t="s">
        <v>783</v>
      </c>
      <c r="B150">
        <v>1538.6076290321</v>
      </c>
      <c r="C150">
        <v>1546.4285192507</v>
      </c>
      <c r="D150">
        <v>1555.0038266812</v>
      </c>
      <c r="E150">
        <v>1562.0400478028</v>
      </c>
      <c r="F150">
        <v>1538.4088838555</v>
      </c>
      <c r="G150">
        <v>1546.4376634592</v>
      </c>
      <c r="H150">
        <v>1554.797874225</v>
      </c>
      <c r="I150">
        <v>1561.9088374526</v>
      </c>
      <c r="J150">
        <v>1538.3882817039</v>
      </c>
      <c r="K150">
        <v>1546.6548359556</v>
      </c>
      <c r="L150">
        <v>1554.7524410138</v>
      </c>
      <c r="M150">
        <v>1561.8997072557</v>
      </c>
    </row>
    <row r="151" spans="1:13">
      <c r="A151" t="s">
        <v>784</v>
      </c>
      <c r="B151">
        <v>1538.6099409594</v>
      </c>
      <c r="C151">
        <v>1546.429491103</v>
      </c>
      <c r="D151">
        <v>1555.0050074124</v>
      </c>
      <c r="E151">
        <v>1562.0370692091</v>
      </c>
      <c r="F151">
        <v>1538.4098475363</v>
      </c>
      <c r="G151">
        <v>1546.4399989774</v>
      </c>
      <c r="H151">
        <v>1554.7976781296</v>
      </c>
      <c r="I151">
        <v>1561.9024854939</v>
      </c>
      <c r="J151">
        <v>1538.3880897259</v>
      </c>
      <c r="K151">
        <v>1546.6534738247</v>
      </c>
      <c r="L151">
        <v>1554.7514586723</v>
      </c>
      <c r="M151">
        <v>1561.8979204193</v>
      </c>
    </row>
    <row r="152" spans="1:13">
      <c r="A152" t="s">
        <v>785</v>
      </c>
      <c r="B152">
        <v>1538.6072449666</v>
      </c>
      <c r="C152">
        <v>1546.4296850932</v>
      </c>
      <c r="D152">
        <v>1555.0012690776</v>
      </c>
      <c r="E152">
        <v>1562.0454073597</v>
      </c>
      <c r="F152">
        <v>1538.4069583798</v>
      </c>
      <c r="G152">
        <v>1546.4394150972</v>
      </c>
      <c r="H152">
        <v>1554.7988566252</v>
      </c>
      <c r="I152">
        <v>1561.921143792</v>
      </c>
      <c r="J152">
        <v>1538.3863562798</v>
      </c>
      <c r="K152">
        <v>1546.6525016909</v>
      </c>
      <c r="L152">
        <v>1554.7528351043</v>
      </c>
      <c r="M152">
        <v>1561.8969290275</v>
      </c>
    </row>
    <row r="153" spans="1:13">
      <c r="A153" t="s">
        <v>786</v>
      </c>
      <c r="B153">
        <v>1538.6078229475</v>
      </c>
      <c r="C153">
        <v>1546.4273515081</v>
      </c>
      <c r="D153">
        <v>1555.0046151171</v>
      </c>
      <c r="E153">
        <v>1562.0418349645</v>
      </c>
      <c r="F153">
        <v>1538.4069583798</v>
      </c>
      <c r="G153">
        <v>1546.4378574515</v>
      </c>
      <c r="H153">
        <v>1554.7961036007</v>
      </c>
      <c r="I153">
        <v>1561.9005007599</v>
      </c>
      <c r="J153">
        <v>1538.3869340947</v>
      </c>
      <c r="K153">
        <v>1546.6534738247</v>
      </c>
      <c r="L153">
        <v>1554.7512625886</v>
      </c>
      <c r="M153">
        <v>1561.8945465882</v>
      </c>
    </row>
    <row r="154" spans="1:13">
      <c r="A154" t="s">
        <v>787</v>
      </c>
      <c r="B154">
        <v>1538.6099409594</v>
      </c>
      <c r="C154">
        <v>1546.428129369</v>
      </c>
      <c r="D154">
        <v>1555.001859441</v>
      </c>
      <c r="E154">
        <v>1562.0430244675</v>
      </c>
      <c r="F154">
        <v>1538.4079220582</v>
      </c>
      <c r="G154">
        <v>1546.4372735729</v>
      </c>
      <c r="H154">
        <v>1554.7974801117</v>
      </c>
      <c r="I154">
        <v>1561.8919662672</v>
      </c>
      <c r="J154">
        <v>1538.3875119101</v>
      </c>
      <c r="K154">
        <v>1546.6550319048</v>
      </c>
      <c r="L154">
        <v>1554.7512625886</v>
      </c>
      <c r="M154">
        <v>1561.8959356969</v>
      </c>
    </row>
    <row r="155" spans="1:13">
      <c r="A155" t="s">
        <v>788</v>
      </c>
      <c r="B155">
        <v>1538.6101329927</v>
      </c>
      <c r="C155">
        <v>1546.4312427225</v>
      </c>
      <c r="D155">
        <v>1555.002844022</v>
      </c>
      <c r="E155">
        <v>1562.0360776407</v>
      </c>
      <c r="F155">
        <v>1538.4094616874</v>
      </c>
      <c r="G155">
        <v>1546.4411648372</v>
      </c>
      <c r="H155">
        <v>1554.7966938084</v>
      </c>
      <c r="I155">
        <v>1561.8949443076</v>
      </c>
      <c r="J155">
        <v>1538.3875119101</v>
      </c>
      <c r="K155">
        <v>1546.6544478622</v>
      </c>
      <c r="L155">
        <v>1554.7502783262</v>
      </c>
      <c r="M155">
        <v>1561.896333417</v>
      </c>
    </row>
    <row r="156" spans="1:13">
      <c r="A156" t="s">
        <v>789</v>
      </c>
      <c r="B156">
        <v>1538.6084009289</v>
      </c>
      <c r="C156">
        <v>1546.4271556166</v>
      </c>
      <c r="D156">
        <v>1555.0067785125</v>
      </c>
      <c r="E156">
        <v>1562.0483859853</v>
      </c>
      <c r="F156">
        <v>1538.4083079063</v>
      </c>
      <c r="G156">
        <v>1546.4368855887</v>
      </c>
      <c r="H156">
        <v>1554.7962996957</v>
      </c>
      <c r="I156">
        <v>1561.9193569065</v>
      </c>
      <c r="J156">
        <v>1538.387703888</v>
      </c>
      <c r="K156">
        <v>1546.6534738247</v>
      </c>
      <c r="L156">
        <v>1554.7526390202</v>
      </c>
      <c r="M156">
        <v>1561.9022876023</v>
      </c>
    </row>
    <row r="157" spans="1:13">
      <c r="A157" t="s">
        <v>790</v>
      </c>
      <c r="B157">
        <v>1538.6091709437</v>
      </c>
      <c r="C157">
        <v>1546.4287132407</v>
      </c>
      <c r="D157">
        <v>1555.0059919974</v>
      </c>
      <c r="E157">
        <v>1562.0398498764</v>
      </c>
      <c r="F157">
        <v>1538.4100395197</v>
      </c>
      <c r="G157">
        <v>1546.4372735729</v>
      </c>
      <c r="H157">
        <v>1554.7972840165</v>
      </c>
      <c r="I157">
        <v>1561.9110201015</v>
      </c>
      <c r="J157">
        <v>1538.3894373371</v>
      </c>
      <c r="K157">
        <v>1546.6540578666</v>
      </c>
      <c r="L157">
        <v>1554.7524410138</v>
      </c>
      <c r="M157">
        <v>1561.8959356969</v>
      </c>
    </row>
    <row r="158" spans="1:13">
      <c r="A158" t="s">
        <v>791</v>
      </c>
      <c r="B158">
        <v>1538.6091709437</v>
      </c>
      <c r="C158">
        <v>1546.4292971128</v>
      </c>
      <c r="D158">
        <v>1555.0052054831</v>
      </c>
      <c r="E158">
        <v>1562.0481861162</v>
      </c>
      <c r="F158">
        <v>1538.4119650031</v>
      </c>
      <c r="G158">
        <v>1546.43902521</v>
      </c>
      <c r="H158">
        <v>1554.7980703204</v>
      </c>
      <c r="I158">
        <v>1561.907846047</v>
      </c>
      <c r="J158">
        <v>1538.3907849507</v>
      </c>
      <c r="K158">
        <v>1546.6515276558</v>
      </c>
      <c r="L158">
        <v>1554.7506724155</v>
      </c>
      <c r="M158">
        <v>1561.8959356969</v>
      </c>
    </row>
    <row r="159" spans="1:13">
      <c r="A159" t="s">
        <v>792</v>
      </c>
      <c r="B159">
        <v>1538.6064749537</v>
      </c>
      <c r="C159">
        <v>1546.4306588489</v>
      </c>
      <c r="D159">
        <v>1555.0010729309</v>
      </c>
      <c r="E159">
        <v>1562.0370692091</v>
      </c>
      <c r="F159">
        <v>1538.4073442274</v>
      </c>
      <c r="G159">
        <v>1546.4398030827</v>
      </c>
      <c r="H159">
        <v>1554.798464434</v>
      </c>
      <c r="I159">
        <v>1561.9155871929</v>
      </c>
      <c r="J159">
        <v>1538.3869340947</v>
      </c>
      <c r="K159">
        <v>1546.6540578666</v>
      </c>
      <c r="L159">
        <v>1554.7522449299</v>
      </c>
      <c r="M159">
        <v>1561.897324808</v>
      </c>
    </row>
    <row r="160" spans="1:13">
      <c r="A160" t="s">
        <v>793</v>
      </c>
      <c r="B160">
        <v>1538.6084009289</v>
      </c>
      <c r="C160">
        <v>1546.4287132407</v>
      </c>
      <c r="D160">
        <v>1555.0050074124</v>
      </c>
      <c r="E160">
        <v>1562.0460030839</v>
      </c>
      <c r="F160">
        <v>1538.4069583798</v>
      </c>
      <c r="G160">
        <v>1546.438635323</v>
      </c>
      <c r="H160">
        <v>1554.7968899035</v>
      </c>
      <c r="I160">
        <v>1561.9014940963</v>
      </c>
      <c r="J160">
        <v>1538.3869340947</v>
      </c>
      <c r="K160">
        <v>1546.6534738247</v>
      </c>
      <c r="L160">
        <v>1554.750868499</v>
      </c>
      <c r="M160">
        <v>1561.8983181404</v>
      </c>
    </row>
    <row r="161" spans="1:13">
      <c r="A161" t="s">
        <v>794</v>
      </c>
      <c r="B161">
        <v>1538.6097489261</v>
      </c>
      <c r="C161">
        <v>1546.428129369</v>
      </c>
      <c r="D161">
        <v>1555.0030401691</v>
      </c>
      <c r="E161">
        <v>1562.0350841331</v>
      </c>
      <c r="F161">
        <v>1538.4075362102</v>
      </c>
      <c r="G161">
        <v>1546.438635323</v>
      </c>
      <c r="H161">
        <v>1554.7970879212</v>
      </c>
      <c r="I161">
        <v>1561.9066548098</v>
      </c>
      <c r="J161">
        <v>1538.3869340947</v>
      </c>
      <c r="K161">
        <v>1546.65386382</v>
      </c>
      <c r="L161">
        <v>1554.7528351043</v>
      </c>
      <c r="M161">
        <v>1561.9018898791</v>
      </c>
    </row>
    <row r="162" spans="1:13">
      <c r="A162" t="s">
        <v>795</v>
      </c>
      <c r="B162">
        <v>1538.6099409594</v>
      </c>
      <c r="C162">
        <v>1546.4302689661</v>
      </c>
      <c r="D162">
        <v>1555.002844022</v>
      </c>
      <c r="E162">
        <v>1562.029724647</v>
      </c>
      <c r="F162">
        <v>1538.4098475363</v>
      </c>
      <c r="G162">
        <v>1546.4394150972</v>
      </c>
      <c r="H162">
        <v>1554.7972840165</v>
      </c>
      <c r="I162">
        <v>1561.8935552007</v>
      </c>
      <c r="J162">
        <v>1538.38866566</v>
      </c>
      <c r="K162">
        <v>1546.6534738247</v>
      </c>
      <c r="L162">
        <v>1554.7530311883</v>
      </c>
      <c r="M162">
        <v>1561.8995093649</v>
      </c>
    </row>
    <row r="163" spans="1:13">
      <c r="A163" t="s">
        <v>796</v>
      </c>
      <c r="B163">
        <v>1538.6084009289</v>
      </c>
      <c r="C163">
        <v>1546.4306588489</v>
      </c>
      <c r="D163">
        <v>1555.0046151171</v>
      </c>
      <c r="E163">
        <v>1562.0356798494</v>
      </c>
      <c r="F163">
        <v>1538.4092697041</v>
      </c>
      <c r="G163">
        <v>1546.4398030827</v>
      </c>
      <c r="H163">
        <v>1554.7972840165</v>
      </c>
      <c r="I163">
        <v>1561.9014940963</v>
      </c>
      <c r="J163">
        <v>1538.3880897259</v>
      </c>
      <c r="K163">
        <v>1546.65386382</v>
      </c>
      <c r="L163">
        <v>1554.7528351043</v>
      </c>
      <c r="M163">
        <v>1561.8961355269</v>
      </c>
    </row>
    <row r="164" spans="1:13">
      <c r="A164" t="s">
        <v>797</v>
      </c>
      <c r="B164">
        <v>1538.6076290321</v>
      </c>
      <c r="C164">
        <v>1546.4302689661</v>
      </c>
      <c r="D164">
        <v>1555.0044170466</v>
      </c>
      <c r="E164">
        <v>1562.0376649269</v>
      </c>
      <c r="F164">
        <v>1538.4092697041</v>
      </c>
      <c r="G164">
        <v>1546.4394150972</v>
      </c>
      <c r="H164">
        <v>1554.8006272557</v>
      </c>
      <c r="I164">
        <v>1561.9308698759</v>
      </c>
      <c r="J164">
        <v>1538.3875119101</v>
      </c>
      <c r="K164">
        <v>1546.6525016909</v>
      </c>
      <c r="L164">
        <v>1554.7557859826</v>
      </c>
      <c r="M164">
        <v>1561.8995093649</v>
      </c>
    </row>
    <row r="165" spans="1:13">
      <c r="A165" t="s">
        <v>798</v>
      </c>
      <c r="B165">
        <v>1538.6080149804</v>
      </c>
      <c r="C165">
        <v>1546.4292971128</v>
      </c>
      <c r="D165">
        <v>1555.0032363163</v>
      </c>
      <c r="E165">
        <v>1562.0394520832</v>
      </c>
      <c r="F165">
        <v>1538.4079220582</v>
      </c>
      <c r="G165">
        <v>1546.4384413305</v>
      </c>
      <c r="H165">
        <v>1554.7962996957</v>
      </c>
      <c r="I165">
        <v>1561.882638381</v>
      </c>
      <c r="J165">
        <v>1538.3867402349</v>
      </c>
      <c r="K165">
        <v>1546.6544478622</v>
      </c>
      <c r="L165">
        <v>1554.7522449299</v>
      </c>
      <c r="M165">
        <v>1561.8995093649</v>
      </c>
    </row>
    <row r="166" spans="1:13">
      <c r="A166" t="s">
        <v>799</v>
      </c>
      <c r="B166">
        <v>1538.6091709437</v>
      </c>
      <c r="C166">
        <v>1546.429491103</v>
      </c>
      <c r="D166">
        <v>1555.0022536578</v>
      </c>
      <c r="E166">
        <v>1562.0323054232</v>
      </c>
      <c r="F166">
        <v>1538.4111951856</v>
      </c>
      <c r="G166">
        <v>1546.4392192026</v>
      </c>
      <c r="H166">
        <v>1554.795121204</v>
      </c>
      <c r="I166">
        <v>1561.8921660963</v>
      </c>
      <c r="J166">
        <v>1538.3900151544</v>
      </c>
      <c r="K166">
        <v>1546.6540578666</v>
      </c>
      <c r="L166">
        <v>1554.7514586723</v>
      </c>
      <c r="M166">
        <v>1561.8961355269</v>
      </c>
    </row>
    <row r="167" spans="1:13">
      <c r="A167" t="s">
        <v>800</v>
      </c>
      <c r="B167">
        <v>1538.6084009289</v>
      </c>
      <c r="C167">
        <v>1546.429491103</v>
      </c>
      <c r="D167">
        <v>1555.0024498048</v>
      </c>
      <c r="E167">
        <v>1562.044811636</v>
      </c>
      <c r="F167">
        <v>1538.4077300753</v>
      </c>
      <c r="G167">
        <v>1546.4378574515</v>
      </c>
      <c r="H167">
        <v>1554.7980703204</v>
      </c>
      <c r="I167">
        <v>1561.9066548098</v>
      </c>
      <c r="J167">
        <v>1538.3857784653</v>
      </c>
      <c r="K167">
        <v>1546.653085732</v>
      </c>
      <c r="L167">
        <v>1554.7518508398</v>
      </c>
      <c r="M167">
        <v>1561.9038765568</v>
      </c>
    </row>
    <row r="168" spans="1:13">
      <c r="A168" t="s">
        <v>801</v>
      </c>
      <c r="B168">
        <v>1538.6080149804</v>
      </c>
      <c r="C168">
        <v>1546.426961627</v>
      </c>
      <c r="D168">
        <v>1555.0063842933</v>
      </c>
      <c r="E168">
        <v>1562.0491796405</v>
      </c>
      <c r="F168">
        <v>1538.4061885673</v>
      </c>
      <c r="G168">
        <v>1546.4361058171</v>
      </c>
      <c r="H168">
        <v>1554.7976781296</v>
      </c>
      <c r="I168">
        <v>1561.9207460593</v>
      </c>
      <c r="J168">
        <v>1538.3855864879</v>
      </c>
      <c r="K168">
        <v>1546.6534738247</v>
      </c>
      <c r="L168">
        <v>1554.7514586723</v>
      </c>
      <c r="M168">
        <v>1561.9016919877</v>
      </c>
    </row>
    <row r="169" spans="1:13">
      <c r="A169" t="s">
        <v>802</v>
      </c>
      <c r="B169">
        <v>1538.6072449666</v>
      </c>
      <c r="C169">
        <v>1546.4314367131</v>
      </c>
      <c r="D169">
        <v>1555.0034343866</v>
      </c>
      <c r="E169">
        <v>1562.0519584104</v>
      </c>
      <c r="F169">
        <v>1538.4069583798</v>
      </c>
      <c r="G169">
        <v>1546.4405809561</v>
      </c>
      <c r="H169">
        <v>1554.7957114109</v>
      </c>
      <c r="I169">
        <v>1561.8875991419</v>
      </c>
      <c r="J169">
        <v>1538.387703888</v>
      </c>
      <c r="K169">
        <v>1546.6528897833</v>
      </c>
      <c r="L169">
        <v>1554.7506724155</v>
      </c>
      <c r="M169">
        <v>1561.8949443076</v>
      </c>
    </row>
    <row r="170" spans="1:13">
      <c r="A170" t="s">
        <v>803</v>
      </c>
      <c r="B170">
        <v>1538.6097489261</v>
      </c>
      <c r="C170">
        <v>1546.4302689661</v>
      </c>
      <c r="D170">
        <v>1555.001859441</v>
      </c>
      <c r="E170">
        <v>1562.0410393763</v>
      </c>
      <c r="F170">
        <v>1538.4084998893</v>
      </c>
      <c r="G170">
        <v>1546.4399989774</v>
      </c>
      <c r="H170">
        <v>1554.7982664159</v>
      </c>
      <c r="I170">
        <v>1561.91380032</v>
      </c>
      <c r="J170">
        <v>1538.3873180502</v>
      </c>
      <c r="K170">
        <v>1546.653085732</v>
      </c>
      <c r="L170">
        <v>1554.7526390202</v>
      </c>
      <c r="M170">
        <v>1561.897324808</v>
      </c>
    </row>
    <row r="171" spans="1:13">
      <c r="A171" t="s">
        <v>804</v>
      </c>
      <c r="B171">
        <v>1538.6089789106</v>
      </c>
      <c r="C171">
        <v>1546.4271556166</v>
      </c>
      <c r="D171">
        <v>1555.0048112647</v>
      </c>
      <c r="E171">
        <v>1562.0624797923</v>
      </c>
      <c r="F171">
        <v>1538.4081140411</v>
      </c>
      <c r="G171">
        <v>1546.4370795808</v>
      </c>
      <c r="H171">
        <v>1554.7974801117</v>
      </c>
      <c r="I171">
        <v>1561.906454977</v>
      </c>
      <c r="J171">
        <v>1538.3863562798</v>
      </c>
      <c r="K171">
        <v>1546.6528897833</v>
      </c>
      <c r="L171">
        <v>1554.7538174475</v>
      </c>
      <c r="M171">
        <v>1561.8993095339</v>
      </c>
    </row>
    <row r="172" spans="1:13">
      <c r="A172" t="s">
        <v>805</v>
      </c>
      <c r="B172">
        <v>1538.6091709437</v>
      </c>
      <c r="C172">
        <v>1546.4302689661</v>
      </c>
      <c r="D172">
        <v>1555.0006787146</v>
      </c>
      <c r="E172">
        <v>1562.0301224353</v>
      </c>
      <c r="F172">
        <v>1538.4092697041</v>
      </c>
      <c r="G172">
        <v>1546.4401929703</v>
      </c>
      <c r="H172">
        <v>1554.7966938084</v>
      </c>
      <c r="I172">
        <v>1561.9193569065</v>
      </c>
      <c r="J172">
        <v>1538.3880897259</v>
      </c>
      <c r="K172">
        <v>1546.65386382</v>
      </c>
      <c r="L172">
        <v>1554.7512625886</v>
      </c>
      <c r="M172">
        <v>1561.8983181404</v>
      </c>
    </row>
    <row r="173" spans="1:13">
      <c r="A173" t="s">
        <v>806</v>
      </c>
      <c r="B173">
        <v>1538.6089789106</v>
      </c>
      <c r="C173">
        <v>1546.4291012208</v>
      </c>
      <c r="D173">
        <v>1555.0052054831</v>
      </c>
      <c r="E173">
        <v>1562.0452094319</v>
      </c>
      <c r="F173">
        <v>1538.4092697041</v>
      </c>
      <c r="G173">
        <v>1546.43902521</v>
      </c>
      <c r="H173">
        <v>1554.7957114109</v>
      </c>
      <c r="I173">
        <v>1561.9276938005</v>
      </c>
      <c r="J173">
        <v>1538.38866566</v>
      </c>
      <c r="K173">
        <v>1546.6554199985</v>
      </c>
      <c r="L173">
        <v>1554.7496881538</v>
      </c>
      <c r="M173">
        <v>1561.9008984823</v>
      </c>
    </row>
    <row r="174" spans="1:13">
      <c r="A174" t="s">
        <v>807</v>
      </c>
      <c r="B174">
        <v>1538.6080149804</v>
      </c>
      <c r="C174">
        <v>1546.4283233589</v>
      </c>
      <c r="D174">
        <v>1555.0044170466</v>
      </c>
      <c r="E174">
        <v>1562.0525541396</v>
      </c>
      <c r="F174">
        <v>1538.4086918724</v>
      </c>
      <c r="G174">
        <v>1546.437469467</v>
      </c>
      <c r="H174">
        <v>1554.7986605295</v>
      </c>
      <c r="I174">
        <v>1561.8766843455</v>
      </c>
      <c r="J174">
        <v>1538.3882817039</v>
      </c>
      <c r="K174">
        <v>1546.6540578666</v>
      </c>
      <c r="L174">
        <v>1554.7518508398</v>
      </c>
      <c r="M174">
        <v>1561.8969290275</v>
      </c>
    </row>
    <row r="175" spans="1:13">
      <c r="A175" t="s">
        <v>808</v>
      </c>
      <c r="B175">
        <v>1538.6080149804</v>
      </c>
      <c r="C175">
        <v>1546.4285192507</v>
      </c>
      <c r="D175">
        <v>1555.0024498048</v>
      </c>
      <c r="E175">
        <v>1562.0529519395</v>
      </c>
      <c r="F175">
        <v>1538.4086918724</v>
      </c>
      <c r="G175">
        <v>1546.4376634592</v>
      </c>
      <c r="H175">
        <v>1554.7970879212</v>
      </c>
      <c r="I175">
        <v>1561.9181656517</v>
      </c>
      <c r="J175">
        <v>1538.3882817039</v>
      </c>
      <c r="K175">
        <v>1546.6540578666</v>
      </c>
      <c r="L175">
        <v>1554.7536213633</v>
      </c>
      <c r="M175">
        <v>1561.898516031</v>
      </c>
    </row>
    <row r="176" spans="1:13">
      <c r="A176" t="s">
        <v>809</v>
      </c>
      <c r="B176">
        <v>1538.6103269088</v>
      </c>
      <c r="C176">
        <v>1546.4291012208</v>
      </c>
      <c r="D176">
        <v>1555.0050074124</v>
      </c>
      <c r="E176">
        <v>1562.0452094319</v>
      </c>
      <c r="F176">
        <v>1538.4081140411</v>
      </c>
      <c r="G176">
        <v>1546.43902521</v>
      </c>
      <c r="H176">
        <v>1554.7962996957</v>
      </c>
      <c r="I176">
        <v>1561.9185633832</v>
      </c>
      <c r="J176">
        <v>1538.3869340947</v>
      </c>
      <c r="K176">
        <v>1546.6528897833</v>
      </c>
      <c r="L176">
        <v>1554.7514586723</v>
      </c>
      <c r="M176">
        <v>1561.896333417</v>
      </c>
    </row>
    <row r="177" spans="1:13">
      <c r="A177" t="s">
        <v>810</v>
      </c>
      <c r="B177">
        <v>1538.6095550101</v>
      </c>
      <c r="C177">
        <v>1546.4292971128</v>
      </c>
      <c r="D177">
        <v>1555.0046151171</v>
      </c>
      <c r="E177">
        <v>1562.0311139961</v>
      </c>
      <c r="F177">
        <v>1538.4098475363</v>
      </c>
      <c r="G177">
        <v>1546.43902521</v>
      </c>
      <c r="H177">
        <v>1554.7986605295</v>
      </c>
      <c r="I177">
        <v>1561.9098307996</v>
      </c>
      <c r="J177">
        <v>1538.38866566</v>
      </c>
      <c r="K177">
        <v>1546.653085732</v>
      </c>
      <c r="L177">
        <v>1554.7502783262</v>
      </c>
      <c r="M177">
        <v>1561.8967311373</v>
      </c>
    </row>
    <row r="178" spans="1:13">
      <c r="A178" t="s">
        <v>811</v>
      </c>
      <c r="B178">
        <v>1538.6078229475</v>
      </c>
      <c r="C178">
        <v>1546.4285192507</v>
      </c>
      <c r="D178">
        <v>1554.9993018438</v>
      </c>
      <c r="E178">
        <v>1562.0402457293</v>
      </c>
      <c r="F178">
        <v>1538.4077300753</v>
      </c>
      <c r="G178">
        <v>1546.4396090899</v>
      </c>
      <c r="H178">
        <v>1554.7957114109</v>
      </c>
      <c r="I178">
        <v>1561.9058612993</v>
      </c>
      <c r="J178">
        <v>1538.3878958658</v>
      </c>
      <c r="K178">
        <v>1546.6534738247</v>
      </c>
      <c r="L178">
        <v>1554.7483117274</v>
      </c>
      <c r="M178">
        <v>1561.8967311373</v>
      </c>
    </row>
    <row r="179" spans="1:13">
      <c r="A179" t="s">
        <v>812</v>
      </c>
      <c r="B179">
        <v>1538.6091709437</v>
      </c>
      <c r="C179">
        <v>1546.4302689661</v>
      </c>
      <c r="D179">
        <v>1555.002844022</v>
      </c>
      <c r="E179">
        <v>1562.0551349912</v>
      </c>
      <c r="F179">
        <v>1538.4086918724</v>
      </c>
      <c r="G179">
        <v>1546.4401929703</v>
      </c>
      <c r="H179">
        <v>1554.797874225</v>
      </c>
      <c r="I179">
        <v>1561.9098307996</v>
      </c>
      <c r="J179">
        <v>1538.3869340947</v>
      </c>
      <c r="K179">
        <v>1546.6519176502</v>
      </c>
      <c r="L179">
        <v>1554.7540154543</v>
      </c>
      <c r="M179">
        <v>1561.8981202498</v>
      </c>
    </row>
    <row r="180" spans="1:13">
      <c r="A180" t="s">
        <v>813</v>
      </c>
      <c r="B180">
        <v>1538.6076290321</v>
      </c>
      <c r="C180">
        <v>1546.428129369</v>
      </c>
      <c r="D180">
        <v>1555.0038266812</v>
      </c>
      <c r="E180">
        <v>1562.0479881877</v>
      </c>
      <c r="F180">
        <v>1538.4088838555</v>
      </c>
      <c r="G180">
        <v>1546.4378574515</v>
      </c>
      <c r="H180">
        <v>1554.7998409491</v>
      </c>
      <c r="I180">
        <v>1561.912806968</v>
      </c>
      <c r="J180">
        <v>1538.3882817039</v>
      </c>
      <c r="K180">
        <v>1546.653085732</v>
      </c>
      <c r="L180">
        <v>1554.7555879755</v>
      </c>
      <c r="M180">
        <v>1561.896333417</v>
      </c>
    </row>
    <row r="181" spans="1:13">
      <c r="A181" t="s">
        <v>814</v>
      </c>
      <c r="B181">
        <v>1538.6093629769</v>
      </c>
      <c r="C181">
        <v>1546.4289072307</v>
      </c>
      <c r="D181">
        <v>1555.0010729309</v>
      </c>
      <c r="E181">
        <v>1562.0386584378</v>
      </c>
      <c r="F181">
        <v>1538.4075362102</v>
      </c>
      <c r="G181">
        <v>1546.4394150972</v>
      </c>
      <c r="H181">
        <v>1554.7957114109</v>
      </c>
      <c r="I181">
        <v>1561.9120134513</v>
      </c>
      <c r="J181">
        <v>1538.3861624201</v>
      </c>
      <c r="K181">
        <v>1546.6534738247</v>
      </c>
      <c r="L181">
        <v>1554.7489018988</v>
      </c>
      <c r="M181">
        <v>1561.893157482</v>
      </c>
    </row>
    <row r="182" spans="1:13">
      <c r="A182" t="s">
        <v>815</v>
      </c>
      <c r="B182">
        <v>1538.6091709437</v>
      </c>
      <c r="C182">
        <v>1546.4283233589</v>
      </c>
      <c r="D182">
        <v>1555.0030401691</v>
      </c>
      <c r="E182">
        <v>1562.0573180491</v>
      </c>
      <c r="F182">
        <v>1538.4090777209</v>
      </c>
      <c r="G182">
        <v>1546.4382473381</v>
      </c>
      <c r="H182">
        <v>1554.7970879212</v>
      </c>
      <c r="I182">
        <v>1561.906454977</v>
      </c>
      <c r="J182">
        <v>1538.387703888</v>
      </c>
      <c r="K182">
        <v>1546.6550319048</v>
      </c>
      <c r="L182">
        <v>1554.7514586723</v>
      </c>
      <c r="M182">
        <v>1561.8947444778</v>
      </c>
    </row>
    <row r="183" spans="1:13">
      <c r="A183" t="s">
        <v>816</v>
      </c>
      <c r="B183">
        <v>1538.6078229475</v>
      </c>
      <c r="C183">
        <v>1546.4279353792</v>
      </c>
      <c r="D183">
        <v>1555.0024498048</v>
      </c>
      <c r="E183">
        <v>1562.0330990621</v>
      </c>
      <c r="F183">
        <v>1538.4067663972</v>
      </c>
      <c r="G183">
        <v>1546.4364957028</v>
      </c>
      <c r="H183">
        <v>1554.7988566252</v>
      </c>
      <c r="I183">
        <v>1561.9189611148</v>
      </c>
      <c r="J183">
        <v>1538.3875119101</v>
      </c>
      <c r="K183">
        <v>1546.6528897833</v>
      </c>
      <c r="L183">
        <v>1554.7526390202</v>
      </c>
      <c r="M183">
        <v>1561.8975246384</v>
      </c>
    </row>
    <row r="184" spans="1:13">
      <c r="A184" t="s">
        <v>817</v>
      </c>
      <c r="B184">
        <v>1538.6074369993</v>
      </c>
      <c r="C184">
        <v>1546.4302689661</v>
      </c>
      <c r="D184">
        <v>1555.0010729309</v>
      </c>
      <c r="E184">
        <v>1562.0380627192</v>
      </c>
      <c r="F184">
        <v>1538.4098475363</v>
      </c>
      <c r="G184">
        <v>1546.4399989774</v>
      </c>
      <c r="H184">
        <v>1554.7980703204</v>
      </c>
      <c r="I184">
        <v>1561.9062570844</v>
      </c>
      <c r="J184">
        <v>1538.3880897259</v>
      </c>
      <c r="K184">
        <v>1546.6536697735</v>
      </c>
      <c r="L184">
        <v>1554.7524410138</v>
      </c>
      <c r="M184">
        <v>1561.9016919877</v>
      </c>
    </row>
    <row r="185" spans="1:13">
      <c r="A185" t="s">
        <v>818</v>
      </c>
      <c r="B185">
        <v>1538.6091709437</v>
      </c>
      <c r="C185">
        <v>1546.4291012208</v>
      </c>
      <c r="D185">
        <v>1555.0061881453</v>
      </c>
      <c r="E185">
        <v>1562.0483859853</v>
      </c>
      <c r="F185">
        <v>1538.4084998893</v>
      </c>
      <c r="G185">
        <v>1546.4382473381</v>
      </c>
      <c r="H185">
        <v>1554.7970879212</v>
      </c>
      <c r="I185">
        <v>1561.9197546385</v>
      </c>
      <c r="J185">
        <v>1538.3873180502</v>
      </c>
      <c r="K185">
        <v>1546.6544478622</v>
      </c>
      <c r="L185">
        <v>1554.7514586723</v>
      </c>
      <c r="M185">
        <v>1561.9014940963</v>
      </c>
    </row>
    <row r="186" spans="1:13">
      <c r="A186" t="s">
        <v>819</v>
      </c>
      <c r="B186">
        <v>1538.6093629769</v>
      </c>
      <c r="C186">
        <v>1546.4283233589</v>
      </c>
      <c r="D186">
        <v>1555.0059919974</v>
      </c>
      <c r="E186">
        <v>1562.0460030839</v>
      </c>
      <c r="F186">
        <v>1538.4086918724</v>
      </c>
      <c r="G186">
        <v>1546.438635323</v>
      </c>
      <c r="H186">
        <v>1554.7972840165</v>
      </c>
      <c r="I186">
        <v>1561.9243198408</v>
      </c>
      <c r="J186">
        <v>1538.3882817039</v>
      </c>
      <c r="K186">
        <v>1546.6534738247</v>
      </c>
      <c r="L186">
        <v>1554.7512625886</v>
      </c>
      <c r="M186">
        <v>1561.9007005911</v>
      </c>
    </row>
    <row r="187" spans="1:13">
      <c r="A187" t="s">
        <v>820</v>
      </c>
      <c r="B187">
        <v>1538.6085929618</v>
      </c>
      <c r="C187">
        <v>1546.4283233589</v>
      </c>
      <c r="D187">
        <v>1555.0044170466</v>
      </c>
      <c r="E187">
        <v>1562.0392541569</v>
      </c>
      <c r="F187">
        <v>1538.4092697041</v>
      </c>
      <c r="G187">
        <v>1546.4382473381</v>
      </c>
      <c r="H187">
        <v>1554.7976781296</v>
      </c>
      <c r="I187">
        <v>1561.9090353458</v>
      </c>
      <c r="J187">
        <v>1538.3894373371</v>
      </c>
      <c r="K187">
        <v>1546.6525016909</v>
      </c>
      <c r="L187">
        <v>1554.7494920705</v>
      </c>
      <c r="M187">
        <v>1561.8965313071</v>
      </c>
    </row>
    <row r="188" spans="1:13">
      <c r="A188" t="s">
        <v>821</v>
      </c>
      <c r="B188">
        <v>1538.6080149804</v>
      </c>
      <c r="C188">
        <v>1546.4292971128</v>
      </c>
      <c r="D188">
        <v>1555.002844022</v>
      </c>
      <c r="E188">
        <v>1562.0346882827</v>
      </c>
      <c r="F188">
        <v>1538.4073442274</v>
      </c>
      <c r="G188">
        <v>1546.4384413305</v>
      </c>
      <c r="H188">
        <v>1554.7986605295</v>
      </c>
      <c r="I188">
        <v>1561.8852186712</v>
      </c>
      <c r="J188">
        <v>1538.3875119101</v>
      </c>
      <c r="K188">
        <v>1546.6513336099</v>
      </c>
      <c r="L188">
        <v>1554.7522449299</v>
      </c>
      <c r="M188">
        <v>1561.8997072557</v>
      </c>
    </row>
    <row r="189" spans="1:13">
      <c r="A189" t="s">
        <v>822</v>
      </c>
      <c r="B189">
        <v>1538.6097489261</v>
      </c>
      <c r="C189">
        <v>1546.4271556166</v>
      </c>
      <c r="D189">
        <v>1555.0038266812</v>
      </c>
      <c r="E189">
        <v>1562.0289310116</v>
      </c>
      <c r="F189">
        <v>1538.4083079063</v>
      </c>
      <c r="G189">
        <v>1546.4370795808</v>
      </c>
      <c r="H189">
        <v>1554.7957114109</v>
      </c>
      <c r="I189">
        <v>1561.8989137524</v>
      </c>
      <c r="J189">
        <v>1538.387703888</v>
      </c>
      <c r="K189">
        <v>1546.6540578666</v>
      </c>
      <c r="L189">
        <v>1554.750868499</v>
      </c>
      <c r="M189">
        <v>1561.8975246384</v>
      </c>
    </row>
    <row r="190" spans="1:13">
      <c r="A190" t="s">
        <v>823</v>
      </c>
      <c r="B190">
        <v>1538.6089789106</v>
      </c>
      <c r="C190">
        <v>1546.4302689661</v>
      </c>
      <c r="D190">
        <v>1555.001859441</v>
      </c>
      <c r="E190">
        <v>1562.0319076338</v>
      </c>
      <c r="F190">
        <v>1538.4094616874</v>
      </c>
      <c r="G190">
        <v>1546.438635323</v>
      </c>
      <c r="H190">
        <v>1554.797874225</v>
      </c>
      <c r="I190">
        <v>1561.9090353458</v>
      </c>
      <c r="J190">
        <v>1538.3894373371</v>
      </c>
      <c r="K190">
        <v>1546.6540578666</v>
      </c>
      <c r="L190">
        <v>1554.7530311883</v>
      </c>
      <c r="M190">
        <v>1561.8953400871</v>
      </c>
    </row>
    <row r="191" spans="1:13">
      <c r="A191" t="s">
        <v>824</v>
      </c>
      <c r="B191">
        <v>1538.6101329927</v>
      </c>
      <c r="C191">
        <v>1546.4296850932</v>
      </c>
      <c r="D191">
        <v>1555.0050074124</v>
      </c>
      <c r="E191">
        <v>1562.0416350972</v>
      </c>
      <c r="F191">
        <v>1538.4075362102</v>
      </c>
      <c r="G191">
        <v>1546.4396090899</v>
      </c>
      <c r="H191">
        <v>1554.7988566252</v>
      </c>
      <c r="I191">
        <v>1561.868545879</v>
      </c>
      <c r="J191">
        <v>1538.3863562798</v>
      </c>
      <c r="K191">
        <v>1546.6534738247</v>
      </c>
      <c r="L191">
        <v>1554.7514586723</v>
      </c>
      <c r="M191">
        <v>1561.8927597635</v>
      </c>
    </row>
    <row r="192" spans="1:13">
      <c r="A192" t="s">
        <v>825</v>
      </c>
      <c r="B192">
        <v>1538.6082070132</v>
      </c>
      <c r="C192">
        <v>1546.4306588489</v>
      </c>
      <c r="D192">
        <v>1555.0024498048</v>
      </c>
      <c r="E192">
        <v>1562.0585095161</v>
      </c>
      <c r="F192">
        <v>1538.4104253689</v>
      </c>
      <c r="G192">
        <v>1546.4411648372</v>
      </c>
      <c r="H192">
        <v>1554.7970879212</v>
      </c>
      <c r="I192">
        <v>1561.8804538713</v>
      </c>
      <c r="J192">
        <v>1538.3900151544</v>
      </c>
      <c r="K192">
        <v>1546.6534738247</v>
      </c>
      <c r="L192">
        <v>1554.7504744096</v>
      </c>
      <c r="M192">
        <v>1561.8993095339</v>
      </c>
    </row>
    <row r="193" spans="1:13">
      <c r="A193" t="s">
        <v>826</v>
      </c>
      <c r="B193">
        <v>1538.6101329927</v>
      </c>
      <c r="C193">
        <v>1546.429491103</v>
      </c>
      <c r="D193">
        <v>1555.0008767842</v>
      </c>
      <c r="E193">
        <v>1562.0356798494</v>
      </c>
      <c r="F193">
        <v>1538.4088838555</v>
      </c>
      <c r="G193">
        <v>1546.4398030827</v>
      </c>
      <c r="H193">
        <v>1554.7976781296</v>
      </c>
      <c r="I193">
        <v>1561.8862100481</v>
      </c>
      <c r="J193">
        <v>1538.3871260724</v>
      </c>
      <c r="K193">
        <v>1546.6544478622</v>
      </c>
      <c r="L193">
        <v>1554.7514586723</v>
      </c>
      <c r="M193">
        <v>1561.897324808</v>
      </c>
    </row>
    <row r="194" spans="1:13">
      <c r="A194" t="s">
        <v>827</v>
      </c>
      <c r="B194">
        <v>1538.6074369993</v>
      </c>
      <c r="C194">
        <v>1546.4292971128</v>
      </c>
      <c r="D194">
        <v>1555.0050074124</v>
      </c>
      <c r="E194">
        <v>1562.0356798494</v>
      </c>
      <c r="F194">
        <v>1538.4081140411</v>
      </c>
      <c r="G194">
        <v>1546.43902521</v>
      </c>
      <c r="H194">
        <v>1554.798464434</v>
      </c>
      <c r="I194">
        <v>1561.9112199355</v>
      </c>
      <c r="J194">
        <v>1538.3869340947</v>
      </c>
      <c r="K194">
        <v>1546.6525016909</v>
      </c>
      <c r="L194">
        <v>1554.7528351043</v>
      </c>
      <c r="M194">
        <v>1561.8915704894</v>
      </c>
    </row>
    <row r="195" spans="1:13">
      <c r="A195" t="s">
        <v>828</v>
      </c>
      <c r="B195">
        <v>1538.6091709437</v>
      </c>
      <c r="C195">
        <v>1546.4285192507</v>
      </c>
      <c r="D195">
        <v>1555.0022536578</v>
      </c>
      <c r="E195">
        <v>1562.0598989164</v>
      </c>
      <c r="F195">
        <v>1538.4069583798</v>
      </c>
      <c r="G195">
        <v>1546.4370795808</v>
      </c>
      <c r="H195">
        <v>1554.7974801117</v>
      </c>
      <c r="I195">
        <v>1561.9197546385</v>
      </c>
      <c r="J195">
        <v>1538.3869340947</v>
      </c>
      <c r="K195">
        <v>1546.6534738247</v>
      </c>
      <c r="L195">
        <v>1554.7512625886</v>
      </c>
      <c r="M195">
        <v>1561.9007005911</v>
      </c>
    </row>
    <row r="196" spans="1:13">
      <c r="A196" t="s">
        <v>829</v>
      </c>
      <c r="B196">
        <v>1538.6078229475</v>
      </c>
      <c r="C196">
        <v>1546.429491103</v>
      </c>
      <c r="D196">
        <v>1555.0030401691</v>
      </c>
      <c r="E196">
        <v>1562.0434222625</v>
      </c>
      <c r="F196">
        <v>1538.4061885673</v>
      </c>
      <c r="G196">
        <v>1546.4392192026</v>
      </c>
      <c r="H196">
        <v>1554.7986605295</v>
      </c>
      <c r="I196">
        <v>1561.9007005911</v>
      </c>
      <c r="J196">
        <v>1538.3861624201</v>
      </c>
      <c r="K196">
        <v>1546.65386382</v>
      </c>
      <c r="L196">
        <v>1554.7538174475</v>
      </c>
      <c r="M196">
        <v>1561.8981202498</v>
      </c>
    </row>
    <row r="197" spans="1:13">
      <c r="A197" t="s">
        <v>830</v>
      </c>
      <c r="B197">
        <v>1538.6101329927</v>
      </c>
      <c r="C197">
        <v>1546.4289072307</v>
      </c>
      <c r="D197">
        <v>1555.0010729309</v>
      </c>
      <c r="E197">
        <v>1562.0384585713</v>
      </c>
      <c r="F197">
        <v>1538.4094616874</v>
      </c>
      <c r="G197">
        <v>1546.4380514438</v>
      </c>
      <c r="H197">
        <v>1554.7980703204</v>
      </c>
      <c r="I197">
        <v>1561.9181656517</v>
      </c>
      <c r="J197">
        <v>1538.3882817039</v>
      </c>
      <c r="K197">
        <v>1546.6540578666</v>
      </c>
      <c r="L197">
        <v>1554.7524410138</v>
      </c>
      <c r="M197">
        <v>1561.898516031</v>
      </c>
    </row>
    <row r="198" spans="1:13">
      <c r="A198" t="s">
        <v>831</v>
      </c>
      <c r="B198">
        <v>1538.6084009289</v>
      </c>
      <c r="C198">
        <v>1546.4296850932</v>
      </c>
      <c r="D198">
        <v>1555.0044170466</v>
      </c>
      <c r="E198">
        <v>1562.0386584378</v>
      </c>
      <c r="F198">
        <v>1538.4092697041</v>
      </c>
      <c r="G198">
        <v>1546.4388312174</v>
      </c>
      <c r="H198">
        <v>1554.7986605295</v>
      </c>
      <c r="I198">
        <v>1561.922532948</v>
      </c>
      <c r="J198">
        <v>1538.3888595203</v>
      </c>
      <c r="K198">
        <v>1546.6523057423</v>
      </c>
      <c r="L198">
        <v>1554.7512625886</v>
      </c>
      <c r="M198">
        <v>1561.8989137524</v>
      </c>
    </row>
    <row r="199" spans="1:13">
      <c r="A199" t="s">
        <v>832</v>
      </c>
      <c r="B199">
        <v>1538.6068590187</v>
      </c>
      <c r="C199">
        <v>1546.4292971128</v>
      </c>
      <c r="D199">
        <v>1555.0022536578</v>
      </c>
      <c r="E199">
        <v>1562.0418349645</v>
      </c>
      <c r="F199">
        <v>1538.4061885673</v>
      </c>
      <c r="G199">
        <v>1546.4398030827</v>
      </c>
      <c r="H199">
        <v>1554.7964977133</v>
      </c>
      <c r="I199">
        <v>1561.8651721749</v>
      </c>
      <c r="J199">
        <v>1538.3869340947</v>
      </c>
      <c r="K199">
        <v>1546.6544478622</v>
      </c>
      <c r="L199">
        <v>1554.750868499</v>
      </c>
      <c r="M199">
        <v>1561.8965313071</v>
      </c>
    </row>
    <row r="200" spans="1:13">
      <c r="A200" t="s">
        <v>833</v>
      </c>
      <c r="B200">
        <v>1538.6072449666</v>
      </c>
      <c r="C200">
        <v>1546.4291012208</v>
      </c>
      <c r="D200">
        <v>1555.0052054831</v>
      </c>
      <c r="E200">
        <v>1562.0237694901</v>
      </c>
      <c r="F200">
        <v>1538.4086918724</v>
      </c>
      <c r="G200">
        <v>1546.4388312174</v>
      </c>
      <c r="H200">
        <v>1554.7986605295</v>
      </c>
      <c r="I200">
        <v>1561.9007005911</v>
      </c>
      <c r="J200">
        <v>1538.3888595203</v>
      </c>
      <c r="K200">
        <v>1546.65386382</v>
      </c>
      <c r="L200">
        <v>1554.7540154543</v>
      </c>
      <c r="M200">
        <v>1561.8915704894</v>
      </c>
    </row>
    <row r="201" spans="1:13">
      <c r="A201" t="s">
        <v>834</v>
      </c>
      <c r="B201">
        <v>1538.6078229475</v>
      </c>
      <c r="C201">
        <v>1546.4291012208</v>
      </c>
      <c r="D201">
        <v>1555.0034343866</v>
      </c>
      <c r="E201">
        <v>1562.0489817117</v>
      </c>
      <c r="F201">
        <v>1538.4084998893</v>
      </c>
      <c r="G201">
        <v>1546.4394150972</v>
      </c>
      <c r="H201">
        <v>1554.7968899035</v>
      </c>
      <c r="I201">
        <v>1561.9130068024</v>
      </c>
      <c r="J201">
        <v>1538.3871260724</v>
      </c>
      <c r="K201">
        <v>1546.6544478622</v>
      </c>
      <c r="L201">
        <v>1554.7524410138</v>
      </c>
      <c r="M201">
        <v>1561.898516031</v>
      </c>
    </row>
    <row r="202" spans="1:13">
      <c r="A202" t="s">
        <v>835</v>
      </c>
      <c r="B202">
        <v>1538.6095550101</v>
      </c>
      <c r="C202">
        <v>1546.4279353792</v>
      </c>
      <c r="D202">
        <v>1555.0030401691</v>
      </c>
      <c r="E202">
        <v>1562.0529519395</v>
      </c>
      <c r="F202">
        <v>1538.4083079063</v>
      </c>
      <c r="G202">
        <v>1546.4384413305</v>
      </c>
      <c r="H202">
        <v>1554.7968899035</v>
      </c>
      <c r="I202">
        <v>1561.9018898791</v>
      </c>
      <c r="J202">
        <v>1538.3882817039</v>
      </c>
      <c r="K202">
        <v>1546.6540578666</v>
      </c>
      <c r="L202">
        <v>1554.7526390202</v>
      </c>
      <c r="M202">
        <v>1561.9010963736</v>
      </c>
    </row>
    <row r="203" spans="1:13">
      <c r="A203" t="s">
        <v>836</v>
      </c>
      <c r="B203">
        <v>1538.6080149804</v>
      </c>
      <c r="C203">
        <v>1546.4283233589</v>
      </c>
      <c r="D203">
        <v>1555.0038266812</v>
      </c>
      <c r="E203">
        <v>1562.0277395897</v>
      </c>
      <c r="F203">
        <v>1538.4086918724</v>
      </c>
      <c r="G203">
        <v>1546.4388312174</v>
      </c>
      <c r="H203">
        <v>1554.7959075058</v>
      </c>
      <c r="I203">
        <v>1561.9183654875</v>
      </c>
      <c r="J203">
        <v>1538.3882817039</v>
      </c>
      <c r="K203">
        <v>1546.6525016909</v>
      </c>
      <c r="L203">
        <v>1554.7510645826</v>
      </c>
      <c r="M203">
        <v>1561.8975246384</v>
      </c>
    </row>
    <row r="204" spans="1:13">
      <c r="A204" t="s">
        <v>837</v>
      </c>
      <c r="B204">
        <v>1538.6089789106</v>
      </c>
      <c r="C204">
        <v>1546.4279353792</v>
      </c>
      <c r="D204">
        <v>1555.0036305339</v>
      </c>
      <c r="E204">
        <v>1562.0674436362</v>
      </c>
      <c r="F204">
        <v>1538.4075362102</v>
      </c>
      <c r="G204">
        <v>1546.4376634592</v>
      </c>
      <c r="H204">
        <v>1554.7968899035</v>
      </c>
      <c r="I204">
        <v>1561.9193569065</v>
      </c>
      <c r="J204">
        <v>1538.3863562798</v>
      </c>
      <c r="K204">
        <v>1546.6548359556</v>
      </c>
      <c r="L204">
        <v>1554.7526390202</v>
      </c>
      <c r="M204">
        <v>1561.8971269177</v>
      </c>
    </row>
    <row r="205" spans="1:13">
      <c r="A205" t="s">
        <v>838</v>
      </c>
      <c r="B205">
        <v>1538.6089789106</v>
      </c>
      <c r="C205">
        <v>1546.4287132407</v>
      </c>
      <c r="D205">
        <v>1555.0038266812</v>
      </c>
      <c r="E205">
        <v>1562.0545392601</v>
      </c>
      <c r="F205">
        <v>1538.4086918724</v>
      </c>
      <c r="G205">
        <v>1546.4398030827</v>
      </c>
      <c r="H205">
        <v>1554.7962996957</v>
      </c>
      <c r="I205">
        <v>1561.9126090738</v>
      </c>
      <c r="J205">
        <v>1538.3880897259</v>
      </c>
      <c r="K205">
        <v>1546.65386382</v>
      </c>
      <c r="L205">
        <v>1554.7514586723</v>
      </c>
      <c r="M205">
        <v>1561.8989137524</v>
      </c>
    </row>
    <row r="206" spans="1:13">
      <c r="A206" t="s">
        <v>839</v>
      </c>
      <c r="B206">
        <v>1538.6089789106</v>
      </c>
      <c r="C206">
        <v>1546.4292971128</v>
      </c>
      <c r="D206">
        <v>1555.0010729309</v>
      </c>
      <c r="E206">
        <v>1562.0408414496</v>
      </c>
      <c r="F206">
        <v>1538.4059965849</v>
      </c>
      <c r="G206">
        <v>1546.4384413305</v>
      </c>
      <c r="H206">
        <v>1554.7982664159</v>
      </c>
      <c r="I206">
        <v>1561.9118155573</v>
      </c>
      <c r="J206">
        <v>1538.3855864879</v>
      </c>
      <c r="K206">
        <v>1546.65386382</v>
      </c>
      <c r="L206">
        <v>1554.753425279</v>
      </c>
      <c r="M206">
        <v>1561.8969290275</v>
      </c>
    </row>
    <row r="207" spans="1:13">
      <c r="A207" t="s">
        <v>840</v>
      </c>
      <c r="B207">
        <v>1538.6091709437</v>
      </c>
      <c r="C207">
        <v>1546.429491103</v>
      </c>
      <c r="D207">
        <v>1555.0042208991</v>
      </c>
      <c r="E207">
        <v>1562.0323054232</v>
      </c>
      <c r="F207">
        <v>1538.4081140411</v>
      </c>
      <c r="G207">
        <v>1546.4392192026</v>
      </c>
      <c r="H207">
        <v>1554.7968899035</v>
      </c>
      <c r="I207">
        <v>1561.9020897108</v>
      </c>
      <c r="J207">
        <v>1538.3875119101</v>
      </c>
      <c r="K207">
        <v>1546.6534738247</v>
      </c>
      <c r="L207">
        <v>1554.7512625886</v>
      </c>
      <c r="M207">
        <v>1561.8989137524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1538.6103306742</v>
      </c>
      <c r="C2">
        <v>1546.4326082657</v>
      </c>
      <c r="D2">
        <v>1555.0079630941</v>
      </c>
      <c r="E2">
        <v>1562.0402496103</v>
      </c>
      <c r="F2">
        <v>1538.4113909337</v>
      </c>
      <c r="G2">
        <v>1546.4415585293</v>
      </c>
      <c r="H2">
        <v>1554.7972878615</v>
      </c>
      <c r="I2">
        <v>1561.9136043657</v>
      </c>
      <c r="J2">
        <v>1538.3927141502</v>
      </c>
      <c r="K2">
        <v>1546.6571759346</v>
      </c>
      <c r="L2">
        <v>1554.7536252081</v>
      </c>
      <c r="M2">
        <v>1561.9013000852</v>
      </c>
    </row>
    <row r="3" spans="1:13">
      <c r="A3" t="s">
        <v>842</v>
      </c>
      <c r="B3">
        <v>1538.6120627424</v>
      </c>
      <c r="C3">
        <v>1546.4316345076</v>
      </c>
      <c r="D3">
        <v>1555.0052093291</v>
      </c>
      <c r="E3">
        <v>1562.0475942713</v>
      </c>
      <c r="F3">
        <v>1538.4098513006</v>
      </c>
      <c r="G3">
        <v>1546.4407806548</v>
      </c>
      <c r="H3">
        <v>1554.7963035407</v>
      </c>
      <c r="I3">
        <v>1561.9058651796</v>
      </c>
      <c r="J3">
        <v>1538.391944352</v>
      </c>
      <c r="K3">
        <v>1546.6577599793</v>
      </c>
      <c r="L3">
        <v>1554.7489057435</v>
      </c>
      <c r="M3">
        <v>1561.8987197419</v>
      </c>
    </row>
    <row r="4" spans="1:13">
      <c r="A4" t="s">
        <v>843</v>
      </c>
      <c r="B4">
        <v>1538.6103306742</v>
      </c>
      <c r="C4">
        <v>1546.4306626526</v>
      </c>
      <c r="D4">
        <v>1555.0034382326</v>
      </c>
      <c r="E4">
        <v>1562.0344922981</v>
      </c>
      <c r="F4">
        <v>1538.4085036537</v>
      </c>
      <c r="G4">
        <v>1546.4400027812</v>
      </c>
      <c r="H4">
        <v>1554.7935505253</v>
      </c>
      <c r="I4">
        <v>1561.9078499272</v>
      </c>
      <c r="J4">
        <v>1538.3900189187</v>
      </c>
      <c r="K4">
        <v>1546.6567859376</v>
      </c>
      <c r="L4">
        <v>1554.7508723438</v>
      </c>
      <c r="M4">
        <v>1561.8973286882</v>
      </c>
    </row>
    <row r="5" spans="1:13">
      <c r="A5" t="s">
        <v>844</v>
      </c>
      <c r="B5">
        <v>1538.6097526914</v>
      </c>
      <c r="C5">
        <v>1546.4310506337</v>
      </c>
      <c r="D5">
        <v>1555.0024536509</v>
      </c>
      <c r="E5">
        <v>1562.0444196617</v>
      </c>
      <c r="F5">
        <v>1538.4102371497</v>
      </c>
      <c r="G5">
        <v>1546.4407806548</v>
      </c>
      <c r="H5">
        <v>1554.7972878615</v>
      </c>
      <c r="I5">
        <v>1561.9064588572</v>
      </c>
      <c r="J5">
        <v>1538.3921363309</v>
      </c>
      <c r="K5">
        <v>1546.6581499768</v>
      </c>
      <c r="L5">
        <v>1554.7538212923</v>
      </c>
      <c r="M5">
        <v>1561.8953439673</v>
      </c>
    </row>
    <row r="6" spans="1:13">
      <c r="A6" t="s">
        <v>845</v>
      </c>
      <c r="B6">
        <v>1538.6099447247</v>
      </c>
      <c r="C6">
        <v>1546.4318304002</v>
      </c>
      <c r="D6">
        <v>1555.0048151108</v>
      </c>
      <c r="E6">
        <v>1562.0479920687</v>
      </c>
      <c r="F6">
        <v>1538.4106211168</v>
      </c>
      <c r="G6">
        <v>1546.4409746479</v>
      </c>
      <c r="H6">
        <v>1554.7965015583</v>
      </c>
      <c r="I6">
        <v>1561.9159868631</v>
      </c>
      <c r="J6">
        <v>1538.3921363309</v>
      </c>
      <c r="K6">
        <v>1546.6560078466</v>
      </c>
      <c r="L6">
        <v>1554.7520526908</v>
      </c>
      <c r="M6">
        <v>1561.9028870976</v>
      </c>
    </row>
    <row r="7" spans="1:13">
      <c r="A7" t="s">
        <v>846</v>
      </c>
      <c r="B7">
        <v>1538.6105227077</v>
      </c>
      <c r="C7">
        <v>1546.4335801231</v>
      </c>
      <c r="D7">
        <v>1555.0034382326</v>
      </c>
      <c r="E7">
        <v>1562.0287350283</v>
      </c>
      <c r="F7">
        <v>1538.4098513006</v>
      </c>
      <c r="G7">
        <v>1546.4421424111</v>
      </c>
      <c r="H7">
        <v>1554.7976819746</v>
      </c>
      <c r="I7">
        <v>1561.9110239818</v>
      </c>
      <c r="J7">
        <v>1538.3913665333</v>
      </c>
      <c r="K7">
        <v>1546.657369982</v>
      </c>
      <c r="L7">
        <v>1554.7530350331</v>
      </c>
      <c r="M7">
        <v>1561.8945504684</v>
      </c>
    </row>
    <row r="8" spans="1:13">
      <c r="A8" t="s">
        <v>847</v>
      </c>
      <c r="B8">
        <v>1538.6101367581</v>
      </c>
      <c r="C8">
        <v>1546.4324142747</v>
      </c>
      <c r="D8">
        <v>1555.0036343799</v>
      </c>
      <c r="E8">
        <v>1562.0440218661</v>
      </c>
      <c r="F8">
        <v>1538.4100432841</v>
      </c>
      <c r="G8">
        <v>1546.4409746479</v>
      </c>
      <c r="H8">
        <v>1554.79787807</v>
      </c>
      <c r="I8">
        <v>1561.9048718376</v>
      </c>
      <c r="J8">
        <v>1538.3921363309</v>
      </c>
      <c r="K8">
        <v>1546.657369982</v>
      </c>
      <c r="L8">
        <v>1554.7534291238</v>
      </c>
      <c r="M8">
        <v>1561.8963372972</v>
      </c>
    </row>
    <row r="9" spans="1:13">
      <c r="A9" t="s">
        <v>848</v>
      </c>
      <c r="B9">
        <v>1538.6112927247</v>
      </c>
      <c r="C9">
        <v>1546.4314405169</v>
      </c>
      <c r="D9">
        <v>1555.0024536509</v>
      </c>
      <c r="E9">
        <v>1562.0327070936</v>
      </c>
      <c r="F9">
        <v>1538.4100432841</v>
      </c>
      <c r="G9">
        <v>1546.4405847599</v>
      </c>
      <c r="H9">
        <v>1554.7986643746</v>
      </c>
      <c r="I9">
        <v>1561.9110239818</v>
      </c>
      <c r="J9">
        <v>1538.3921363309</v>
      </c>
      <c r="K9">
        <v>1546.6554238033</v>
      </c>
      <c r="L9">
        <v>1554.7530350331</v>
      </c>
      <c r="M9">
        <v>1561.8953439673</v>
      </c>
    </row>
    <row r="10" spans="1:13">
      <c r="A10" t="s">
        <v>849</v>
      </c>
      <c r="B10">
        <v>1538.6124486929</v>
      </c>
      <c r="C10">
        <v>1546.4328022567</v>
      </c>
      <c r="D10">
        <v>1555.0044208926</v>
      </c>
      <c r="E10">
        <v>1562.0362794471</v>
      </c>
      <c r="F10">
        <v>1538.4104291332</v>
      </c>
      <c r="G10">
        <v>1546.4419484178</v>
      </c>
      <c r="H10">
        <v>1554.7982702609</v>
      </c>
      <c r="I10">
        <v>1561.9014979765</v>
      </c>
      <c r="J10">
        <v>1538.391944352</v>
      </c>
      <c r="K10">
        <v>1546.657369982</v>
      </c>
      <c r="L10">
        <v>1554.7546094747</v>
      </c>
      <c r="M10">
        <v>1561.8987197419</v>
      </c>
    </row>
    <row r="11" spans="1:13">
      <c r="A11" t="s">
        <v>850</v>
      </c>
      <c r="B11">
        <v>1538.6107147412</v>
      </c>
      <c r="C11">
        <v>1546.4300787795</v>
      </c>
      <c r="D11">
        <v>1555.0042247451</v>
      </c>
      <c r="E11">
        <v>1562.0348900888</v>
      </c>
      <c r="F11">
        <v>1538.4096593173</v>
      </c>
      <c r="G11">
        <v>1546.4386391268</v>
      </c>
      <c r="H11">
        <v>1554.7982702609</v>
      </c>
      <c r="I11">
        <v>1561.9080478202</v>
      </c>
      <c r="J11">
        <v>1538.3915585121</v>
      </c>
      <c r="K11">
        <v>1546.6558137996</v>
      </c>
      <c r="L11">
        <v>1554.7551996509</v>
      </c>
      <c r="M11">
        <v>1561.89812413</v>
      </c>
    </row>
    <row r="12" spans="1:13">
      <c r="A12" t="s">
        <v>851</v>
      </c>
      <c r="B12">
        <v>1538.6103306742</v>
      </c>
      <c r="C12">
        <v>1546.4314405169</v>
      </c>
      <c r="D12">
        <v>1555.0059958434</v>
      </c>
      <c r="E12">
        <v>1562.0477941402</v>
      </c>
      <c r="F12">
        <v>1538.4094654518</v>
      </c>
      <c r="G12">
        <v>1546.4398068865</v>
      </c>
      <c r="H12">
        <v>1554.7980741654</v>
      </c>
      <c r="I12">
        <v>1561.8852225513</v>
      </c>
      <c r="J12">
        <v>1538.390788715</v>
      </c>
      <c r="K12">
        <v>1546.6591221177</v>
      </c>
      <c r="L12">
        <v>1554.7530350331</v>
      </c>
      <c r="M12">
        <v>1561.8971307979</v>
      </c>
    </row>
    <row r="13" spans="1:13">
      <c r="A13" t="s">
        <v>852</v>
      </c>
      <c r="B13">
        <v>1538.6101367581</v>
      </c>
      <c r="C13">
        <v>1546.4322183819</v>
      </c>
      <c r="D13">
        <v>1555.0038305273</v>
      </c>
      <c r="E13">
        <v>1562.0360815216</v>
      </c>
      <c r="F13">
        <v>1538.4100432841</v>
      </c>
      <c r="G13">
        <v>1546.4413645361</v>
      </c>
      <c r="H13">
        <v>1554.7966976534</v>
      </c>
      <c r="I13">
        <v>1561.9140020948</v>
      </c>
      <c r="J13">
        <v>1538.3921363309</v>
      </c>
      <c r="K13">
        <v>1546.6569818873</v>
      </c>
      <c r="L13">
        <v>1554.7520526908</v>
      </c>
      <c r="M13">
        <v>1561.8995132451</v>
      </c>
    </row>
    <row r="14" spans="1:13">
      <c r="A14" t="s">
        <v>853</v>
      </c>
      <c r="B14">
        <v>1538.6107147412</v>
      </c>
      <c r="C14">
        <v>1546.4318304002</v>
      </c>
      <c r="D14">
        <v>1555.0036343799</v>
      </c>
      <c r="E14">
        <v>1562.0356837303</v>
      </c>
      <c r="F14">
        <v>1538.4100432841</v>
      </c>
      <c r="G14">
        <v>1546.440196774</v>
      </c>
      <c r="H14">
        <v>1554.7953211438</v>
      </c>
      <c r="I14">
        <v>1561.9253151477</v>
      </c>
      <c r="J14">
        <v>1538.3913665333</v>
      </c>
      <c r="K14">
        <v>1546.6587340222</v>
      </c>
      <c r="L14">
        <v>1554.7504782544</v>
      </c>
      <c r="M14">
        <v>1561.8941546893</v>
      </c>
    </row>
    <row r="15" spans="1:13">
      <c r="A15" t="s">
        <v>854</v>
      </c>
      <c r="B15">
        <v>1538.611100691</v>
      </c>
      <c r="C15">
        <v>1546.4316345076</v>
      </c>
      <c r="D15">
        <v>1555.0026517209</v>
      </c>
      <c r="E15">
        <v>1562.0352878796</v>
      </c>
      <c r="F15">
        <v>1538.4106211168</v>
      </c>
      <c r="G15">
        <v>1546.4413645361</v>
      </c>
      <c r="H15">
        <v>1554.7974839567</v>
      </c>
      <c r="I15">
        <v>1561.8991155233</v>
      </c>
      <c r="J15">
        <v>1538.3927141502</v>
      </c>
      <c r="K15">
        <v>1546.6558137996</v>
      </c>
      <c r="L15">
        <v>1554.7532330396</v>
      </c>
      <c r="M15">
        <v>1561.8985199112</v>
      </c>
    </row>
    <row r="16" spans="1:13">
      <c r="A16" t="s">
        <v>855</v>
      </c>
      <c r="B16">
        <v>1538.6097526914</v>
      </c>
      <c r="C16">
        <v>1546.4320243911</v>
      </c>
      <c r="D16">
        <v>1555.001863287</v>
      </c>
      <c r="E16">
        <v>1562.0384624522</v>
      </c>
      <c r="F16">
        <v>1538.4119687675</v>
      </c>
      <c r="G16">
        <v>1546.441168641</v>
      </c>
      <c r="H16">
        <v>1554.7955172386</v>
      </c>
      <c r="I16">
        <v>1561.9064588572</v>
      </c>
      <c r="J16">
        <v>1538.3938697901</v>
      </c>
      <c r="K16">
        <v>1546.6579540268</v>
      </c>
      <c r="L16">
        <v>1554.7512664334</v>
      </c>
      <c r="M16">
        <v>1561.894748358</v>
      </c>
    </row>
    <row r="17" spans="1:13">
      <c r="A17" t="s">
        <v>856</v>
      </c>
      <c r="B17">
        <v>1538.6095587755</v>
      </c>
      <c r="C17">
        <v>1546.4318304002</v>
      </c>
      <c r="D17">
        <v>1555.0016671402</v>
      </c>
      <c r="E17">
        <v>1562.0380666001</v>
      </c>
      <c r="F17">
        <v>1538.4110069663</v>
      </c>
      <c r="G17">
        <v>1546.4417525226</v>
      </c>
      <c r="H17">
        <v>1554.7963035407</v>
      </c>
      <c r="I17">
        <v>1561.912612954</v>
      </c>
      <c r="J17">
        <v>1538.3925221711</v>
      </c>
      <c r="K17">
        <v>1546.6563978432</v>
      </c>
      <c r="L17">
        <v>1554.7506762603</v>
      </c>
      <c r="M17">
        <v>1561.9014979765</v>
      </c>
    </row>
    <row r="18" spans="1:13">
      <c r="A18" t="s">
        <v>857</v>
      </c>
      <c r="B18">
        <v>1538.6084046942</v>
      </c>
      <c r="C18">
        <v>1546.4306626526</v>
      </c>
      <c r="D18">
        <v>1555.0030440152</v>
      </c>
      <c r="E18">
        <v>1562.0366772387</v>
      </c>
      <c r="F18">
        <v>1538.4113909337</v>
      </c>
      <c r="G18">
        <v>1546.4400027812</v>
      </c>
      <c r="H18">
        <v>1554.7976819746</v>
      </c>
      <c r="I18">
        <v>1561.9009023626</v>
      </c>
      <c r="J18">
        <v>1538.3927141502</v>
      </c>
      <c r="K18">
        <v>1546.6587340222</v>
      </c>
      <c r="L18">
        <v>1554.7534291238</v>
      </c>
      <c r="M18">
        <v>1561.8971307979</v>
      </c>
    </row>
    <row r="19" spans="1:13">
      <c r="A19" t="s">
        <v>858</v>
      </c>
      <c r="B19">
        <v>1538.6107147412</v>
      </c>
      <c r="C19">
        <v>1546.4312465262</v>
      </c>
      <c r="D19">
        <v>1555.0016671402</v>
      </c>
      <c r="E19">
        <v>1562.0410432572</v>
      </c>
      <c r="F19">
        <v>1538.4106211168</v>
      </c>
      <c r="G19">
        <v>1546.4398068865</v>
      </c>
      <c r="H19">
        <v>1554.7953211438</v>
      </c>
      <c r="I19">
        <v>1561.9018937594</v>
      </c>
      <c r="J19">
        <v>1538.3913665333</v>
      </c>
      <c r="K19">
        <v>1546.6569818873</v>
      </c>
      <c r="L19">
        <v>1554.7524448586</v>
      </c>
      <c r="M19">
        <v>1561.8945504684</v>
      </c>
    </row>
    <row r="20" spans="1:13">
      <c r="A20" t="s">
        <v>859</v>
      </c>
      <c r="B20">
        <v>1538.6116786748</v>
      </c>
      <c r="C20">
        <v>1546.4324142747</v>
      </c>
      <c r="D20">
        <v>1555.0044208926</v>
      </c>
      <c r="E20">
        <v>1562.0291328161</v>
      </c>
      <c r="F20">
        <v>1538.4100432841</v>
      </c>
      <c r="G20">
        <v>1546.4415585293</v>
      </c>
      <c r="H20">
        <v>1554.7968937485</v>
      </c>
      <c r="I20">
        <v>1561.9163845935</v>
      </c>
      <c r="J20">
        <v>1538.390788715</v>
      </c>
      <c r="K20">
        <v>1546.657369982</v>
      </c>
      <c r="L20">
        <v>1554.7514625171</v>
      </c>
      <c r="M20">
        <v>1561.89812413</v>
      </c>
    </row>
    <row r="21" spans="1:13">
      <c r="A21" t="s">
        <v>860</v>
      </c>
      <c r="B21">
        <v>1538.6107147412</v>
      </c>
      <c r="C21">
        <v>1546.4310506337</v>
      </c>
      <c r="D21">
        <v>1555.0056016247</v>
      </c>
      <c r="E21">
        <v>1562.0380666001</v>
      </c>
      <c r="F21">
        <v>1538.4100432841</v>
      </c>
      <c r="G21">
        <v>1546.440196774</v>
      </c>
      <c r="H21">
        <v>1554.7959113508</v>
      </c>
      <c r="I21">
        <v>1561.9128108483</v>
      </c>
      <c r="J21">
        <v>1538.3921363309</v>
      </c>
      <c r="K21">
        <v>1546.657369982</v>
      </c>
      <c r="L21">
        <v>1554.7508723438</v>
      </c>
      <c r="M21">
        <v>1561.8957416871</v>
      </c>
    </row>
    <row r="22" spans="1:13">
      <c r="A22" t="s">
        <v>861</v>
      </c>
      <c r="B22">
        <v>1538.6112927247</v>
      </c>
      <c r="C22">
        <v>1546.4318304002</v>
      </c>
      <c r="D22">
        <v>1555.0052093291</v>
      </c>
      <c r="E22">
        <v>1562.0432282161</v>
      </c>
      <c r="F22">
        <v>1538.4086956368</v>
      </c>
      <c r="G22">
        <v>1546.4409746479</v>
      </c>
      <c r="H22">
        <v>1554.7963035407</v>
      </c>
      <c r="I22">
        <v>1561.8917722585</v>
      </c>
      <c r="J22">
        <v>1538.3902108971</v>
      </c>
      <c r="K22">
        <v>1546.6569818873</v>
      </c>
      <c r="L22">
        <v>1554.7522487747</v>
      </c>
      <c r="M22">
        <v>1561.8917722585</v>
      </c>
    </row>
    <row r="23" spans="1:13">
      <c r="A23" t="s">
        <v>862</v>
      </c>
      <c r="B23">
        <v>1538.6097526914</v>
      </c>
      <c r="C23">
        <v>1546.4320243911</v>
      </c>
      <c r="D23">
        <v>1555.0002902676</v>
      </c>
      <c r="E23">
        <v>1562.0414410512</v>
      </c>
      <c r="F23">
        <v>1538.4088876199</v>
      </c>
      <c r="G23">
        <v>1546.4405847599</v>
      </c>
      <c r="H23">
        <v>1554.798468279</v>
      </c>
      <c r="I23">
        <v>1561.9092390595</v>
      </c>
      <c r="J23">
        <v>1538.3902108971</v>
      </c>
      <c r="K23">
        <v>1546.6577599793</v>
      </c>
      <c r="L23">
        <v>1554.7522487747</v>
      </c>
      <c r="M23">
        <v>1561.8975285186</v>
      </c>
    </row>
    <row r="24" spans="1:13">
      <c r="A24" t="s">
        <v>863</v>
      </c>
      <c r="B24">
        <v>1538.6107147412</v>
      </c>
      <c r="C24">
        <v>1546.4310506337</v>
      </c>
      <c r="D24">
        <v>1555.0024536509</v>
      </c>
      <c r="E24">
        <v>1562.0446175893</v>
      </c>
      <c r="F24">
        <v>1538.4086956368</v>
      </c>
      <c r="G24">
        <v>1546.4396128937</v>
      </c>
      <c r="H24">
        <v>1554.7970917662</v>
      </c>
      <c r="I24">
        <v>1561.9251172503</v>
      </c>
      <c r="J24">
        <v>1538.390788715</v>
      </c>
      <c r="K24">
        <v>1546.6554238033</v>
      </c>
      <c r="L24">
        <v>1554.7524448586</v>
      </c>
      <c r="M24">
        <v>1561.8975285186</v>
      </c>
    </row>
    <row r="25" spans="1:13">
      <c r="A25" t="s">
        <v>864</v>
      </c>
      <c r="B25">
        <v>1538.6128346437</v>
      </c>
      <c r="C25">
        <v>1546.4328022567</v>
      </c>
      <c r="D25">
        <v>1555.0032401624</v>
      </c>
      <c r="E25">
        <v>1562.0372729562</v>
      </c>
      <c r="F25">
        <v>1538.4094654518</v>
      </c>
      <c r="G25">
        <v>1546.4431142805</v>
      </c>
      <c r="H25">
        <v>1554.7980741654</v>
      </c>
      <c r="I25">
        <v>1561.8919701474</v>
      </c>
      <c r="J25">
        <v>1538.3913665333</v>
      </c>
      <c r="K25">
        <v>1546.6560078466</v>
      </c>
      <c r="L25">
        <v>1554.7532330396</v>
      </c>
      <c r="M25">
        <v>1561.8979242995</v>
      </c>
    </row>
    <row r="26" spans="1:13">
      <c r="A26" t="s">
        <v>865</v>
      </c>
      <c r="B26">
        <v>1538.6116786748</v>
      </c>
      <c r="C26">
        <v>1546.4322183819</v>
      </c>
      <c r="D26">
        <v>1555.0010767769</v>
      </c>
      <c r="E26">
        <v>1562.0396538904</v>
      </c>
      <c r="F26">
        <v>1538.4100432841</v>
      </c>
      <c r="G26">
        <v>1546.4413645361</v>
      </c>
      <c r="H26">
        <v>1554.7959113508</v>
      </c>
      <c r="I26">
        <v>1561.924125824</v>
      </c>
      <c r="J26">
        <v>1538.391944352</v>
      </c>
      <c r="K26">
        <v>1546.657369982</v>
      </c>
      <c r="L26">
        <v>1554.7534291238</v>
      </c>
      <c r="M26">
        <v>1561.8993134141</v>
      </c>
    </row>
    <row r="27" spans="1:13">
      <c r="A27" t="s">
        <v>866</v>
      </c>
      <c r="B27">
        <v>1538.611100691</v>
      </c>
      <c r="C27">
        <v>1546.4312465262</v>
      </c>
      <c r="D27">
        <v>1555.0057977725</v>
      </c>
      <c r="E27">
        <v>1562.0436240708</v>
      </c>
      <c r="F27">
        <v>1538.4088876199</v>
      </c>
      <c r="G27">
        <v>1546.4390290138</v>
      </c>
      <c r="H27">
        <v>1554.79787807</v>
      </c>
      <c r="I27">
        <v>1561.9149954484</v>
      </c>
      <c r="J27">
        <v>1538.390788715</v>
      </c>
      <c r="K27">
        <v>1546.6567859376</v>
      </c>
      <c r="L27">
        <v>1554.7516586008</v>
      </c>
      <c r="M27">
        <v>1561.8987197419</v>
      </c>
    </row>
    <row r="28" spans="1:13">
      <c r="A28" t="s">
        <v>867</v>
      </c>
      <c r="B28">
        <v>1538.6118707086</v>
      </c>
      <c r="C28">
        <v>1546.4310506337</v>
      </c>
      <c r="D28">
        <v>1555.0081592426</v>
      </c>
      <c r="E28">
        <v>1562.0464047614</v>
      </c>
      <c r="F28">
        <v>1538.4104291332</v>
      </c>
      <c r="G28">
        <v>1546.440196774</v>
      </c>
      <c r="H28">
        <v>1554.7968937485</v>
      </c>
      <c r="I28">
        <v>1561.8840313486</v>
      </c>
      <c r="J28">
        <v>1538.3913665333</v>
      </c>
      <c r="K28">
        <v>1546.6579540268</v>
      </c>
      <c r="L28">
        <v>1554.7532330396</v>
      </c>
      <c r="M28">
        <v>1561.8925657546</v>
      </c>
    </row>
    <row r="29" spans="1:13">
      <c r="A29" t="s">
        <v>868</v>
      </c>
      <c r="B29">
        <v>1538.6120627424</v>
      </c>
      <c r="C29">
        <v>1546.4318304002</v>
      </c>
      <c r="D29">
        <v>1554.9998960517</v>
      </c>
      <c r="E29">
        <v>1562.0356837303</v>
      </c>
      <c r="F29">
        <v>1538.4108149826</v>
      </c>
      <c r="G29">
        <v>1546.4409746479</v>
      </c>
      <c r="H29">
        <v>1554.7968937485</v>
      </c>
      <c r="I29">
        <v>1561.9163845935</v>
      </c>
      <c r="J29">
        <v>1538.390788715</v>
      </c>
      <c r="K29">
        <v>1546.657369982</v>
      </c>
      <c r="L29">
        <v>1554.752642865</v>
      </c>
      <c r="M29">
        <v>1561.8995132451</v>
      </c>
    </row>
    <row r="30" spans="1:13">
      <c r="A30" t="s">
        <v>869</v>
      </c>
      <c r="B30">
        <v>1538.6107147412</v>
      </c>
      <c r="C30">
        <v>1546.4318304002</v>
      </c>
      <c r="D30">
        <v>1555.0004864141</v>
      </c>
      <c r="E30">
        <v>1562.0414410512</v>
      </c>
      <c r="F30">
        <v>1538.4100432841</v>
      </c>
      <c r="G30">
        <v>1546.440390767</v>
      </c>
      <c r="H30">
        <v>1554.7970917662</v>
      </c>
      <c r="I30">
        <v>1561.9201562511</v>
      </c>
      <c r="J30">
        <v>1538.3921363309</v>
      </c>
      <c r="K30">
        <v>1546.6556197526</v>
      </c>
      <c r="L30">
        <v>1554.7536252081</v>
      </c>
      <c r="M30">
        <v>1561.8961394071</v>
      </c>
    </row>
    <row r="31" spans="1:13">
      <c r="A31" t="s">
        <v>870</v>
      </c>
      <c r="B31">
        <v>1538.6101367581</v>
      </c>
      <c r="C31">
        <v>1546.4322183819</v>
      </c>
      <c r="D31">
        <v>1555.0012729236</v>
      </c>
      <c r="E31">
        <v>1562.0422346994</v>
      </c>
      <c r="F31">
        <v>1538.4100432841</v>
      </c>
      <c r="G31">
        <v>1546.4407806548</v>
      </c>
      <c r="H31">
        <v>1554.7970917662</v>
      </c>
      <c r="I31">
        <v>1561.9046739454</v>
      </c>
      <c r="J31">
        <v>1538.3913665333</v>
      </c>
      <c r="K31">
        <v>1546.6563978432</v>
      </c>
      <c r="L31">
        <v>1554.7536252081</v>
      </c>
      <c r="M31">
        <v>1561.8975285186</v>
      </c>
    </row>
    <row r="32" spans="1:13">
      <c r="A32" t="s">
        <v>871</v>
      </c>
      <c r="B32">
        <v>1538.6084046942</v>
      </c>
      <c r="C32">
        <v>1546.4316345076</v>
      </c>
      <c r="D32">
        <v>1555.0048151108</v>
      </c>
      <c r="E32">
        <v>1562.0446175893</v>
      </c>
      <c r="F32">
        <v>1538.4102371497</v>
      </c>
      <c r="G32">
        <v>1546.440196774</v>
      </c>
      <c r="H32">
        <v>1554.7972878615</v>
      </c>
      <c r="I32">
        <v>1561.9034827131</v>
      </c>
      <c r="J32">
        <v>1538.390788715</v>
      </c>
      <c r="K32">
        <v>1546.6597061638</v>
      </c>
      <c r="L32">
        <v>1554.7522487747</v>
      </c>
      <c r="M32">
        <v>1561.899711136</v>
      </c>
    </row>
    <row r="33" spans="1:13">
      <c r="A33" t="s">
        <v>872</v>
      </c>
      <c r="B33">
        <v>1538.6084046942</v>
      </c>
      <c r="C33">
        <v>1546.4326082657</v>
      </c>
      <c r="D33">
        <v>1555.0006825606</v>
      </c>
      <c r="E33">
        <v>1562.0388602449</v>
      </c>
      <c r="F33">
        <v>1538.4092734685</v>
      </c>
      <c r="G33">
        <v>1546.4417525226</v>
      </c>
      <c r="H33">
        <v>1554.7965015583</v>
      </c>
      <c r="I33">
        <v>1561.8995132451</v>
      </c>
      <c r="J33">
        <v>1538.391944352</v>
      </c>
      <c r="K33">
        <v>1546.6563978432</v>
      </c>
      <c r="L33">
        <v>1554.7532330396</v>
      </c>
      <c r="M33">
        <v>1561.8995132451</v>
      </c>
    </row>
    <row r="34" spans="1:13">
      <c r="A34" t="s">
        <v>873</v>
      </c>
      <c r="B34">
        <v>1538.611100691</v>
      </c>
      <c r="C34">
        <v>1546.4306626526</v>
      </c>
      <c r="D34">
        <v>1555.002847868</v>
      </c>
      <c r="E34">
        <v>1562.0499771775</v>
      </c>
      <c r="F34">
        <v>1538.4115847997</v>
      </c>
      <c r="G34">
        <v>1546.4392230064</v>
      </c>
      <c r="H34">
        <v>1554.7955172386</v>
      </c>
      <c r="I34">
        <v>1561.8915743696</v>
      </c>
      <c r="J34">
        <v>1538.3923283099</v>
      </c>
      <c r="K34">
        <v>1546.6558137996</v>
      </c>
      <c r="L34">
        <v>1554.7512664334</v>
      </c>
      <c r="M34">
        <v>1561.8955437972</v>
      </c>
    </row>
    <row r="35" spans="1:13">
      <c r="A35" t="s">
        <v>874</v>
      </c>
      <c r="B35">
        <v>1538.611100691</v>
      </c>
      <c r="C35">
        <v>1546.4308566431</v>
      </c>
      <c r="D35">
        <v>1555.0032401624</v>
      </c>
      <c r="E35">
        <v>1562.0517643619</v>
      </c>
      <c r="F35">
        <v>1538.4079258225</v>
      </c>
      <c r="G35">
        <v>1546.4386391268</v>
      </c>
      <c r="H35">
        <v>1554.7990584884</v>
      </c>
      <c r="I35">
        <v>1561.9296824839</v>
      </c>
      <c r="J35">
        <v>1538.3900189187</v>
      </c>
      <c r="K35">
        <v>1546.657369982</v>
      </c>
      <c r="L35">
        <v>1554.7530350331</v>
      </c>
      <c r="M35">
        <v>1561.8983220206</v>
      </c>
    </row>
    <row r="36" spans="1:13">
      <c r="A36" t="s">
        <v>875</v>
      </c>
      <c r="B36">
        <v>1538.6105227077</v>
      </c>
      <c r="C36">
        <v>1546.4328022567</v>
      </c>
      <c r="D36">
        <v>1555.0024536509</v>
      </c>
      <c r="E36">
        <v>1562.0386623187</v>
      </c>
      <c r="F36">
        <v>1538.4090814853</v>
      </c>
      <c r="G36">
        <v>1546.4405847599</v>
      </c>
      <c r="H36">
        <v>1554.7963035407</v>
      </c>
      <c r="I36">
        <v>1561.8989176326</v>
      </c>
      <c r="J36">
        <v>1538.3905948542</v>
      </c>
      <c r="K36">
        <v>1546.6593161656</v>
      </c>
      <c r="L36">
        <v>1554.7520526908</v>
      </c>
      <c r="M36">
        <v>1561.8963372972</v>
      </c>
    </row>
    <row r="37" spans="1:13">
      <c r="A37" t="s">
        <v>876</v>
      </c>
      <c r="B37">
        <v>1538.6107147412</v>
      </c>
      <c r="C37">
        <v>1546.4324142747</v>
      </c>
      <c r="D37">
        <v>1555.0050112584</v>
      </c>
      <c r="E37">
        <v>1562.0209947012</v>
      </c>
      <c r="F37">
        <v>1538.4113909337</v>
      </c>
      <c r="G37">
        <v>1546.4423364045</v>
      </c>
      <c r="H37">
        <v>1554.7968937485</v>
      </c>
      <c r="I37">
        <v>1561.8963372972</v>
      </c>
      <c r="J37">
        <v>1538.3927141502</v>
      </c>
      <c r="K37">
        <v>1546.657369982</v>
      </c>
      <c r="L37">
        <v>1554.7520526908</v>
      </c>
      <c r="M37">
        <v>1561.8963372972</v>
      </c>
    </row>
    <row r="38" spans="1:13">
      <c r="A38" t="s">
        <v>877</v>
      </c>
      <c r="B38">
        <v>1538.6112927247</v>
      </c>
      <c r="C38">
        <v>1546.4306626526</v>
      </c>
      <c r="D38">
        <v>1555.002847868</v>
      </c>
      <c r="E38">
        <v>1562.0382645261</v>
      </c>
      <c r="F38">
        <v>1538.4094654518</v>
      </c>
      <c r="G38">
        <v>1546.4400027812</v>
      </c>
      <c r="H38">
        <v>1554.7980741654</v>
      </c>
      <c r="I38">
        <v>1561.8895896633</v>
      </c>
      <c r="J38">
        <v>1538.3913665333</v>
      </c>
      <c r="K38">
        <v>1546.6560078466</v>
      </c>
      <c r="L38">
        <v>1554.7516586008</v>
      </c>
      <c r="M38">
        <v>1561.89812413</v>
      </c>
    </row>
    <row r="39" spans="1:13">
      <c r="A39" t="s">
        <v>878</v>
      </c>
      <c r="B39">
        <v>1538.611486641</v>
      </c>
      <c r="C39">
        <v>1546.4322183819</v>
      </c>
      <c r="D39">
        <v>1555.0004864141</v>
      </c>
      <c r="E39">
        <v>1562.0344922981</v>
      </c>
      <c r="F39">
        <v>1538.4092734685</v>
      </c>
      <c r="G39">
        <v>1546.4413645361</v>
      </c>
      <c r="H39">
        <v>1554.7963035407</v>
      </c>
      <c r="I39">
        <v>1561.9030849893</v>
      </c>
      <c r="J39">
        <v>1538.3900189187</v>
      </c>
      <c r="K39">
        <v>1546.6563978432</v>
      </c>
      <c r="L39">
        <v>1554.7520526908</v>
      </c>
      <c r="M39">
        <v>1561.8953439673</v>
      </c>
    </row>
    <row r="40" spans="1:13">
      <c r="A40" t="s">
        <v>879</v>
      </c>
      <c r="B40">
        <v>1538.6093667423</v>
      </c>
      <c r="C40">
        <v>1546.4298847891</v>
      </c>
      <c r="D40">
        <v>1555.0034382326</v>
      </c>
      <c r="E40">
        <v>1562.0309199528</v>
      </c>
      <c r="F40">
        <v>1538.4115847997</v>
      </c>
      <c r="G40">
        <v>1546.4384451343</v>
      </c>
      <c r="H40">
        <v>1554.7986643746</v>
      </c>
      <c r="I40">
        <v>1561.9094369529</v>
      </c>
      <c r="J40">
        <v>1538.3929061293</v>
      </c>
      <c r="K40">
        <v>1546.6577599793</v>
      </c>
      <c r="L40">
        <v>1554.7536252081</v>
      </c>
      <c r="M40">
        <v>1561.900306749</v>
      </c>
    </row>
    <row r="41" spans="1:13">
      <c r="A41" t="s">
        <v>880</v>
      </c>
      <c r="B41">
        <v>1538.6097526914</v>
      </c>
      <c r="C41">
        <v>1546.4322183819</v>
      </c>
      <c r="D41">
        <v>1555.0044208926</v>
      </c>
      <c r="E41">
        <v>1562.0348900888</v>
      </c>
      <c r="F41">
        <v>1538.4092734685</v>
      </c>
      <c r="G41">
        <v>1546.4407806548</v>
      </c>
      <c r="H41">
        <v>1554.7982702609</v>
      </c>
      <c r="I41">
        <v>1561.8975285186</v>
      </c>
      <c r="J41">
        <v>1538.3913665333</v>
      </c>
      <c r="K41">
        <v>1546.6550357096</v>
      </c>
      <c r="L41">
        <v>1554.752642865</v>
      </c>
      <c r="M41">
        <v>1561.8987197419</v>
      </c>
    </row>
    <row r="42" spans="1:13">
      <c r="A42" t="s">
        <v>881</v>
      </c>
      <c r="B42">
        <v>1538.6116786748</v>
      </c>
      <c r="C42">
        <v>1546.4326082657</v>
      </c>
      <c r="D42">
        <v>1555.0042247451</v>
      </c>
      <c r="E42">
        <v>1562.0348900888</v>
      </c>
      <c r="F42">
        <v>1538.4102371497</v>
      </c>
      <c r="G42">
        <v>1546.4417525226</v>
      </c>
      <c r="H42">
        <v>1554.7966976534</v>
      </c>
      <c r="I42">
        <v>1561.904078329</v>
      </c>
      <c r="J42">
        <v>1538.3927141502</v>
      </c>
      <c r="K42">
        <v>1546.6562037961</v>
      </c>
      <c r="L42">
        <v>1554.7530350331</v>
      </c>
      <c r="M42">
        <v>1561.8975285186</v>
      </c>
    </row>
    <row r="43" spans="1:13">
      <c r="A43" t="s">
        <v>882</v>
      </c>
      <c r="B43">
        <v>1538.611100691</v>
      </c>
      <c r="C43">
        <v>1546.4306626526</v>
      </c>
      <c r="D43">
        <v>1555.0056016247</v>
      </c>
      <c r="E43">
        <v>1562.0442197936</v>
      </c>
      <c r="F43">
        <v>1538.41119895</v>
      </c>
      <c r="G43">
        <v>1546.4400027812</v>
      </c>
      <c r="H43">
        <v>1554.7970917662</v>
      </c>
      <c r="I43">
        <v>1561.903880437</v>
      </c>
      <c r="J43">
        <v>1538.391944352</v>
      </c>
      <c r="K43">
        <v>1546.6579540268</v>
      </c>
      <c r="L43">
        <v>1554.7534291238</v>
      </c>
      <c r="M43">
        <v>1561.900108858</v>
      </c>
    </row>
    <row r="44" spans="1:13">
      <c r="A44" t="s">
        <v>883</v>
      </c>
      <c r="B44">
        <v>1538.611100691</v>
      </c>
      <c r="C44">
        <v>1546.4322183819</v>
      </c>
      <c r="D44">
        <v>1555.0024536509</v>
      </c>
      <c r="E44">
        <v>1562.0479920687</v>
      </c>
      <c r="F44">
        <v>1538.4086956368</v>
      </c>
      <c r="G44">
        <v>1546.4405847599</v>
      </c>
      <c r="H44">
        <v>1554.7963035407</v>
      </c>
      <c r="I44">
        <v>1561.9157889681</v>
      </c>
      <c r="J44">
        <v>1538.3913665333</v>
      </c>
      <c r="K44">
        <v>1546.657369982</v>
      </c>
      <c r="L44">
        <v>1554.7520526908</v>
      </c>
      <c r="M44">
        <v>1561.8995132451</v>
      </c>
    </row>
    <row r="45" spans="1:13">
      <c r="A45" t="s">
        <v>884</v>
      </c>
      <c r="B45">
        <v>1538.6095587755</v>
      </c>
      <c r="C45">
        <v>1546.4318304002</v>
      </c>
      <c r="D45">
        <v>1555.0042247451</v>
      </c>
      <c r="E45">
        <v>1562.0327070936</v>
      </c>
      <c r="F45">
        <v>1538.4110069663</v>
      </c>
      <c r="G45">
        <v>1546.440390767</v>
      </c>
      <c r="H45">
        <v>1554.7990584884</v>
      </c>
      <c r="I45">
        <v>1561.8989176326</v>
      </c>
      <c r="J45">
        <v>1538.3930981085</v>
      </c>
      <c r="K45">
        <v>1546.6569818873</v>
      </c>
      <c r="L45">
        <v>1554.752838949</v>
      </c>
      <c r="M45">
        <v>1561.897726409</v>
      </c>
    </row>
    <row r="46" spans="1:13">
      <c r="A46" t="s">
        <v>885</v>
      </c>
      <c r="B46">
        <v>1538.6107147412</v>
      </c>
      <c r="C46">
        <v>1546.4320243911</v>
      </c>
      <c r="D46">
        <v>1555.0067823585</v>
      </c>
      <c r="E46">
        <v>1562.0464047614</v>
      </c>
      <c r="F46">
        <v>1538.4106211168</v>
      </c>
      <c r="G46">
        <v>1546.4419484178</v>
      </c>
      <c r="H46">
        <v>1554.7937466197</v>
      </c>
      <c r="I46">
        <v>1561.905665347</v>
      </c>
      <c r="J46">
        <v>1538.3921363309</v>
      </c>
      <c r="K46">
        <v>1546.6587340222</v>
      </c>
      <c r="L46">
        <v>1554.7506762603</v>
      </c>
      <c r="M46">
        <v>1561.8953439673</v>
      </c>
    </row>
    <row r="47" spans="1:13">
      <c r="A47" t="s">
        <v>886</v>
      </c>
      <c r="B47">
        <v>1538.6103306742</v>
      </c>
      <c r="C47">
        <v>1546.4316345076</v>
      </c>
      <c r="D47">
        <v>1555.0016671402</v>
      </c>
      <c r="E47">
        <v>1562.0380666001</v>
      </c>
      <c r="F47">
        <v>1538.4100432841</v>
      </c>
      <c r="G47">
        <v>1546.4407806548</v>
      </c>
      <c r="H47">
        <v>1554.7980741654</v>
      </c>
      <c r="I47">
        <v>1561.9280954171</v>
      </c>
      <c r="J47">
        <v>1538.391944352</v>
      </c>
      <c r="K47">
        <v>1546.6577599793</v>
      </c>
      <c r="L47">
        <v>1554.7550016438</v>
      </c>
      <c r="M47">
        <v>1561.9014979765</v>
      </c>
    </row>
    <row r="48" spans="1:13">
      <c r="A48" t="s">
        <v>887</v>
      </c>
      <c r="B48">
        <v>1538.6126407269</v>
      </c>
      <c r="C48">
        <v>1546.4326082657</v>
      </c>
      <c r="D48">
        <v>1554.9996999054</v>
      </c>
      <c r="E48">
        <v>1562.0257584182</v>
      </c>
      <c r="F48">
        <v>1538.4086956368</v>
      </c>
      <c r="G48">
        <v>1546.441168641</v>
      </c>
      <c r="H48">
        <v>1554.7961074457</v>
      </c>
      <c r="I48">
        <v>1561.9145977188</v>
      </c>
      <c r="J48">
        <v>1538.3902108971</v>
      </c>
      <c r="K48">
        <v>1546.6571759346</v>
      </c>
      <c r="L48">
        <v>1554.7512664334</v>
      </c>
      <c r="M48">
        <v>1561.8975285186</v>
      </c>
    </row>
    <row r="49" spans="1:13">
      <c r="A49" t="s">
        <v>888</v>
      </c>
      <c r="B49">
        <v>1538.611100691</v>
      </c>
      <c r="C49">
        <v>1546.4326082657</v>
      </c>
      <c r="D49">
        <v>1555.0038305273</v>
      </c>
      <c r="E49">
        <v>1562.0277434705</v>
      </c>
      <c r="F49">
        <v>1538.4094654518</v>
      </c>
      <c r="G49">
        <v>1546.441168641</v>
      </c>
      <c r="H49">
        <v>1554.7970917662</v>
      </c>
      <c r="I49">
        <v>1561.892963473</v>
      </c>
      <c r="J49">
        <v>1538.3915585121</v>
      </c>
      <c r="K49">
        <v>1546.6548397604</v>
      </c>
      <c r="L49">
        <v>1554.7524448586</v>
      </c>
      <c r="M49">
        <v>1561.8975285186</v>
      </c>
    </row>
    <row r="50" spans="1:13">
      <c r="A50" t="s">
        <v>889</v>
      </c>
      <c r="B50">
        <v>1538.612256659</v>
      </c>
      <c r="C50">
        <v>1546.429688897</v>
      </c>
      <c r="D50">
        <v>1555.0012729236</v>
      </c>
      <c r="E50">
        <v>1562.0422346994</v>
      </c>
      <c r="F50">
        <v>1538.4121626336</v>
      </c>
      <c r="G50">
        <v>1546.440196774</v>
      </c>
      <c r="H50">
        <v>1554.7982702609</v>
      </c>
      <c r="I50">
        <v>1561.8969329077</v>
      </c>
      <c r="J50">
        <v>1538.3934839492</v>
      </c>
      <c r="K50">
        <v>1546.6577599793</v>
      </c>
      <c r="L50">
        <v>1554.7548055593</v>
      </c>
      <c r="M50">
        <v>1561.9014979765</v>
      </c>
    </row>
    <row r="51" spans="1:13">
      <c r="A51" t="s">
        <v>890</v>
      </c>
      <c r="B51">
        <v>1538.6109086574</v>
      </c>
      <c r="C51">
        <v>1546.4335801231</v>
      </c>
      <c r="D51">
        <v>1555.0075688744</v>
      </c>
      <c r="E51">
        <v>1562.0485877948</v>
      </c>
      <c r="F51">
        <v>1538.4092734685</v>
      </c>
      <c r="G51">
        <v>1546.442530398</v>
      </c>
      <c r="H51">
        <v>1554.7965015583</v>
      </c>
      <c r="I51">
        <v>1561.9197585188</v>
      </c>
      <c r="J51">
        <v>1538.3905948542</v>
      </c>
      <c r="K51">
        <v>1546.6567859376</v>
      </c>
      <c r="L51">
        <v>1554.7514625171</v>
      </c>
      <c r="M51">
        <v>1561.8969329077</v>
      </c>
    </row>
    <row r="52" spans="1:13">
      <c r="A52" t="s">
        <v>891</v>
      </c>
      <c r="B52">
        <v>1538.6109086574</v>
      </c>
      <c r="C52">
        <v>1546.4310506337</v>
      </c>
      <c r="D52">
        <v>1554.9998960517</v>
      </c>
      <c r="E52">
        <v>1562.0434261434</v>
      </c>
      <c r="F52">
        <v>1538.4115847997</v>
      </c>
      <c r="G52">
        <v>1546.440196774</v>
      </c>
      <c r="H52">
        <v>1554.7959113508</v>
      </c>
      <c r="I52">
        <v>1561.9243237211</v>
      </c>
      <c r="J52">
        <v>1538.3915585121</v>
      </c>
      <c r="K52">
        <v>1546.6554238033</v>
      </c>
      <c r="L52">
        <v>1554.7524448586</v>
      </c>
      <c r="M52">
        <v>1561.8961394071</v>
      </c>
    </row>
    <row r="53" spans="1:13">
      <c r="A53" t="s">
        <v>892</v>
      </c>
      <c r="B53">
        <v>1538.6095587755</v>
      </c>
      <c r="C53">
        <v>1546.4316345076</v>
      </c>
      <c r="D53">
        <v>1555.0048151108</v>
      </c>
      <c r="E53">
        <v>1562.0408453305</v>
      </c>
      <c r="F53">
        <v>1538.4110069663</v>
      </c>
      <c r="G53">
        <v>1546.4413645361</v>
      </c>
      <c r="H53">
        <v>1554.7982702609</v>
      </c>
      <c r="I53">
        <v>1561.8818487751</v>
      </c>
      <c r="J53">
        <v>1538.3915585121</v>
      </c>
      <c r="K53">
        <v>1546.6563978432</v>
      </c>
      <c r="L53">
        <v>1554.7512664334</v>
      </c>
      <c r="M53">
        <v>1561.8949481878</v>
      </c>
    </row>
    <row r="54" spans="1:13">
      <c r="A54" t="s">
        <v>893</v>
      </c>
      <c r="B54">
        <v>1538.611486641</v>
      </c>
      <c r="C54">
        <v>1546.4302727698</v>
      </c>
      <c r="D54">
        <v>1555.0012729236</v>
      </c>
      <c r="E54">
        <v>1562.0450134446</v>
      </c>
      <c r="F54">
        <v>1538.4100432841</v>
      </c>
      <c r="G54">
        <v>1546.440196774</v>
      </c>
      <c r="H54">
        <v>1554.7974839567</v>
      </c>
      <c r="I54">
        <v>1561.9153912381</v>
      </c>
      <c r="J54">
        <v>1538.3913665333</v>
      </c>
      <c r="K54">
        <v>1546.6583440244</v>
      </c>
      <c r="L54">
        <v>1554.752642865</v>
      </c>
      <c r="M54">
        <v>1561.8971307979</v>
      </c>
    </row>
    <row r="55" spans="1:13">
      <c r="A55" t="s">
        <v>894</v>
      </c>
      <c r="B55">
        <v>1538.6087887602</v>
      </c>
      <c r="C55">
        <v>1546.4310506337</v>
      </c>
      <c r="D55">
        <v>1555.0030440152</v>
      </c>
      <c r="E55">
        <v>1562.0539474103</v>
      </c>
      <c r="F55">
        <v>1538.4075399746</v>
      </c>
      <c r="G55">
        <v>1546.4396128937</v>
      </c>
      <c r="H55">
        <v>1554.7949270318</v>
      </c>
      <c r="I55">
        <v>1561.8824443746</v>
      </c>
      <c r="J55">
        <v>1538.3875156744</v>
      </c>
      <c r="K55">
        <v>1546.6560078466</v>
      </c>
      <c r="L55">
        <v>1554.7508723438</v>
      </c>
      <c r="M55">
        <v>1561.8961394071</v>
      </c>
    </row>
    <row r="56" spans="1:13">
      <c r="A56" t="s">
        <v>895</v>
      </c>
      <c r="B56">
        <v>1538.6097526914</v>
      </c>
      <c r="C56">
        <v>1546.4300787795</v>
      </c>
      <c r="D56">
        <v>1555.0063881393</v>
      </c>
      <c r="E56">
        <v>1562.0462048929</v>
      </c>
      <c r="F56">
        <v>1538.4100432841</v>
      </c>
      <c r="G56">
        <v>1546.4386391268</v>
      </c>
      <c r="H56">
        <v>1554.7970917662</v>
      </c>
      <c r="I56">
        <v>1561.9215454053</v>
      </c>
      <c r="J56">
        <v>1538.391944352</v>
      </c>
      <c r="K56">
        <v>1546.6567859376</v>
      </c>
      <c r="L56">
        <v>1554.7524448586</v>
      </c>
      <c r="M56">
        <v>1561.903880437</v>
      </c>
    </row>
    <row r="57" spans="1:13">
      <c r="A57" t="s">
        <v>896</v>
      </c>
      <c r="B57">
        <v>1538.6091747091</v>
      </c>
      <c r="C57">
        <v>1546.4316345076</v>
      </c>
      <c r="D57">
        <v>1555.0032401624</v>
      </c>
      <c r="E57">
        <v>1562.0336986578</v>
      </c>
      <c r="F57">
        <v>1538.4117767836</v>
      </c>
      <c r="G57">
        <v>1546.440196774</v>
      </c>
      <c r="H57">
        <v>1554.7961074457</v>
      </c>
      <c r="I57">
        <v>1561.920949776</v>
      </c>
      <c r="J57">
        <v>1538.391944352</v>
      </c>
      <c r="K57">
        <v>1546.6563978432</v>
      </c>
      <c r="L57">
        <v>1554.7520526908</v>
      </c>
      <c r="M57">
        <v>1561.8993134141</v>
      </c>
    </row>
    <row r="58" spans="1:13">
      <c r="A58" t="s">
        <v>897</v>
      </c>
      <c r="B58">
        <v>1538.6116786748</v>
      </c>
      <c r="C58">
        <v>1546.4318304002</v>
      </c>
      <c r="D58">
        <v>1555.0016671402</v>
      </c>
      <c r="E58">
        <v>1562.0464047614</v>
      </c>
      <c r="F58">
        <v>1538.4094654518</v>
      </c>
      <c r="G58">
        <v>1546.4415585293</v>
      </c>
      <c r="H58">
        <v>1554.7966976534</v>
      </c>
      <c r="I58">
        <v>1561.9276976808</v>
      </c>
      <c r="J58">
        <v>1538.3915585121</v>
      </c>
      <c r="K58">
        <v>1546.6579540268</v>
      </c>
      <c r="L58">
        <v>1554.7518546846</v>
      </c>
      <c r="M58">
        <v>1561.9009023626</v>
      </c>
    </row>
    <row r="59" spans="1:13">
      <c r="A59" t="s">
        <v>898</v>
      </c>
      <c r="B59">
        <v>1538.6105227077</v>
      </c>
      <c r="C59">
        <v>1546.4328022567</v>
      </c>
      <c r="D59">
        <v>1555.0034382326</v>
      </c>
      <c r="E59">
        <v>1562.0471984146</v>
      </c>
      <c r="F59">
        <v>1538.4073479918</v>
      </c>
      <c r="G59">
        <v>1546.4419484178</v>
      </c>
      <c r="H59">
        <v>1554.7982702609</v>
      </c>
      <c r="I59">
        <v>1561.9054674546</v>
      </c>
      <c r="J59">
        <v>1538.3880934902</v>
      </c>
      <c r="K59">
        <v>1546.6593161656</v>
      </c>
      <c r="L59">
        <v>1554.7524448586</v>
      </c>
      <c r="M59">
        <v>1561.8989176326</v>
      </c>
    </row>
    <row r="60" spans="1:13">
      <c r="A60" t="s">
        <v>899</v>
      </c>
      <c r="B60">
        <v>1538.6112927247</v>
      </c>
      <c r="C60">
        <v>1546.4314405169</v>
      </c>
      <c r="D60">
        <v>1555.0024536509</v>
      </c>
      <c r="E60">
        <v>1562.0432282161</v>
      </c>
      <c r="F60">
        <v>1538.4108149826</v>
      </c>
      <c r="G60">
        <v>1546.4419484178</v>
      </c>
      <c r="H60">
        <v>1554.7965015583</v>
      </c>
      <c r="I60">
        <v>1561.9233303557</v>
      </c>
      <c r="J60">
        <v>1538.3902108971</v>
      </c>
      <c r="K60">
        <v>1546.6571759346</v>
      </c>
      <c r="L60">
        <v>1554.7530350331</v>
      </c>
      <c r="M60">
        <v>1561.900306749</v>
      </c>
    </row>
    <row r="61" spans="1:13">
      <c r="A61" t="s">
        <v>900</v>
      </c>
      <c r="B61">
        <v>1538.611100691</v>
      </c>
      <c r="C61">
        <v>1546.4312465262</v>
      </c>
      <c r="D61">
        <v>1555.0032401624</v>
      </c>
      <c r="E61">
        <v>1562.0567261972</v>
      </c>
      <c r="F61">
        <v>1538.4108149826</v>
      </c>
      <c r="G61">
        <v>1546.440390767</v>
      </c>
      <c r="H61">
        <v>1554.7970917662</v>
      </c>
      <c r="I61">
        <v>1561.9122152256</v>
      </c>
      <c r="J61">
        <v>1538.3921363309</v>
      </c>
      <c r="K61">
        <v>1546.6569818873</v>
      </c>
      <c r="L61">
        <v>1554.7536252081</v>
      </c>
      <c r="M61">
        <v>1561.9018937594</v>
      </c>
    </row>
    <row r="62" spans="1:13">
      <c r="A62" t="s">
        <v>901</v>
      </c>
      <c r="B62">
        <v>1538.6095587755</v>
      </c>
      <c r="C62">
        <v>1546.4328022567</v>
      </c>
      <c r="D62">
        <v>1555.0048151108</v>
      </c>
      <c r="E62">
        <v>1562.0430283484</v>
      </c>
      <c r="F62">
        <v>1538.4096593173</v>
      </c>
      <c r="G62">
        <v>1546.4419484178</v>
      </c>
      <c r="H62">
        <v>1554.7970917662</v>
      </c>
      <c r="I62">
        <v>1561.9183693678</v>
      </c>
      <c r="J62">
        <v>1538.3915585121</v>
      </c>
      <c r="K62">
        <v>1546.6560078466</v>
      </c>
      <c r="L62">
        <v>1554.752642865</v>
      </c>
      <c r="M62">
        <v>1561.8973286882</v>
      </c>
    </row>
    <row r="63" spans="1:13">
      <c r="A63" t="s">
        <v>902</v>
      </c>
      <c r="B63">
        <v>1538.6099447247</v>
      </c>
      <c r="C63">
        <v>1546.4316345076</v>
      </c>
      <c r="D63">
        <v>1555.0008806302</v>
      </c>
      <c r="E63">
        <v>1562.0567261972</v>
      </c>
      <c r="F63">
        <v>1538.4098513006</v>
      </c>
      <c r="G63">
        <v>1546.4407806548</v>
      </c>
      <c r="H63">
        <v>1554.7955172386</v>
      </c>
      <c r="I63">
        <v>1561.9271020469</v>
      </c>
      <c r="J63">
        <v>1538.3913665333</v>
      </c>
      <c r="K63">
        <v>1546.6583440244</v>
      </c>
      <c r="L63">
        <v>1554.7498880818</v>
      </c>
      <c r="M63">
        <v>1561.8991155233</v>
      </c>
    </row>
    <row r="64" spans="1:13">
      <c r="A64" t="s">
        <v>903</v>
      </c>
      <c r="B64">
        <v>1538.6097526914</v>
      </c>
      <c r="C64">
        <v>1546.4322183819</v>
      </c>
      <c r="D64">
        <v>1555.0046189632</v>
      </c>
      <c r="E64">
        <v>1562.0537494804</v>
      </c>
      <c r="F64">
        <v>1538.4094654518</v>
      </c>
      <c r="G64">
        <v>1546.4421424111</v>
      </c>
      <c r="H64">
        <v>1554.7966976534</v>
      </c>
      <c r="I64">
        <v>1561.9096348463</v>
      </c>
      <c r="J64">
        <v>1538.3902108971</v>
      </c>
      <c r="K64">
        <v>1546.6569818873</v>
      </c>
      <c r="L64">
        <v>1554.7520526908</v>
      </c>
      <c r="M64">
        <v>1561.8951460775</v>
      </c>
    </row>
    <row r="65" spans="1:13">
      <c r="A65" t="s">
        <v>904</v>
      </c>
      <c r="B65">
        <v>1538.6101367581</v>
      </c>
      <c r="C65">
        <v>1546.4310506337</v>
      </c>
      <c r="D65">
        <v>1555.0044208926</v>
      </c>
      <c r="E65">
        <v>1562.0466026895</v>
      </c>
      <c r="F65">
        <v>1538.4092734685</v>
      </c>
      <c r="G65">
        <v>1546.4409746479</v>
      </c>
      <c r="H65">
        <v>1554.79787807</v>
      </c>
      <c r="I65">
        <v>1561.9086434396</v>
      </c>
      <c r="J65">
        <v>1538.3900189187</v>
      </c>
      <c r="K65">
        <v>1546.657369982</v>
      </c>
      <c r="L65">
        <v>1554.7530350331</v>
      </c>
      <c r="M65">
        <v>1561.8983220206</v>
      </c>
    </row>
    <row r="66" spans="1:13">
      <c r="A66" t="s">
        <v>905</v>
      </c>
      <c r="B66">
        <v>1538.6109086574</v>
      </c>
      <c r="C66">
        <v>1546.4318304002</v>
      </c>
      <c r="D66">
        <v>1555.0042247451</v>
      </c>
      <c r="E66">
        <v>1562.0487857235</v>
      </c>
      <c r="F66">
        <v>1538.4106211168</v>
      </c>
      <c r="G66">
        <v>1546.4396128937</v>
      </c>
      <c r="H66">
        <v>1554.798468279</v>
      </c>
      <c r="I66">
        <v>1561.8961394071</v>
      </c>
      <c r="J66">
        <v>1538.3913665333</v>
      </c>
      <c r="K66">
        <v>1546.6554238033</v>
      </c>
      <c r="L66">
        <v>1554.7534291238</v>
      </c>
      <c r="M66">
        <v>1561.8953439673</v>
      </c>
    </row>
    <row r="67" spans="1:13">
      <c r="A67" t="s">
        <v>906</v>
      </c>
      <c r="B67">
        <v>1538.611100691</v>
      </c>
      <c r="C67">
        <v>1546.4322183819</v>
      </c>
      <c r="D67">
        <v>1555.0052093291</v>
      </c>
      <c r="E67">
        <v>1562.0470004864</v>
      </c>
      <c r="F67">
        <v>1538.41119895</v>
      </c>
      <c r="G67">
        <v>1546.4419484178</v>
      </c>
      <c r="H67">
        <v>1554.7976819746</v>
      </c>
      <c r="I67">
        <v>1561.9239259868</v>
      </c>
      <c r="J67">
        <v>1538.3925221711</v>
      </c>
      <c r="K67">
        <v>1546.6560078466</v>
      </c>
      <c r="L67">
        <v>1554.7516586008</v>
      </c>
      <c r="M67">
        <v>1561.903680605</v>
      </c>
    </row>
    <row r="68" spans="1:13">
      <c r="A68" t="s">
        <v>907</v>
      </c>
      <c r="B68">
        <v>1538.6112927247</v>
      </c>
      <c r="C68">
        <v>1546.4331921408</v>
      </c>
      <c r="D68">
        <v>1555.0024536509</v>
      </c>
      <c r="E68">
        <v>1562.0273456835</v>
      </c>
      <c r="F68">
        <v>1538.4113909337</v>
      </c>
      <c r="G68">
        <v>1546.4431142805</v>
      </c>
      <c r="H68">
        <v>1554.7982702609</v>
      </c>
      <c r="I68">
        <v>1561.882244548</v>
      </c>
      <c r="J68">
        <v>1538.3913665333</v>
      </c>
      <c r="K68">
        <v>1546.6563978432</v>
      </c>
      <c r="L68">
        <v>1554.752642865</v>
      </c>
      <c r="M68">
        <v>1561.8999090269</v>
      </c>
    </row>
    <row r="69" spans="1:13">
      <c r="A69" t="s">
        <v>908</v>
      </c>
      <c r="B69">
        <v>1538.6112927247</v>
      </c>
      <c r="C69">
        <v>1546.4316345076</v>
      </c>
      <c r="D69">
        <v>1555.0034382326</v>
      </c>
      <c r="E69">
        <v>1562.0493814503</v>
      </c>
      <c r="F69">
        <v>1538.4100432841</v>
      </c>
      <c r="G69">
        <v>1546.4413645361</v>
      </c>
      <c r="H69">
        <v>1554.7982702609</v>
      </c>
      <c r="I69">
        <v>1561.9072543084</v>
      </c>
      <c r="J69">
        <v>1538.390788715</v>
      </c>
      <c r="K69">
        <v>1546.6577599793</v>
      </c>
      <c r="L69">
        <v>1554.7550016438</v>
      </c>
      <c r="M69">
        <v>1561.9014979765</v>
      </c>
    </row>
    <row r="70" spans="1:13">
      <c r="A70" t="s">
        <v>909</v>
      </c>
      <c r="B70">
        <v>1538.6109086574</v>
      </c>
      <c r="C70">
        <v>1546.4304686621</v>
      </c>
      <c r="D70">
        <v>1555.0054054769</v>
      </c>
      <c r="E70">
        <v>1562.0285371048</v>
      </c>
      <c r="F70">
        <v>1538.4117767836</v>
      </c>
      <c r="G70">
        <v>1546.440196774</v>
      </c>
      <c r="H70">
        <v>1554.7965015583</v>
      </c>
      <c r="I70">
        <v>1561.9072543084</v>
      </c>
      <c r="J70">
        <v>1538.3925221711</v>
      </c>
      <c r="K70">
        <v>1546.6552297564</v>
      </c>
      <c r="L70">
        <v>1554.7520526908</v>
      </c>
      <c r="M70">
        <v>1561.89812413</v>
      </c>
    </row>
    <row r="71" spans="1:13">
      <c r="A71" t="s">
        <v>910</v>
      </c>
      <c r="B71">
        <v>1538.6109086574</v>
      </c>
      <c r="C71">
        <v>1546.4322183819</v>
      </c>
      <c r="D71">
        <v>1555.0054054769</v>
      </c>
      <c r="E71">
        <v>1562.0390581711</v>
      </c>
      <c r="F71">
        <v>1538.4098513006</v>
      </c>
      <c r="G71">
        <v>1546.4419484178</v>
      </c>
      <c r="H71">
        <v>1554.7972878615</v>
      </c>
      <c r="I71">
        <v>1561.9161847582</v>
      </c>
      <c r="J71">
        <v>1538.3900189187</v>
      </c>
      <c r="K71">
        <v>1546.6563978432</v>
      </c>
      <c r="L71">
        <v>1554.7532330396</v>
      </c>
      <c r="M71">
        <v>1561.8979242995</v>
      </c>
    </row>
    <row r="72" spans="1:13">
      <c r="A72" t="s">
        <v>911</v>
      </c>
      <c r="B72">
        <v>1538.6112927247</v>
      </c>
      <c r="C72">
        <v>1546.4308566431</v>
      </c>
      <c r="D72">
        <v>1555.0026517209</v>
      </c>
      <c r="E72">
        <v>1562.037470882</v>
      </c>
      <c r="F72">
        <v>1538.4106211168</v>
      </c>
      <c r="G72">
        <v>1546.4413645361</v>
      </c>
      <c r="H72">
        <v>1554.7970917662</v>
      </c>
      <c r="I72">
        <v>1561.902093591</v>
      </c>
      <c r="J72">
        <v>1538.3921363309</v>
      </c>
      <c r="K72">
        <v>1546.6560078466</v>
      </c>
      <c r="L72">
        <v>1554.7516586008</v>
      </c>
      <c r="M72">
        <v>1561.8969329077</v>
      </c>
    </row>
    <row r="73" spans="1:13">
      <c r="A73" t="s">
        <v>912</v>
      </c>
      <c r="B73">
        <v>1538.611486641</v>
      </c>
      <c r="C73">
        <v>1546.4322183819</v>
      </c>
      <c r="D73">
        <v>1555.0042247451</v>
      </c>
      <c r="E73">
        <v>1562.031117877</v>
      </c>
      <c r="F73">
        <v>1538.4098513006</v>
      </c>
      <c r="G73">
        <v>1546.4421424111</v>
      </c>
      <c r="H73">
        <v>1554.7974839567</v>
      </c>
      <c r="I73">
        <v>1561.8802598655</v>
      </c>
      <c r="J73">
        <v>1538.391944352</v>
      </c>
      <c r="K73">
        <v>1546.6589280699</v>
      </c>
      <c r="L73">
        <v>1554.7506762603</v>
      </c>
      <c r="M73">
        <v>1561.8967350175</v>
      </c>
    </row>
    <row r="74" spans="1:13">
      <c r="A74" t="s">
        <v>913</v>
      </c>
      <c r="B74">
        <v>1538.6103306742</v>
      </c>
      <c r="C74">
        <v>1546.4312465262</v>
      </c>
      <c r="D74">
        <v>1555.0010767769</v>
      </c>
      <c r="E74">
        <v>1562.0434261434</v>
      </c>
      <c r="F74">
        <v>1538.4106211168</v>
      </c>
      <c r="G74">
        <v>1546.4398068865</v>
      </c>
      <c r="H74">
        <v>1554.798468279</v>
      </c>
      <c r="I74">
        <v>1561.9086434396</v>
      </c>
      <c r="J74">
        <v>1538.3927141502</v>
      </c>
      <c r="K74">
        <v>1546.6550357096</v>
      </c>
      <c r="L74">
        <v>1554.752838949</v>
      </c>
      <c r="M74">
        <v>1561.8963372972</v>
      </c>
    </row>
    <row r="75" spans="1:13">
      <c r="A75" t="s">
        <v>914</v>
      </c>
      <c r="B75">
        <v>1538.6109086574</v>
      </c>
      <c r="C75">
        <v>1546.4331921408</v>
      </c>
      <c r="D75">
        <v>1555.0014709934</v>
      </c>
      <c r="E75">
        <v>1562.0479920687</v>
      </c>
      <c r="F75">
        <v>1538.4098513006</v>
      </c>
      <c r="G75">
        <v>1546.4417525226</v>
      </c>
      <c r="H75">
        <v>1554.7959113508</v>
      </c>
      <c r="I75">
        <v>1561.8889940584</v>
      </c>
      <c r="J75">
        <v>1538.3900189187</v>
      </c>
      <c r="K75">
        <v>1546.6567859376</v>
      </c>
      <c r="L75">
        <v>1554.7512664334</v>
      </c>
      <c r="M75">
        <v>1561.8955437972</v>
      </c>
    </row>
    <row r="76" spans="1:13">
      <c r="A76" t="s">
        <v>915</v>
      </c>
      <c r="B76">
        <v>1538.6101367581</v>
      </c>
      <c r="C76">
        <v>1546.4331921408</v>
      </c>
      <c r="D76">
        <v>1555.0057977725</v>
      </c>
      <c r="E76">
        <v>1562.0462048929</v>
      </c>
      <c r="F76">
        <v>1538.4100432841</v>
      </c>
      <c r="G76">
        <v>1546.4429202869</v>
      </c>
      <c r="H76">
        <v>1554.7982702609</v>
      </c>
      <c r="I76">
        <v>1561.9175758455</v>
      </c>
      <c r="J76">
        <v>1538.3913665333</v>
      </c>
      <c r="K76">
        <v>1546.6577599793</v>
      </c>
      <c r="L76">
        <v>1554.7536252081</v>
      </c>
      <c r="M76">
        <v>1561.8979242995</v>
      </c>
    </row>
    <row r="77" spans="1:13">
      <c r="A77" t="s">
        <v>916</v>
      </c>
      <c r="B77">
        <v>1538.6103306742</v>
      </c>
      <c r="C77">
        <v>1546.4308566431</v>
      </c>
      <c r="D77">
        <v>1554.9993056898</v>
      </c>
      <c r="E77">
        <v>1562.0529558205</v>
      </c>
      <c r="F77">
        <v>1538.4098513006</v>
      </c>
      <c r="G77">
        <v>1546.439418901</v>
      </c>
      <c r="H77">
        <v>1554.7965015583</v>
      </c>
      <c r="I77">
        <v>1561.9167803838</v>
      </c>
      <c r="J77">
        <v>1538.391944352</v>
      </c>
      <c r="K77">
        <v>1546.657369982</v>
      </c>
      <c r="L77">
        <v>1554.7516586008</v>
      </c>
      <c r="M77">
        <v>1561.8959395771</v>
      </c>
    </row>
    <row r="78" spans="1:13">
      <c r="A78" t="s">
        <v>917</v>
      </c>
      <c r="B78">
        <v>1538.6116786748</v>
      </c>
      <c r="C78">
        <v>1546.4318304002</v>
      </c>
      <c r="D78">
        <v>1555.0057977725</v>
      </c>
      <c r="E78">
        <v>1562.0483898662</v>
      </c>
      <c r="F78">
        <v>1538.4104291332</v>
      </c>
      <c r="G78">
        <v>1546.4409746479</v>
      </c>
      <c r="H78">
        <v>1554.7970917662</v>
      </c>
      <c r="I78">
        <v>1561.8723211857</v>
      </c>
      <c r="J78">
        <v>1538.3925221711</v>
      </c>
      <c r="K78">
        <v>1546.6577599793</v>
      </c>
      <c r="L78">
        <v>1554.7516586008</v>
      </c>
      <c r="M78">
        <v>1561.8945504684</v>
      </c>
    </row>
    <row r="79" spans="1:13">
      <c r="A79" t="s">
        <v>918</v>
      </c>
      <c r="B79">
        <v>1538.611486641</v>
      </c>
      <c r="C79">
        <v>1546.4326082657</v>
      </c>
      <c r="D79">
        <v>1555.0038305273</v>
      </c>
      <c r="E79">
        <v>1562.0503749761</v>
      </c>
      <c r="F79">
        <v>1538.4108149826</v>
      </c>
      <c r="G79">
        <v>1546.4417525226</v>
      </c>
      <c r="H79">
        <v>1554.7955172386</v>
      </c>
      <c r="I79">
        <v>1561.9009023626</v>
      </c>
      <c r="J79">
        <v>1538.3913665333</v>
      </c>
      <c r="K79">
        <v>1546.6567859376</v>
      </c>
      <c r="L79">
        <v>1554.7506762603</v>
      </c>
      <c r="M79">
        <v>1561.8989176326</v>
      </c>
    </row>
    <row r="80" spans="1:13">
      <c r="A80" t="s">
        <v>919</v>
      </c>
      <c r="B80">
        <v>1538.6109086574</v>
      </c>
      <c r="C80">
        <v>1546.4314405169</v>
      </c>
      <c r="D80">
        <v>1555.0046189632</v>
      </c>
      <c r="E80">
        <v>1562.0317135903</v>
      </c>
      <c r="F80">
        <v>1538.4092734685</v>
      </c>
      <c r="G80">
        <v>1546.4405847599</v>
      </c>
      <c r="H80">
        <v>1554.795125049</v>
      </c>
      <c r="I80">
        <v>1561.9026892059</v>
      </c>
      <c r="J80">
        <v>1538.3905948542</v>
      </c>
      <c r="K80">
        <v>1546.6587340222</v>
      </c>
      <c r="L80">
        <v>1554.7502821709</v>
      </c>
      <c r="M80">
        <v>1561.8941546893</v>
      </c>
    </row>
    <row r="81" spans="1:13">
      <c r="A81" t="s">
        <v>920</v>
      </c>
      <c r="B81">
        <v>1538.611100691</v>
      </c>
      <c r="C81">
        <v>1546.4328022567</v>
      </c>
      <c r="D81">
        <v>1555.0044208926</v>
      </c>
      <c r="E81">
        <v>1562.0275455472</v>
      </c>
      <c r="F81">
        <v>1538.4088876199</v>
      </c>
      <c r="G81">
        <v>1546.4413645361</v>
      </c>
      <c r="H81">
        <v>1554.7961074457</v>
      </c>
      <c r="I81">
        <v>1561.9227347251</v>
      </c>
      <c r="J81">
        <v>1538.390788715</v>
      </c>
      <c r="K81">
        <v>1546.6569818873</v>
      </c>
      <c r="L81">
        <v>1554.7524448586</v>
      </c>
      <c r="M81">
        <v>1561.9016958679</v>
      </c>
    </row>
    <row r="82" spans="1:13">
      <c r="A82" t="s">
        <v>921</v>
      </c>
      <c r="B82">
        <v>1538.6103306742</v>
      </c>
      <c r="C82">
        <v>1546.4302727698</v>
      </c>
      <c r="D82">
        <v>1555.0046189632</v>
      </c>
      <c r="E82">
        <v>1562.0430283484</v>
      </c>
      <c r="F82">
        <v>1538.4081178055</v>
      </c>
      <c r="G82">
        <v>1546.440196774</v>
      </c>
      <c r="H82">
        <v>1554.7982702609</v>
      </c>
      <c r="I82">
        <v>1561.9143998242</v>
      </c>
      <c r="J82">
        <v>1538.390788715</v>
      </c>
      <c r="K82">
        <v>1546.6587340222</v>
      </c>
      <c r="L82">
        <v>1554.7536252081</v>
      </c>
      <c r="M82">
        <v>1561.8993134141</v>
      </c>
    </row>
    <row r="83" spans="1:13">
      <c r="A83" t="s">
        <v>922</v>
      </c>
      <c r="B83">
        <v>1538.6112927247</v>
      </c>
      <c r="C83">
        <v>1546.4335801231</v>
      </c>
      <c r="D83">
        <v>1555.0030440152</v>
      </c>
      <c r="E83">
        <v>1562.0416389781</v>
      </c>
      <c r="F83">
        <v>1538.4108149826</v>
      </c>
      <c r="G83">
        <v>1546.4435041698</v>
      </c>
      <c r="H83">
        <v>1554.79787807</v>
      </c>
      <c r="I83">
        <v>1561.8810533499</v>
      </c>
      <c r="J83">
        <v>1538.3921363309</v>
      </c>
      <c r="K83">
        <v>1546.6563978432</v>
      </c>
      <c r="L83">
        <v>1554.7548055593</v>
      </c>
      <c r="M83">
        <v>1561.894748358</v>
      </c>
    </row>
    <row r="84" spans="1:13">
      <c r="A84" t="s">
        <v>923</v>
      </c>
      <c r="B84">
        <v>1538.6109086574</v>
      </c>
      <c r="C84">
        <v>1546.4322183819</v>
      </c>
      <c r="D84">
        <v>1555.0040285977</v>
      </c>
      <c r="E84">
        <v>1562.0392580378</v>
      </c>
      <c r="F84">
        <v>1538.4086956368</v>
      </c>
      <c r="G84">
        <v>1546.4421424111</v>
      </c>
      <c r="H84">
        <v>1554.7970917662</v>
      </c>
      <c r="I84">
        <v>1561.9239259868</v>
      </c>
      <c r="J84">
        <v>1538.3913665333</v>
      </c>
      <c r="K84">
        <v>1546.6583440244</v>
      </c>
      <c r="L84">
        <v>1554.7522487747</v>
      </c>
      <c r="M84">
        <v>1561.900306749</v>
      </c>
    </row>
    <row r="85" spans="1:13">
      <c r="A85" t="s">
        <v>924</v>
      </c>
      <c r="B85">
        <v>1538.611100691</v>
      </c>
      <c r="C85">
        <v>1546.4316345076</v>
      </c>
      <c r="D85">
        <v>1555.0040285977</v>
      </c>
      <c r="E85">
        <v>1562.0464047614</v>
      </c>
      <c r="F85">
        <v>1538.4106211168</v>
      </c>
      <c r="G85">
        <v>1546.4407806548</v>
      </c>
      <c r="H85">
        <v>1554.7970917662</v>
      </c>
      <c r="I85">
        <v>1561.9167803838</v>
      </c>
      <c r="J85">
        <v>1538.3913665333</v>
      </c>
      <c r="K85">
        <v>1546.6558137996</v>
      </c>
      <c r="L85">
        <v>1554.7508723438</v>
      </c>
      <c r="M85">
        <v>1561.8985199112</v>
      </c>
    </row>
    <row r="86" spans="1:13">
      <c r="A86" t="s">
        <v>925</v>
      </c>
      <c r="B86">
        <v>1538.6099447247</v>
      </c>
      <c r="C86">
        <v>1546.4318304002</v>
      </c>
      <c r="D86">
        <v>1555.0087496112</v>
      </c>
      <c r="E86">
        <v>1562.0573219301</v>
      </c>
      <c r="F86">
        <v>1538.4083116706</v>
      </c>
      <c r="G86">
        <v>1546.440390767</v>
      </c>
      <c r="H86">
        <v>1554.7953211438</v>
      </c>
      <c r="I86">
        <v>1561.922934562</v>
      </c>
      <c r="J86">
        <v>1538.3902108971</v>
      </c>
      <c r="K86">
        <v>1546.657369982</v>
      </c>
      <c r="L86">
        <v>1554.7502821709</v>
      </c>
      <c r="M86">
        <v>1561.8993134141</v>
      </c>
    </row>
    <row r="87" spans="1:13">
      <c r="A87" t="s">
        <v>926</v>
      </c>
      <c r="B87">
        <v>1538.6112927247</v>
      </c>
      <c r="C87">
        <v>1546.4310506337</v>
      </c>
      <c r="D87">
        <v>1555.0063881393</v>
      </c>
      <c r="E87">
        <v>1562.0577197324</v>
      </c>
      <c r="F87">
        <v>1538.41119895</v>
      </c>
      <c r="G87">
        <v>1546.440196774</v>
      </c>
      <c r="H87">
        <v>1554.7957152559</v>
      </c>
      <c r="I87">
        <v>1561.8991155233</v>
      </c>
      <c r="J87">
        <v>1538.3925221711</v>
      </c>
      <c r="K87">
        <v>1546.6579540268</v>
      </c>
      <c r="L87">
        <v>1554.7514625171</v>
      </c>
      <c r="M87">
        <v>1561.8937569703</v>
      </c>
    </row>
    <row r="88" spans="1:13">
      <c r="A88" t="s">
        <v>927</v>
      </c>
      <c r="B88">
        <v>1538.6107147412</v>
      </c>
      <c r="C88">
        <v>1546.4314405169</v>
      </c>
      <c r="D88">
        <v>1555.0052093291</v>
      </c>
      <c r="E88">
        <v>1562.0215884664</v>
      </c>
      <c r="F88">
        <v>1538.4113909337</v>
      </c>
      <c r="G88">
        <v>1546.441168641</v>
      </c>
      <c r="H88">
        <v>1554.7972878615</v>
      </c>
      <c r="I88">
        <v>1561.8846269497</v>
      </c>
      <c r="J88">
        <v>1538.3921363309</v>
      </c>
      <c r="K88">
        <v>1546.6593161656</v>
      </c>
      <c r="L88">
        <v>1554.7524448586</v>
      </c>
      <c r="M88">
        <v>1561.899711136</v>
      </c>
    </row>
    <row r="89" spans="1:13">
      <c r="A89" t="s">
        <v>928</v>
      </c>
      <c r="B89">
        <v>1538.6097526914</v>
      </c>
      <c r="C89">
        <v>1546.4298847891</v>
      </c>
      <c r="D89">
        <v>1555.0038305273</v>
      </c>
      <c r="E89">
        <v>1562.0376688078</v>
      </c>
      <c r="F89">
        <v>1538.4086956368</v>
      </c>
      <c r="G89">
        <v>1546.4392230064</v>
      </c>
      <c r="H89">
        <v>1554.79787807</v>
      </c>
      <c r="I89">
        <v>1561.9130106827</v>
      </c>
      <c r="J89">
        <v>1538.390788715</v>
      </c>
      <c r="K89">
        <v>1546.657369982</v>
      </c>
      <c r="L89">
        <v>1554.7524448586</v>
      </c>
      <c r="M89">
        <v>1561.8999090269</v>
      </c>
    </row>
    <row r="90" spans="1:13">
      <c r="A90" t="s">
        <v>929</v>
      </c>
      <c r="B90">
        <v>1538.6103306742</v>
      </c>
      <c r="C90">
        <v>1546.4318304002</v>
      </c>
      <c r="D90">
        <v>1555.0063881393</v>
      </c>
      <c r="E90">
        <v>1562.0448155169</v>
      </c>
      <c r="F90">
        <v>1538.4088876199</v>
      </c>
      <c r="G90">
        <v>1546.440196774</v>
      </c>
      <c r="H90">
        <v>1554.7974839567</v>
      </c>
      <c r="I90">
        <v>1561.9026892059</v>
      </c>
      <c r="J90">
        <v>1538.3896330797</v>
      </c>
      <c r="K90">
        <v>1546.6548397604</v>
      </c>
      <c r="L90">
        <v>1554.7532330396</v>
      </c>
      <c r="M90">
        <v>1561.8953439673</v>
      </c>
    </row>
    <row r="91" spans="1:13">
      <c r="A91" t="s">
        <v>930</v>
      </c>
      <c r="B91">
        <v>1538.6095587755</v>
      </c>
      <c r="C91">
        <v>1546.4310506337</v>
      </c>
      <c r="D91">
        <v>1555.002847868</v>
      </c>
      <c r="E91">
        <v>1562.0515664325</v>
      </c>
      <c r="F91">
        <v>1538.4113909337</v>
      </c>
      <c r="G91">
        <v>1546.4415585293</v>
      </c>
      <c r="H91">
        <v>1554.7968937485</v>
      </c>
      <c r="I91">
        <v>1561.8953439673</v>
      </c>
      <c r="J91">
        <v>1538.3921363309</v>
      </c>
      <c r="K91">
        <v>1546.6558137996</v>
      </c>
      <c r="L91">
        <v>1554.7512664334</v>
      </c>
      <c r="M91">
        <v>1561.8961394071</v>
      </c>
    </row>
    <row r="92" spans="1:13">
      <c r="A92" t="s">
        <v>931</v>
      </c>
      <c r="B92">
        <v>1538.6107147412</v>
      </c>
      <c r="C92">
        <v>1546.4314405169</v>
      </c>
      <c r="D92">
        <v>1555.0012729236</v>
      </c>
      <c r="E92">
        <v>1562.0545431411</v>
      </c>
      <c r="F92">
        <v>1538.4096593173</v>
      </c>
      <c r="G92">
        <v>1546.4405847599</v>
      </c>
      <c r="H92">
        <v>1554.7986643746</v>
      </c>
      <c r="I92">
        <v>1561.9014979765</v>
      </c>
      <c r="J92">
        <v>1538.390788715</v>
      </c>
      <c r="K92">
        <v>1546.6587340222</v>
      </c>
      <c r="L92">
        <v>1554.7546094747</v>
      </c>
      <c r="M92">
        <v>1561.8961394071</v>
      </c>
    </row>
    <row r="93" spans="1:13">
      <c r="A93" t="s">
        <v>932</v>
      </c>
      <c r="B93">
        <v>1538.6112927247</v>
      </c>
      <c r="C93">
        <v>1546.4326082657</v>
      </c>
      <c r="D93">
        <v>1555.0044208926</v>
      </c>
      <c r="E93">
        <v>1562.0432282161</v>
      </c>
      <c r="F93">
        <v>1538.4100432841</v>
      </c>
      <c r="G93">
        <v>1546.4417525226</v>
      </c>
      <c r="H93">
        <v>1554.7968937485</v>
      </c>
      <c r="I93">
        <v>1561.9140020948</v>
      </c>
      <c r="J93">
        <v>1538.3902108971</v>
      </c>
      <c r="K93">
        <v>1546.6563978432</v>
      </c>
      <c r="L93">
        <v>1554.7520526908</v>
      </c>
      <c r="M93">
        <v>1561.8983220206</v>
      </c>
    </row>
    <row r="94" spans="1:13">
      <c r="A94" t="s">
        <v>933</v>
      </c>
      <c r="B94">
        <v>1538.6101367581</v>
      </c>
      <c r="C94">
        <v>1546.4308566431</v>
      </c>
      <c r="D94">
        <v>1555.0056016247</v>
      </c>
      <c r="E94">
        <v>1562.0418388455</v>
      </c>
      <c r="F94">
        <v>1538.41119895</v>
      </c>
      <c r="G94">
        <v>1546.4400027812</v>
      </c>
      <c r="H94">
        <v>1554.7970917662</v>
      </c>
      <c r="I94">
        <v>1561.9247214557</v>
      </c>
      <c r="J94">
        <v>1538.3925221711</v>
      </c>
      <c r="K94">
        <v>1546.6554238033</v>
      </c>
      <c r="L94">
        <v>1554.7534291238</v>
      </c>
      <c r="M94">
        <v>1561.8953439673</v>
      </c>
    </row>
    <row r="95" spans="1:13">
      <c r="A95" t="s">
        <v>934</v>
      </c>
      <c r="B95">
        <v>1538.6099447247</v>
      </c>
      <c r="C95">
        <v>1546.4341639989</v>
      </c>
      <c r="D95">
        <v>1555.0032401624</v>
      </c>
      <c r="E95">
        <v>1562.0442197936</v>
      </c>
      <c r="F95">
        <v>1538.4088876199</v>
      </c>
      <c r="G95">
        <v>1546.4419484178</v>
      </c>
      <c r="H95">
        <v>1554.7986643746</v>
      </c>
      <c r="I95">
        <v>1561.924919353</v>
      </c>
      <c r="J95">
        <v>1538.3902108971</v>
      </c>
      <c r="K95">
        <v>1546.6587340222</v>
      </c>
      <c r="L95">
        <v>1554.752838949</v>
      </c>
      <c r="M95">
        <v>1561.8987197419</v>
      </c>
    </row>
    <row r="96" spans="1:13">
      <c r="A96" t="s">
        <v>935</v>
      </c>
      <c r="B96">
        <v>1538.611486641</v>
      </c>
      <c r="C96">
        <v>1546.4312465262</v>
      </c>
      <c r="D96">
        <v>1555.0069785066</v>
      </c>
      <c r="E96">
        <v>1562.0436240708</v>
      </c>
      <c r="F96">
        <v>1538.4094654518</v>
      </c>
      <c r="G96">
        <v>1546.4398068865</v>
      </c>
      <c r="H96">
        <v>1554.7966976534</v>
      </c>
      <c r="I96">
        <v>1561.9090392261</v>
      </c>
      <c r="J96">
        <v>1538.3913665333</v>
      </c>
      <c r="K96">
        <v>1546.6562037961</v>
      </c>
      <c r="L96">
        <v>1554.7524448586</v>
      </c>
      <c r="M96">
        <v>1561.8993134141</v>
      </c>
    </row>
    <row r="97" spans="1:13">
      <c r="A97" t="s">
        <v>936</v>
      </c>
      <c r="B97">
        <v>1538.6099447247</v>
      </c>
      <c r="C97">
        <v>1546.4333861319</v>
      </c>
      <c r="D97">
        <v>1555.0050112584</v>
      </c>
      <c r="E97">
        <v>1562.0579176633</v>
      </c>
      <c r="F97">
        <v>1538.4106211168</v>
      </c>
      <c r="G97">
        <v>1546.4431142805</v>
      </c>
      <c r="H97">
        <v>1554.7959113508</v>
      </c>
      <c r="I97">
        <v>1561.8979242995</v>
      </c>
      <c r="J97">
        <v>1538.3921363309</v>
      </c>
      <c r="K97">
        <v>1546.6577599793</v>
      </c>
      <c r="L97">
        <v>1554.7508723438</v>
      </c>
      <c r="M97">
        <v>1561.8953439673</v>
      </c>
    </row>
    <row r="98" spans="1:13">
      <c r="A98" t="s">
        <v>937</v>
      </c>
      <c r="B98">
        <v>1538.6107147412</v>
      </c>
      <c r="C98">
        <v>1546.4329981496</v>
      </c>
      <c r="D98">
        <v>1555.0052093291</v>
      </c>
      <c r="E98">
        <v>1562.0354858049</v>
      </c>
      <c r="F98">
        <v>1538.4094654518</v>
      </c>
      <c r="G98">
        <v>1546.4413645361</v>
      </c>
      <c r="H98">
        <v>1554.7970917662</v>
      </c>
      <c r="I98">
        <v>1561.8721233018</v>
      </c>
      <c r="J98">
        <v>1538.3913665333</v>
      </c>
      <c r="K98">
        <v>1546.654451667</v>
      </c>
      <c r="L98">
        <v>1554.752838949</v>
      </c>
      <c r="M98">
        <v>1561.8937569703</v>
      </c>
    </row>
    <row r="99" spans="1:13">
      <c r="A99" t="s">
        <v>938</v>
      </c>
      <c r="B99">
        <v>1538.6116786748</v>
      </c>
      <c r="C99">
        <v>1546.4316345076</v>
      </c>
      <c r="D99">
        <v>1555.0054054769</v>
      </c>
      <c r="E99">
        <v>1562.0380666001</v>
      </c>
      <c r="F99">
        <v>1538.4081178055</v>
      </c>
      <c r="G99">
        <v>1546.4413645361</v>
      </c>
      <c r="H99">
        <v>1554.7968937485</v>
      </c>
      <c r="I99">
        <v>1561.9094369529</v>
      </c>
      <c r="J99">
        <v>1538.3894411014</v>
      </c>
      <c r="K99">
        <v>1546.6583440244</v>
      </c>
      <c r="L99">
        <v>1554.7502821709</v>
      </c>
      <c r="M99">
        <v>1561.900306749</v>
      </c>
    </row>
    <row r="100" spans="1:13">
      <c r="A100" t="s">
        <v>939</v>
      </c>
      <c r="B100">
        <v>1538.6095587755</v>
      </c>
      <c r="C100">
        <v>1546.4306626526</v>
      </c>
      <c r="D100">
        <v>1555.0056016247</v>
      </c>
      <c r="E100">
        <v>1562.0541472809</v>
      </c>
      <c r="F100">
        <v>1538.4086956368</v>
      </c>
      <c r="G100">
        <v>1546.4400027812</v>
      </c>
      <c r="H100">
        <v>1554.7961074457</v>
      </c>
      <c r="I100">
        <v>1561.8816489487</v>
      </c>
      <c r="J100">
        <v>1538.3905948542</v>
      </c>
      <c r="K100">
        <v>1546.6579540268</v>
      </c>
      <c r="L100">
        <v>1554.7530350331</v>
      </c>
      <c r="M100">
        <v>1561.8959395771</v>
      </c>
    </row>
    <row r="101" spans="1:13">
      <c r="A101" t="s">
        <v>940</v>
      </c>
      <c r="B101">
        <v>1538.612256659</v>
      </c>
      <c r="C101">
        <v>1546.4318304002</v>
      </c>
      <c r="D101">
        <v>1554.9993056898</v>
      </c>
      <c r="E101">
        <v>1562.0739987528</v>
      </c>
      <c r="F101">
        <v>1538.41119895</v>
      </c>
      <c r="G101">
        <v>1546.440196774</v>
      </c>
      <c r="H101">
        <v>1554.7976819746</v>
      </c>
      <c r="I101">
        <v>1561.8747035572</v>
      </c>
      <c r="J101">
        <v>1538.3932919699</v>
      </c>
      <c r="K101">
        <v>1546.6567859376</v>
      </c>
      <c r="L101">
        <v>1554.7536252081</v>
      </c>
      <c r="M101">
        <v>1561.8923678655</v>
      </c>
    </row>
    <row r="102" spans="1:13">
      <c r="A102" t="s">
        <v>941</v>
      </c>
      <c r="B102">
        <v>1538.6130266777</v>
      </c>
      <c r="C102">
        <v>1546.4312465262</v>
      </c>
      <c r="D102">
        <v>1555.0050112584</v>
      </c>
      <c r="E102">
        <v>1562.0321113796</v>
      </c>
      <c r="F102">
        <v>1538.41119895</v>
      </c>
      <c r="G102">
        <v>1546.440390767</v>
      </c>
      <c r="H102">
        <v>1554.7947309372</v>
      </c>
      <c r="I102">
        <v>1561.9050697299</v>
      </c>
      <c r="J102">
        <v>1538.3927141502</v>
      </c>
      <c r="K102">
        <v>1546.6562037961</v>
      </c>
      <c r="L102">
        <v>1554.7498880818</v>
      </c>
      <c r="M102">
        <v>1561.9005046401</v>
      </c>
    </row>
    <row r="103" spans="1:13">
      <c r="A103" t="s">
        <v>942</v>
      </c>
      <c r="B103">
        <v>1538.611486641</v>
      </c>
      <c r="C103">
        <v>1546.4306626526</v>
      </c>
      <c r="D103">
        <v>1555.0014709934</v>
      </c>
      <c r="E103">
        <v>1562.0489855927</v>
      </c>
      <c r="F103">
        <v>1538.4100432841</v>
      </c>
      <c r="G103">
        <v>1546.4405847599</v>
      </c>
      <c r="H103">
        <v>1554.7961074457</v>
      </c>
      <c r="I103">
        <v>1561.9116196035</v>
      </c>
      <c r="J103">
        <v>1538.3913665333</v>
      </c>
      <c r="K103">
        <v>1546.6563978432</v>
      </c>
      <c r="L103">
        <v>1554.752838949</v>
      </c>
      <c r="M103">
        <v>1561.8991155233</v>
      </c>
    </row>
    <row r="104" spans="1:13">
      <c r="A104" t="s">
        <v>943</v>
      </c>
      <c r="B104">
        <v>1538.611100691</v>
      </c>
      <c r="C104">
        <v>1546.4312465262</v>
      </c>
      <c r="D104">
        <v>1555.0004864141</v>
      </c>
      <c r="E104">
        <v>1562.0471984146</v>
      </c>
      <c r="F104">
        <v>1538.4094654518</v>
      </c>
      <c r="G104">
        <v>1546.440390767</v>
      </c>
      <c r="H104">
        <v>1554.7972878615</v>
      </c>
      <c r="I104">
        <v>1561.9205520434</v>
      </c>
      <c r="J104">
        <v>1538.3915585121</v>
      </c>
      <c r="K104">
        <v>1546.6562037961</v>
      </c>
      <c r="L104">
        <v>1554.7530350331</v>
      </c>
      <c r="M104">
        <v>1561.9009023626</v>
      </c>
    </row>
    <row r="105" spans="1:13">
      <c r="A105" t="s">
        <v>944</v>
      </c>
      <c r="B105">
        <v>1538.6095587755</v>
      </c>
      <c r="C105">
        <v>1546.4308566431</v>
      </c>
      <c r="D105">
        <v>1555.0004864141</v>
      </c>
      <c r="E105">
        <v>1562.0479920687</v>
      </c>
      <c r="F105">
        <v>1538.4098513006</v>
      </c>
      <c r="G105">
        <v>1546.439418901</v>
      </c>
      <c r="H105">
        <v>1554.7970917662</v>
      </c>
      <c r="I105">
        <v>1561.9052695623</v>
      </c>
      <c r="J105">
        <v>1538.3925221711</v>
      </c>
      <c r="K105">
        <v>1546.6583440244</v>
      </c>
      <c r="L105">
        <v>1554.7536252081</v>
      </c>
      <c r="M105">
        <v>1561.89812413</v>
      </c>
    </row>
    <row r="106" spans="1:13">
      <c r="A106" t="s">
        <v>945</v>
      </c>
      <c r="B106">
        <v>1538.6112927247</v>
      </c>
      <c r="C106">
        <v>1546.429688897</v>
      </c>
      <c r="D106">
        <v>1555.0026517209</v>
      </c>
      <c r="E106">
        <v>1562.034294373</v>
      </c>
      <c r="F106">
        <v>1538.4106211168</v>
      </c>
      <c r="G106">
        <v>1546.440196774</v>
      </c>
      <c r="H106">
        <v>1554.7986643746</v>
      </c>
      <c r="I106">
        <v>1561.8949481878</v>
      </c>
      <c r="J106">
        <v>1538.3921363309</v>
      </c>
      <c r="K106">
        <v>1546.657369982</v>
      </c>
      <c r="L106">
        <v>1554.7532330396</v>
      </c>
      <c r="M106">
        <v>1561.8943525788</v>
      </c>
    </row>
    <row r="107" spans="1:13">
      <c r="A107" t="s">
        <v>946</v>
      </c>
      <c r="B107">
        <v>1538.6099447247</v>
      </c>
      <c r="C107">
        <v>1546.4318304002</v>
      </c>
      <c r="D107">
        <v>1555.0016671402</v>
      </c>
      <c r="E107">
        <v>1562.0511686333</v>
      </c>
      <c r="F107">
        <v>1538.4100432841</v>
      </c>
      <c r="G107">
        <v>1546.4417525226</v>
      </c>
      <c r="H107">
        <v>1554.7963035407</v>
      </c>
      <c r="I107">
        <v>1561.8931613622</v>
      </c>
      <c r="J107">
        <v>1538.3913665333</v>
      </c>
      <c r="K107">
        <v>1546.6558137996</v>
      </c>
      <c r="L107">
        <v>1554.7512664334</v>
      </c>
      <c r="M107">
        <v>1561.8971307979</v>
      </c>
    </row>
    <row r="108" spans="1:13">
      <c r="A108" t="s">
        <v>947</v>
      </c>
      <c r="B108">
        <v>1538.6118707086</v>
      </c>
      <c r="C108">
        <v>1546.4322183819</v>
      </c>
      <c r="D108">
        <v>1555.0014709934</v>
      </c>
      <c r="E108">
        <v>1562.0460069649</v>
      </c>
      <c r="F108">
        <v>1538.4088876199</v>
      </c>
      <c r="G108">
        <v>1546.4405847599</v>
      </c>
      <c r="H108">
        <v>1554.798468279</v>
      </c>
      <c r="I108">
        <v>1561.8909787632</v>
      </c>
      <c r="J108">
        <v>1538.3915585121</v>
      </c>
      <c r="K108">
        <v>1546.6581499768</v>
      </c>
      <c r="L108">
        <v>1554.7546094747</v>
      </c>
      <c r="M108">
        <v>1561.8955437972</v>
      </c>
    </row>
    <row r="109" spans="1:13">
      <c r="A109" t="s">
        <v>948</v>
      </c>
      <c r="B109">
        <v>1538.6085967272</v>
      </c>
      <c r="C109">
        <v>1546.4308566431</v>
      </c>
      <c r="D109">
        <v>1555.0006825606</v>
      </c>
      <c r="E109">
        <v>1562.0277434705</v>
      </c>
      <c r="F109">
        <v>1538.4104291332</v>
      </c>
      <c r="G109">
        <v>1546.4400027812</v>
      </c>
      <c r="H109">
        <v>1554.7976819746</v>
      </c>
      <c r="I109">
        <v>1561.903880437</v>
      </c>
      <c r="J109">
        <v>1538.391944352</v>
      </c>
      <c r="K109">
        <v>1546.6567859376</v>
      </c>
      <c r="L109">
        <v>1554.7536252081</v>
      </c>
      <c r="M109">
        <v>1561.8967350175</v>
      </c>
    </row>
    <row r="110" spans="1:13">
      <c r="A110" t="s">
        <v>949</v>
      </c>
      <c r="B110">
        <v>1538.6112927247</v>
      </c>
      <c r="C110">
        <v>1546.4318304002</v>
      </c>
      <c r="D110">
        <v>1555.002847868</v>
      </c>
      <c r="E110">
        <v>1562.0309199528</v>
      </c>
      <c r="F110">
        <v>1538.4086956368</v>
      </c>
      <c r="G110">
        <v>1546.4409746479</v>
      </c>
      <c r="H110">
        <v>1554.7986643746</v>
      </c>
      <c r="I110">
        <v>1561.8743058481</v>
      </c>
      <c r="J110">
        <v>1538.390788715</v>
      </c>
      <c r="K110">
        <v>1546.6579540268</v>
      </c>
      <c r="L110">
        <v>1554.7532330396</v>
      </c>
      <c r="M110">
        <v>1561.8905810458</v>
      </c>
    </row>
    <row r="111" spans="1:13">
      <c r="A111" t="s">
        <v>950</v>
      </c>
      <c r="B111">
        <v>1538.611100691</v>
      </c>
      <c r="C111">
        <v>1546.4306626526</v>
      </c>
      <c r="D111">
        <v>1555.0030440152</v>
      </c>
      <c r="E111">
        <v>1562.0325072286</v>
      </c>
      <c r="F111">
        <v>1538.4106211168</v>
      </c>
      <c r="G111">
        <v>1546.440390767</v>
      </c>
      <c r="H111">
        <v>1554.7968937485</v>
      </c>
      <c r="I111">
        <v>1561.9175758455</v>
      </c>
      <c r="J111">
        <v>1538.391944352</v>
      </c>
      <c r="K111">
        <v>1546.6569818873</v>
      </c>
      <c r="L111">
        <v>1554.7514625171</v>
      </c>
      <c r="M111">
        <v>1561.8993134141</v>
      </c>
    </row>
    <row r="112" spans="1:13">
      <c r="A112" t="s">
        <v>951</v>
      </c>
      <c r="B112">
        <v>1538.6099447247</v>
      </c>
      <c r="C112">
        <v>1546.4310506337</v>
      </c>
      <c r="D112">
        <v>1555.0044208926</v>
      </c>
      <c r="E112">
        <v>1562.0452133129</v>
      </c>
      <c r="F112">
        <v>1538.41119895</v>
      </c>
      <c r="G112">
        <v>1546.440196774</v>
      </c>
      <c r="H112">
        <v>1554.7963035407</v>
      </c>
      <c r="I112">
        <v>1561.904078329</v>
      </c>
      <c r="J112">
        <v>1538.391944352</v>
      </c>
      <c r="K112">
        <v>1546.6599002118</v>
      </c>
      <c r="L112">
        <v>1554.752642865</v>
      </c>
      <c r="M112">
        <v>1561.8951460775</v>
      </c>
    </row>
    <row r="113" spans="1:13">
      <c r="A113" t="s">
        <v>952</v>
      </c>
      <c r="B113">
        <v>1538.6101367581</v>
      </c>
      <c r="C113">
        <v>1546.4306626526</v>
      </c>
      <c r="D113">
        <v>1555.0024536509</v>
      </c>
      <c r="E113">
        <v>1562.0406474039</v>
      </c>
      <c r="F113">
        <v>1538.4100432841</v>
      </c>
      <c r="G113">
        <v>1546.4405847599</v>
      </c>
      <c r="H113">
        <v>1554.7961074457</v>
      </c>
      <c r="I113">
        <v>1561.8965351873</v>
      </c>
      <c r="J113">
        <v>1538.3913665333</v>
      </c>
      <c r="K113">
        <v>1546.6560078466</v>
      </c>
      <c r="L113">
        <v>1554.7512664334</v>
      </c>
      <c r="M113">
        <v>1561.8971307979</v>
      </c>
    </row>
    <row r="114" spans="1:13">
      <c r="A114" t="s">
        <v>953</v>
      </c>
      <c r="B114">
        <v>1538.608982676</v>
      </c>
      <c r="C114">
        <v>1546.4316345076</v>
      </c>
      <c r="D114">
        <v>1555.0020613569</v>
      </c>
      <c r="E114">
        <v>1562.0468006177</v>
      </c>
      <c r="F114">
        <v>1538.4106211168</v>
      </c>
      <c r="G114">
        <v>1546.4400027812</v>
      </c>
      <c r="H114">
        <v>1554.7965015583</v>
      </c>
      <c r="I114">
        <v>1561.9112238157</v>
      </c>
      <c r="J114">
        <v>1538.3913665333</v>
      </c>
      <c r="K114">
        <v>1546.6569818873</v>
      </c>
      <c r="L114">
        <v>1554.7518546846</v>
      </c>
      <c r="M114">
        <v>1561.900108858</v>
      </c>
    </row>
    <row r="115" spans="1:13">
      <c r="A115" t="s">
        <v>954</v>
      </c>
      <c r="B115">
        <v>1538.6116786748</v>
      </c>
      <c r="C115">
        <v>1546.4331921408</v>
      </c>
      <c r="D115">
        <v>1555.0050112584</v>
      </c>
      <c r="E115">
        <v>1562.0533516801</v>
      </c>
      <c r="F115">
        <v>1538.4100432841</v>
      </c>
      <c r="G115">
        <v>1546.4417525226</v>
      </c>
      <c r="H115">
        <v>1554.8000408901</v>
      </c>
      <c r="I115">
        <v>1561.8933592515</v>
      </c>
      <c r="J115">
        <v>1538.391944352</v>
      </c>
      <c r="K115">
        <v>1546.6577599793</v>
      </c>
      <c r="L115">
        <v>1554.7550016438</v>
      </c>
      <c r="M115">
        <v>1561.8967350175</v>
      </c>
    </row>
    <row r="116" spans="1:13">
      <c r="A116" t="s">
        <v>955</v>
      </c>
      <c r="B116">
        <v>1538.6097526914</v>
      </c>
      <c r="C116">
        <v>1546.4326082657</v>
      </c>
      <c r="D116">
        <v>1555.0056016247</v>
      </c>
      <c r="E116">
        <v>1562.0410432572</v>
      </c>
      <c r="F116">
        <v>1538.4123546176</v>
      </c>
      <c r="G116">
        <v>1546.4423364045</v>
      </c>
      <c r="H116">
        <v>1554.7953211438</v>
      </c>
      <c r="I116">
        <v>1561.9011002538</v>
      </c>
      <c r="J116">
        <v>1538.3925221711</v>
      </c>
      <c r="K116">
        <v>1546.6581499768</v>
      </c>
      <c r="L116">
        <v>1554.7518546846</v>
      </c>
      <c r="M116">
        <v>1561.8959395771</v>
      </c>
    </row>
    <row r="117" spans="1:13">
      <c r="A117" t="s">
        <v>956</v>
      </c>
      <c r="B117">
        <v>1538.6099447247</v>
      </c>
      <c r="C117">
        <v>1546.4302727698</v>
      </c>
      <c r="D117">
        <v>1555.0061919914</v>
      </c>
      <c r="E117">
        <v>1562.0336986578</v>
      </c>
      <c r="F117">
        <v>1538.4100432841</v>
      </c>
      <c r="G117">
        <v>1546.439418901</v>
      </c>
      <c r="H117">
        <v>1554.7972878615</v>
      </c>
      <c r="I117">
        <v>1561.8969329077</v>
      </c>
      <c r="J117">
        <v>1538.3913665333</v>
      </c>
      <c r="K117">
        <v>1546.6558137996</v>
      </c>
      <c r="L117">
        <v>1554.7524448586</v>
      </c>
      <c r="M117">
        <v>1561.8955437972</v>
      </c>
    </row>
    <row r="118" spans="1:13">
      <c r="A118" t="s">
        <v>957</v>
      </c>
      <c r="B118">
        <v>1538.6124486929</v>
      </c>
      <c r="C118">
        <v>1546.4302727698</v>
      </c>
      <c r="D118">
        <v>1555.0036343799</v>
      </c>
      <c r="E118">
        <v>1562.0424345669</v>
      </c>
      <c r="F118">
        <v>1538.41119895</v>
      </c>
      <c r="G118">
        <v>1546.4396128937</v>
      </c>
      <c r="H118">
        <v>1554.7970917662</v>
      </c>
      <c r="I118">
        <v>1561.910826088</v>
      </c>
      <c r="J118">
        <v>1538.391944352</v>
      </c>
      <c r="K118">
        <v>1546.657369982</v>
      </c>
      <c r="L118">
        <v>1554.752838949</v>
      </c>
      <c r="M118">
        <v>1561.897726409</v>
      </c>
    </row>
    <row r="119" spans="1:13">
      <c r="A119" t="s">
        <v>958</v>
      </c>
      <c r="B119">
        <v>1538.6105227077</v>
      </c>
      <c r="C119">
        <v>1546.4328022567</v>
      </c>
      <c r="D119">
        <v>1555.0030440152</v>
      </c>
      <c r="E119">
        <v>1562.0587132688</v>
      </c>
      <c r="F119">
        <v>1538.4110069663</v>
      </c>
      <c r="G119">
        <v>1546.4419484178</v>
      </c>
      <c r="H119">
        <v>1554.7957152559</v>
      </c>
      <c r="I119">
        <v>1561.886809531</v>
      </c>
      <c r="J119">
        <v>1538.3925221711</v>
      </c>
      <c r="K119">
        <v>1546.657369982</v>
      </c>
      <c r="L119">
        <v>1554.7508723438</v>
      </c>
      <c r="M119">
        <v>1561.8959395771</v>
      </c>
    </row>
    <row r="120" spans="1:13">
      <c r="A120" t="s">
        <v>959</v>
      </c>
      <c r="B120">
        <v>1538.6118707086</v>
      </c>
      <c r="C120">
        <v>1546.4322183819</v>
      </c>
      <c r="D120">
        <v>1554.9977326756</v>
      </c>
      <c r="E120">
        <v>1562.0438239387</v>
      </c>
      <c r="F120">
        <v>1538.4100432841</v>
      </c>
      <c r="G120">
        <v>1546.4413645361</v>
      </c>
      <c r="H120">
        <v>1554.7988604702</v>
      </c>
      <c r="I120">
        <v>1561.903680605</v>
      </c>
      <c r="J120">
        <v>1538.3913665333</v>
      </c>
      <c r="K120">
        <v>1546.6571759346</v>
      </c>
      <c r="L120">
        <v>1554.7538212923</v>
      </c>
      <c r="M120">
        <v>1561.8985199112</v>
      </c>
    </row>
    <row r="121" spans="1:13">
      <c r="A121" t="s">
        <v>960</v>
      </c>
      <c r="B121">
        <v>1538.6109086574</v>
      </c>
      <c r="C121">
        <v>1546.4312465262</v>
      </c>
      <c r="D121">
        <v>1555.0048151108</v>
      </c>
      <c r="E121">
        <v>1562.0338965827</v>
      </c>
      <c r="F121">
        <v>1538.4110069663</v>
      </c>
      <c r="G121">
        <v>1546.440390767</v>
      </c>
      <c r="H121">
        <v>1554.7968937485</v>
      </c>
      <c r="I121">
        <v>1561.8854204386</v>
      </c>
      <c r="J121">
        <v>1538.3934839492</v>
      </c>
      <c r="K121">
        <v>1546.6550357096</v>
      </c>
      <c r="L121">
        <v>1554.752642865</v>
      </c>
      <c r="M121">
        <v>1561.8971307979</v>
      </c>
    </row>
    <row r="122" spans="1:13">
      <c r="A122" t="s">
        <v>961</v>
      </c>
      <c r="B122">
        <v>1538.6109086574</v>
      </c>
      <c r="C122">
        <v>1546.4306626526</v>
      </c>
      <c r="D122">
        <v>1555.0056016247</v>
      </c>
      <c r="E122">
        <v>1562.0448155169</v>
      </c>
      <c r="F122">
        <v>1538.4081178055</v>
      </c>
      <c r="G122">
        <v>1546.4398068865</v>
      </c>
      <c r="H122">
        <v>1554.7968937485</v>
      </c>
      <c r="I122">
        <v>1561.917773741</v>
      </c>
      <c r="J122">
        <v>1538.390788715</v>
      </c>
      <c r="K122">
        <v>1546.6577599793</v>
      </c>
      <c r="L122">
        <v>1554.7514625171</v>
      </c>
      <c r="M122">
        <v>1561.900108858</v>
      </c>
    </row>
    <row r="123" spans="1:13">
      <c r="A123" t="s">
        <v>962</v>
      </c>
      <c r="B123">
        <v>1538.6099447247</v>
      </c>
      <c r="C123">
        <v>1546.4333861319</v>
      </c>
      <c r="D123">
        <v>1555.0040285977</v>
      </c>
      <c r="E123">
        <v>1562.0360815216</v>
      </c>
      <c r="F123">
        <v>1538.4094654518</v>
      </c>
      <c r="G123">
        <v>1546.4431142805</v>
      </c>
      <c r="H123">
        <v>1554.79787807</v>
      </c>
      <c r="I123">
        <v>1561.9068565827</v>
      </c>
      <c r="J123">
        <v>1538.3902108971</v>
      </c>
      <c r="K123">
        <v>1546.6562037961</v>
      </c>
      <c r="L123">
        <v>1554.7522487747</v>
      </c>
      <c r="M123">
        <v>1561.8957416871</v>
      </c>
    </row>
    <row r="124" spans="1:13">
      <c r="A124" t="s">
        <v>963</v>
      </c>
      <c r="B124">
        <v>1538.6107147412</v>
      </c>
      <c r="C124">
        <v>1546.4302727698</v>
      </c>
      <c r="D124">
        <v>1555.0044208926</v>
      </c>
      <c r="E124">
        <v>1562.0329050183</v>
      </c>
      <c r="F124">
        <v>1538.4125466017</v>
      </c>
      <c r="G124">
        <v>1546.440196774</v>
      </c>
      <c r="H124">
        <v>1554.7968937485</v>
      </c>
      <c r="I124">
        <v>1561.904078329</v>
      </c>
      <c r="J124">
        <v>1538.3932919699</v>
      </c>
      <c r="K124">
        <v>1546.6583440244</v>
      </c>
      <c r="L124">
        <v>1554.7514625171</v>
      </c>
      <c r="M124">
        <v>1561.8955437972</v>
      </c>
    </row>
    <row r="125" spans="1:13">
      <c r="A125" t="s">
        <v>964</v>
      </c>
      <c r="B125">
        <v>1538.6109086574</v>
      </c>
      <c r="C125">
        <v>1546.4326082657</v>
      </c>
      <c r="D125">
        <v>1555.0054054769</v>
      </c>
      <c r="E125">
        <v>1562.0414410512</v>
      </c>
      <c r="F125">
        <v>1538.4106211168</v>
      </c>
      <c r="G125">
        <v>1546.4417525226</v>
      </c>
      <c r="H125">
        <v>1554.7976819746</v>
      </c>
      <c r="I125">
        <v>1561.8943525788</v>
      </c>
      <c r="J125">
        <v>1538.3932919699</v>
      </c>
      <c r="K125">
        <v>1546.6593161656</v>
      </c>
      <c r="L125">
        <v>1554.7520526908</v>
      </c>
      <c r="M125">
        <v>1561.89812413</v>
      </c>
    </row>
    <row r="126" spans="1:13">
      <c r="A126" t="s">
        <v>965</v>
      </c>
      <c r="B126">
        <v>1538.6109086574</v>
      </c>
      <c r="C126">
        <v>1546.4318304002</v>
      </c>
      <c r="D126">
        <v>1555.0044208926</v>
      </c>
      <c r="E126">
        <v>1562.0327070936</v>
      </c>
      <c r="F126">
        <v>1538.4098513006</v>
      </c>
      <c r="G126">
        <v>1546.4421424111</v>
      </c>
      <c r="H126">
        <v>1554.798468279</v>
      </c>
      <c r="I126">
        <v>1561.9068565827</v>
      </c>
      <c r="J126">
        <v>1538.3913665333</v>
      </c>
      <c r="K126">
        <v>1546.6558137996</v>
      </c>
      <c r="L126">
        <v>1554.7542153834</v>
      </c>
      <c r="M126">
        <v>1561.8963372972</v>
      </c>
    </row>
    <row r="127" spans="1:13">
      <c r="A127" t="s">
        <v>966</v>
      </c>
      <c r="B127">
        <v>1538.6097526914</v>
      </c>
      <c r="C127">
        <v>1546.4314405169</v>
      </c>
      <c r="D127">
        <v>1555.0056016247</v>
      </c>
      <c r="E127">
        <v>1562.0297285279</v>
      </c>
      <c r="F127">
        <v>1538.4104291332</v>
      </c>
      <c r="G127">
        <v>1546.439418901</v>
      </c>
      <c r="H127">
        <v>1554.79787807</v>
      </c>
      <c r="I127">
        <v>1561.902093591</v>
      </c>
      <c r="J127">
        <v>1538.391944352</v>
      </c>
      <c r="K127">
        <v>1546.6587340222</v>
      </c>
      <c r="L127">
        <v>1554.7514625171</v>
      </c>
      <c r="M127">
        <v>1561.8955437972</v>
      </c>
    </row>
    <row r="128" spans="1:13">
      <c r="A128" t="s">
        <v>967</v>
      </c>
      <c r="B128">
        <v>1538.6112927247</v>
      </c>
      <c r="C128">
        <v>1546.4306626526</v>
      </c>
      <c r="D128">
        <v>1555.0026517209</v>
      </c>
      <c r="E128">
        <v>1562.0402496103</v>
      </c>
      <c r="F128">
        <v>1538.4086956368</v>
      </c>
      <c r="G128">
        <v>1546.4398068865</v>
      </c>
      <c r="H128">
        <v>1554.7970917662</v>
      </c>
      <c r="I128">
        <v>1561.8842292356</v>
      </c>
      <c r="J128">
        <v>1538.3913665333</v>
      </c>
      <c r="K128">
        <v>1546.6563978432</v>
      </c>
      <c r="L128">
        <v>1554.752838949</v>
      </c>
      <c r="M128">
        <v>1561.8953439673</v>
      </c>
    </row>
    <row r="129" spans="1:13">
      <c r="A129" t="s">
        <v>968</v>
      </c>
      <c r="B129">
        <v>1538.6112927247</v>
      </c>
      <c r="C129">
        <v>1546.4322183819</v>
      </c>
      <c r="D129">
        <v>1555.0026517209</v>
      </c>
      <c r="E129">
        <v>1562.0519622914</v>
      </c>
      <c r="F129">
        <v>1538.4086956368</v>
      </c>
      <c r="G129">
        <v>1546.4405847599</v>
      </c>
      <c r="H129">
        <v>1554.7974839567</v>
      </c>
      <c r="I129">
        <v>1561.8895896633</v>
      </c>
      <c r="J129">
        <v>1538.3902108971</v>
      </c>
      <c r="K129">
        <v>1546.6558137996</v>
      </c>
      <c r="L129">
        <v>1554.7512664334</v>
      </c>
      <c r="M129">
        <v>1561.8987197419</v>
      </c>
    </row>
    <row r="130" spans="1:13">
      <c r="A130" t="s">
        <v>969</v>
      </c>
      <c r="B130">
        <v>1538.6097526914</v>
      </c>
      <c r="C130">
        <v>1546.4308566431</v>
      </c>
      <c r="D130">
        <v>1555.0056016247</v>
      </c>
      <c r="E130">
        <v>1562.0325072286</v>
      </c>
      <c r="F130">
        <v>1538.4119687675</v>
      </c>
      <c r="G130">
        <v>1546.4407806548</v>
      </c>
      <c r="H130">
        <v>1554.7955172386</v>
      </c>
      <c r="I130">
        <v>1561.9130106827</v>
      </c>
      <c r="J130">
        <v>1538.3932919699</v>
      </c>
      <c r="K130">
        <v>1546.6583440244</v>
      </c>
      <c r="L130">
        <v>1554.7518546846</v>
      </c>
      <c r="M130">
        <v>1561.8985199112</v>
      </c>
    </row>
    <row r="131" spans="1:13">
      <c r="A131" t="s">
        <v>970</v>
      </c>
      <c r="B131">
        <v>1538.611100691</v>
      </c>
      <c r="C131">
        <v>1546.4320243911</v>
      </c>
      <c r="D131">
        <v>1555.0036343799</v>
      </c>
      <c r="E131">
        <v>1562.0388602449</v>
      </c>
      <c r="F131">
        <v>1538.4106211168</v>
      </c>
      <c r="G131">
        <v>1546.441168641</v>
      </c>
      <c r="H131">
        <v>1554.7982702609</v>
      </c>
      <c r="I131">
        <v>1561.9100325734</v>
      </c>
      <c r="J131">
        <v>1538.390788715</v>
      </c>
      <c r="K131">
        <v>1546.657369982</v>
      </c>
      <c r="L131">
        <v>1554.7532330396</v>
      </c>
      <c r="M131">
        <v>1561.902093591</v>
      </c>
    </row>
    <row r="132" spans="1:13">
      <c r="A132" t="s">
        <v>971</v>
      </c>
      <c r="B132">
        <v>1538.6103306742</v>
      </c>
      <c r="C132">
        <v>1546.4314405169</v>
      </c>
      <c r="D132">
        <v>1555.0061919914</v>
      </c>
      <c r="E132">
        <v>1562.042632494</v>
      </c>
      <c r="F132">
        <v>1538.4092734685</v>
      </c>
      <c r="G132">
        <v>1546.4405847599</v>
      </c>
      <c r="H132">
        <v>1554.795125049</v>
      </c>
      <c r="I132">
        <v>1561.9219411983</v>
      </c>
      <c r="J132">
        <v>1538.390788715</v>
      </c>
      <c r="K132">
        <v>1546.6560078466</v>
      </c>
      <c r="L132">
        <v>1554.7514625171</v>
      </c>
      <c r="M132">
        <v>1561.900306749</v>
      </c>
    </row>
    <row r="133" spans="1:13">
      <c r="A133" t="s">
        <v>972</v>
      </c>
      <c r="B133">
        <v>1538.6091747091</v>
      </c>
      <c r="C133">
        <v>1546.4310506337</v>
      </c>
      <c r="D133">
        <v>1555.0002902676</v>
      </c>
      <c r="E133">
        <v>1562.0289348924</v>
      </c>
      <c r="F133">
        <v>1538.4098513006</v>
      </c>
      <c r="G133">
        <v>1546.4396128937</v>
      </c>
      <c r="H133">
        <v>1554.7970917662</v>
      </c>
      <c r="I133">
        <v>1561.8649781728</v>
      </c>
      <c r="J133">
        <v>1538.3911726724</v>
      </c>
      <c r="K133">
        <v>1546.6567859376</v>
      </c>
      <c r="L133">
        <v>1554.7508723438</v>
      </c>
      <c r="M133">
        <v>1561.8923678655</v>
      </c>
    </row>
    <row r="134" spans="1:13">
      <c r="A134" t="s">
        <v>973</v>
      </c>
      <c r="B134">
        <v>1538.6093667423</v>
      </c>
      <c r="C134">
        <v>1546.4316345076</v>
      </c>
      <c r="D134">
        <v>1555.0056016247</v>
      </c>
      <c r="E134">
        <v>1562.0299264518</v>
      </c>
      <c r="F134">
        <v>1538.4094654518</v>
      </c>
      <c r="G134">
        <v>1546.4413645361</v>
      </c>
      <c r="H134">
        <v>1554.7974839567</v>
      </c>
      <c r="I134">
        <v>1561.9032848212</v>
      </c>
      <c r="J134">
        <v>1538.3921363309</v>
      </c>
      <c r="K134">
        <v>1546.6563978432</v>
      </c>
      <c r="L134">
        <v>1554.752642865</v>
      </c>
      <c r="M134">
        <v>1561.894748358</v>
      </c>
    </row>
    <row r="135" spans="1:13">
      <c r="A135" t="s">
        <v>974</v>
      </c>
      <c r="B135">
        <v>1538.6112927247</v>
      </c>
      <c r="C135">
        <v>1546.4318304002</v>
      </c>
      <c r="D135">
        <v>1555.002847868</v>
      </c>
      <c r="E135">
        <v>1562.0309199528</v>
      </c>
      <c r="F135">
        <v>1538.4088876199</v>
      </c>
      <c r="G135">
        <v>1546.4417525226</v>
      </c>
      <c r="H135">
        <v>1554.7968937485</v>
      </c>
      <c r="I135">
        <v>1561.8778794171</v>
      </c>
      <c r="J135">
        <v>1538.390788715</v>
      </c>
      <c r="K135">
        <v>1546.657369982</v>
      </c>
      <c r="L135">
        <v>1554.752642865</v>
      </c>
      <c r="M135">
        <v>1561.892963473</v>
      </c>
    </row>
    <row r="136" spans="1:13">
      <c r="A136" t="s">
        <v>975</v>
      </c>
      <c r="B136">
        <v>1538.6105227077</v>
      </c>
      <c r="C136">
        <v>1546.4328022567</v>
      </c>
      <c r="D136">
        <v>1555.0026517209</v>
      </c>
      <c r="E136">
        <v>1562.0283391812</v>
      </c>
      <c r="F136">
        <v>1538.4092734685</v>
      </c>
      <c r="G136">
        <v>1546.4419484178</v>
      </c>
      <c r="H136">
        <v>1554.79787807</v>
      </c>
      <c r="I136">
        <v>1561.9145977188</v>
      </c>
      <c r="J136">
        <v>1538.3913665333</v>
      </c>
      <c r="K136">
        <v>1546.6587340222</v>
      </c>
      <c r="L136">
        <v>1554.752838949</v>
      </c>
      <c r="M136">
        <v>1561.892963473</v>
      </c>
    </row>
    <row r="137" spans="1:13">
      <c r="A137" t="s">
        <v>976</v>
      </c>
      <c r="B137">
        <v>1538.6118707086</v>
      </c>
      <c r="C137">
        <v>1546.4302727698</v>
      </c>
      <c r="D137">
        <v>1555.0050112584</v>
      </c>
      <c r="E137">
        <v>1562.0460069649</v>
      </c>
      <c r="F137">
        <v>1538.4104291332</v>
      </c>
      <c r="G137">
        <v>1546.439418901</v>
      </c>
      <c r="H137">
        <v>1554.7963035407</v>
      </c>
      <c r="I137">
        <v>1561.900306749</v>
      </c>
      <c r="J137">
        <v>1538.3932919699</v>
      </c>
      <c r="K137">
        <v>1546.6558137996</v>
      </c>
      <c r="L137">
        <v>1554.7520526908</v>
      </c>
      <c r="M137">
        <v>1561.8975285186</v>
      </c>
    </row>
    <row r="138" spans="1:13">
      <c r="A138" t="s">
        <v>977</v>
      </c>
      <c r="B138">
        <v>1538.611100691</v>
      </c>
      <c r="C138">
        <v>1546.4302727698</v>
      </c>
      <c r="D138">
        <v>1555.0046189632</v>
      </c>
      <c r="E138">
        <v>1562.0410432572</v>
      </c>
      <c r="F138">
        <v>1538.4100432841</v>
      </c>
      <c r="G138">
        <v>1546.4374732707</v>
      </c>
      <c r="H138">
        <v>1554.79787807</v>
      </c>
      <c r="I138">
        <v>1561.9044741132</v>
      </c>
      <c r="J138">
        <v>1538.391944352</v>
      </c>
      <c r="K138">
        <v>1546.6577599793</v>
      </c>
      <c r="L138">
        <v>1554.7524448586</v>
      </c>
      <c r="M138">
        <v>1561.8939548597</v>
      </c>
    </row>
    <row r="139" spans="1:13">
      <c r="A139" t="s">
        <v>978</v>
      </c>
      <c r="B139">
        <v>1538.6097526914</v>
      </c>
      <c r="C139">
        <v>1546.4306626526</v>
      </c>
      <c r="D139">
        <v>1555.0044208926</v>
      </c>
      <c r="E139">
        <v>1562.0412431244</v>
      </c>
      <c r="F139">
        <v>1538.4119687675</v>
      </c>
      <c r="G139">
        <v>1546.4400027812</v>
      </c>
      <c r="H139">
        <v>1554.7957152559</v>
      </c>
      <c r="I139">
        <v>1561.910826088</v>
      </c>
      <c r="J139">
        <v>1538.3938697901</v>
      </c>
      <c r="K139">
        <v>1546.6567859376</v>
      </c>
      <c r="L139">
        <v>1554.7520526908</v>
      </c>
      <c r="M139">
        <v>1561.899711136</v>
      </c>
    </row>
    <row r="140" spans="1:13">
      <c r="A140" t="s">
        <v>979</v>
      </c>
      <c r="B140">
        <v>1538.6105227077</v>
      </c>
      <c r="C140">
        <v>1546.4316345076</v>
      </c>
      <c r="D140">
        <v>1555.0012729236</v>
      </c>
      <c r="E140">
        <v>1562.0394559641</v>
      </c>
      <c r="F140">
        <v>1538.41119895</v>
      </c>
      <c r="G140">
        <v>1546.4407806548</v>
      </c>
      <c r="H140">
        <v>1554.7982702609</v>
      </c>
      <c r="I140">
        <v>1561.9237280897</v>
      </c>
      <c r="J140">
        <v>1538.3932919699</v>
      </c>
      <c r="K140">
        <v>1546.6567859376</v>
      </c>
      <c r="L140">
        <v>1554.7536252081</v>
      </c>
      <c r="M140">
        <v>1561.8987197419</v>
      </c>
    </row>
    <row r="141" spans="1:13">
      <c r="A141" t="s">
        <v>980</v>
      </c>
      <c r="B141">
        <v>1538.6116786748</v>
      </c>
      <c r="C141">
        <v>1546.4318304002</v>
      </c>
      <c r="D141">
        <v>1555.0061919914</v>
      </c>
      <c r="E141">
        <v>1562.034294373</v>
      </c>
      <c r="F141">
        <v>1538.4075399746</v>
      </c>
      <c r="G141">
        <v>1546.4409746479</v>
      </c>
      <c r="H141">
        <v>1554.7986643746</v>
      </c>
      <c r="I141">
        <v>1561.9157889681</v>
      </c>
      <c r="J141">
        <v>1538.3902108971</v>
      </c>
      <c r="K141">
        <v>1546.6587340222</v>
      </c>
      <c r="L141">
        <v>1554.7538212923</v>
      </c>
      <c r="M141">
        <v>1561.8941546893</v>
      </c>
    </row>
    <row r="142" spans="1:13">
      <c r="A142" t="s">
        <v>981</v>
      </c>
      <c r="B142">
        <v>1538.6103306742</v>
      </c>
      <c r="C142">
        <v>1546.4326082657</v>
      </c>
      <c r="D142">
        <v>1555.0056016247</v>
      </c>
      <c r="E142">
        <v>1562.042632494</v>
      </c>
      <c r="F142">
        <v>1538.4094654518</v>
      </c>
      <c r="G142">
        <v>1546.4409746479</v>
      </c>
      <c r="H142">
        <v>1554.7970917662</v>
      </c>
      <c r="I142">
        <v>1561.9145977188</v>
      </c>
      <c r="J142">
        <v>1538.3902108971</v>
      </c>
      <c r="K142">
        <v>1546.6581499768</v>
      </c>
      <c r="L142">
        <v>1554.7534291238</v>
      </c>
      <c r="M142">
        <v>1561.8955437972</v>
      </c>
    </row>
    <row r="143" spans="1:13">
      <c r="A143" t="s">
        <v>982</v>
      </c>
      <c r="B143">
        <v>1538.6107147412</v>
      </c>
      <c r="C143">
        <v>1546.4318304002</v>
      </c>
      <c r="D143">
        <v>1555.0024536509</v>
      </c>
      <c r="E143">
        <v>1562.0499771775</v>
      </c>
      <c r="F143">
        <v>1538.4102371497</v>
      </c>
      <c r="G143">
        <v>1546.4415585293</v>
      </c>
      <c r="H143">
        <v>1554.7972878615</v>
      </c>
      <c r="I143">
        <v>1561.929286687</v>
      </c>
      <c r="J143">
        <v>1538.3915585121</v>
      </c>
      <c r="K143">
        <v>1546.6567859376</v>
      </c>
      <c r="L143">
        <v>1554.7512664334</v>
      </c>
      <c r="M143">
        <v>1561.903880437</v>
      </c>
    </row>
    <row r="144" spans="1:13">
      <c r="A144" t="s">
        <v>983</v>
      </c>
      <c r="B144">
        <v>1538.6112927247</v>
      </c>
      <c r="C144">
        <v>1546.4320243911</v>
      </c>
      <c r="D144">
        <v>1555.0050112584</v>
      </c>
      <c r="E144">
        <v>1562.0477941402</v>
      </c>
      <c r="F144">
        <v>1538.4123546176</v>
      </c>
      <c r="G144">
        <v>1546.441168641</v>
      </c>
      <c r="H144">
        <v>1554.79787807</v>
      </c>
      <c r="I144">
        <v>1561.8872072465</v>
      </c>
      <c r="J144">
        <v>1538.3932919699</v>
      </c>
      <c r="K144">
        <v>1546.6567859376</v>
      </c>
      <c r="L144">
        <v>1554.752838949</v>
      </c>
      <c r="M144">
        <v>1561.8951460775</v>
      </c>
    </row>
    <row r="145" spans="1:13">
      <c r="A145" t="s">
        <v>984</v>
      </c>
      <c r="B145">
        <v>1538.6112927247</v>
      </c>
      <c r="C145">
        <v>1546.4314405169</v>
      </c>
      <c r="D145">
        <v>1555.0061919914</v>
      </c>
      <c r="E145">
        <v>1562.0404475368</v>
      </c>
      <c r="F145">
        <v>1538.4086956368</v>
      </c>
      <c r="G145">
        <v>1546.4400027812</v>
      </c>
      <c r="H145">
        <v>1554.7961074457</v>
      </c>
      <c r="I145">
        <v>1561.9096348463</v>
      </c>
      <c r="J145">
        <v>1538.390788715</v>
      </c>
      <c r="K145">
        <v>1546.6560078466</v>
      </c>
      <c r="L145">
        <v>1554.7498880818</v>
      </c>
      <c r="M145">
        <v>1561.8979242995</v>
      </c>
    </row>
    <row r="146" spans="1:13">
      <c r="A146" t="s">
        <v>985</v>
      </c>
      <c r="B146">
        <v>1538.6112927247</v>
      </c>
      <c r="C146">
        <v>1546.4306626526</v>
      </c>
      <c r="D146">
        <v>1555.0057977725</v>
      </c>
      <c r="E146">
        <v>1562.0515664325</v>
      </c>
      <c r="F146">
        <v>1538.4086956368</v>
      </c>
      <c r="G146">
        <v>1546.440390767</v>
      </c>
      <c r="H146">
        <v>1554.7970917662</v>
      </c>
      <c r="I146">
        <v>1561.9046739454</v>
      </c>
      <c r="J146">
        <v>1538.3913665333</v>
      </c>
      <c r="K146">
        <v>1546.6563978432</v>
      </c>
      <c r="L146">
        <v>1554.7524448586</v>
      </c>
      <c r="M146">
        <v>1561.8987197419</v>
      </c>
    </row>
    <row r="147" spans="1:13">
      <c r="A147" t="s">
        <v>986</v>
      </c>
      <c r="B147">
        <v>1538.611486641</v>
      </c>
      <c r="C147">
        <v>1546.4298847891</v>
      </c>
      <c r="D147">
        <v>1555.0042247451</v>
      </c>
      <c r="E147">
        <v>1562.0410432572</v>
      </c>
      <c r="F147">
        <v>1538.4094654518</v>
      </c>
      <c r="G147">
        <v>1546.4390290138</v>
      </c>
      <c r="H147">
        <v>1554.7965015583</v>
      </c>
      <c r="I147">
        <v>1561.9286910518</v>
      </c>
      <c r="J147">
        <v>1538.390788715</v>
      </c>
      <c r="K147">
        <v>1546.6583440244</v>
      </c>
      <c r="L147">
        <v>1554.7508723438</v>
      </c>
      <c r="M147">
        <v>1561.9005046401</v>
      </c>
    </row>
    <row r="148" spans="1:13">
      <c r="A148" t="s">
        <v>987</v>
      </c>
      <c r="B148">
        <v>1538.6118707086</v>
      </c>
      <c r="C148">
        <v>1546.4308566431</v>
      </c>
      <c r="D148">
        <v>1555.0024536509</v>
      </c>
      <c r="E148">
        <v>1562.0434261434</v>
      </c>
      <c r="F148">
        <v>1538.4117767836</v>
      </c>
      <c r="G148">
        <v>1546.4400027812</v>
      </c>
      <c r="H148">
        <v>1554.79787807</v>
      </c>
      <c r="I148">
        <v>1561.9080478202</v>
      </c>
      <c r="J148">
        <v>1538.3932919699</v>
      </c>
      <c r="K148">
        <v>1546.6563978432</v>
      </c>
      <c r="L148">
        <v>1554.7524448586</v>
      </c>
      <c r="M148">
        <v>1561.9009023626</v>
      </c>
    </row>
    <row r="149" spans="1:13">
      <c r="A149" t="s">
        <v>988</v>
      </c>
      <c r="B149">
        <v>1538.6105227077</v>
      </c>
      <c r="C149">
        <v>1546.4314405169</v>
      </c>
      <c r="D149">
        <v>1555.0056016247</v>
      </c>
      <c r="E149">
        <v>1562.0384624522</v>
      </c>
      <c r="F149">
        <v>1538.4090814853</v>
      </c>
      <c r="G149">
        <v>1546.4405847599</v>
      </c>
      <c r="H149">
        <v>1554.7966976534</v>
      </c>
      <c r="I149">
        <v>1561.8887942302</v>
      </c>
      <c r="J149">
        <v>1538.3904028757</v>
      </c>
      <c r="K149">
        <v>1546.6591221177</v>
      </c>
      <c r="L149">
        <v>1554.7530350331</v>
      </c>
      <c r="M149">
        <v>1561.8933592515</v>
      </c>
    </row>
    <row r="150" spans="1:13">
      <c r="A150" t="s">
        <v>989</v>
      </c>
      <c r="B150">
        <v>1538.6120627424</v>
      </c>
      <c r="C150">
        <v>1546.4328022567</v>
      </c>
      <c r="D150">
        <v>1555.0050112584</v>
      </c>
      <c r="E150">
        <v>1562.0450134446</v>
      </c>
      <c r="F150">
        <v>1538.4077338396</v>
      </c>
      <c r="G150">
        <v>1546.442530398</v>
      </c>
      <c r="H150">
        <v>1554.7990584884</v>
      </c>
      <c r="I150">
        <v>1561.9193607868</v>
      </c>
      <c r="J150">
        <v>1538.3890552628</v>
      </c>
      <c r="K150">
        <v>1546.6567859376</v>
      </c>
      <c r="L150">
        <v>1554.752838949</v>
      </c>
      <c r="M150">
        <v>1561.8953439673</v>
      </c>
    </row>
    <row r="151" spans="1:13">
      <c r="A151" t="s">
        <v>990</v>
      </c>
      <c r="B151">
        <v>1538.6109086574</v>
      </c>
      <c r="C151">
        <v>1546.4312465262</v>
      </c>
      <c r="D151">
        <v>1555.0044208926</v>
      </c>
      <c r="E151">
        <v>1562.0448155169</v>
      </c>
      <c r="F151">
        <v>1538.4106211168</v>
      </c>
      <c r="G151">
        <v>1546.440390767</v>
      </c>
      <c r="H151">
        <v>1554.7972878615</v>
      </c>
      <c r="I151">
        <v>1561.922934562</v>
      </c>
      <c r="J151">
        <v>1538.3925221711</v>
      </c>
      <c r="K151">
        <v>1546.6589280699</v>
      </c>
      <c r="L151">
        <v>1554.7524448586</v>
      </c>
      <c r="M151">
        <v>1561.9013000852</v>
      </c>
    </row>
    <row r="152" spans="1:13">
      <c r="A152" t="s">
        <v>991</v>
      </c>
      <c r="B152">
        <v>1538.6112927247</v>
      </c>
      <c r="C152">
        <v>1546.4322183819</v>
      </c>
      <c r="D152">
        <v>1555.0042247451</v>
      </c>
      <c r="E152">
        <v>1562.0436240708</v>
      </c>
      <c r="F152">
        <v>1538.4075399746</v>
      </c>
      <c r="G152">
        <v>1546.4419484178</v>
      </c>
      <c r="H152">
        <v>1554.7961074457</v>
      </c>
      <c r="I152">
        <v>1561.9161847582</v>
      </c>
      <c r="J152">
        <v>1538.3888632846</v>
      </c>
      <c r="K152">
        <v>1546.657369982</v>
      </c>
      <c r="L152">
        <v>1554.7502821709</v>
      </c>
      <c r="M152">
        <v>1561.8987197419</v>
      </c>
    </row>
    <row r="153" spans="1:13">
      <c r="A153" t="s">
        <v>992</v>
      </c>
      <c r="B153">
        <v>1538.611100691</v>
      </c>
      <c r="C153">
        <v>1546.4302727698</v>
      </c>
      <c r="D153">
        <v>1555.0044208926</v>
      </c>
      <c r="E153">
        <v>1562.0541472809</v>
      </c>
      <c r="F153">
        <v>1538.41119895</v>
      </c>
      <c r="G153">
        <v>1546.4400027812</v>
      </c>
      <c r="H153">
        <v>1554.7986643746</v>
      </c>
      <c r="I153">
        <v>1561.9046739454</v>
      </c>
      <c r="J153">
        <v>1538.3938697901</v>
      </c>
      <c r="K153">
        <v>1546.6554238033</v>
      </c>
      <c r="L153">
        <v>1554.7550016438</v>
      </c>
      <c r="M153">
        <v>1561.8933592515</v>
      </c>
    </row>
    <row r="154" spans="1:13">
      <c r="A154" t="s">
        <v>993</v>
      </c>
      <c r="B154">
        <v>1538.6109086574</v>
      </c>
      <c r="C154">
        <v>1546.4308566431</v>
      </c>
      <c r="D154">
        <v>1555.0057977725</v>
      </c>
      <c r="E154">
        <v>1562.035088014</v>
      </c>
      <c r="F154">
        <v>1538.4108149826</v>
      </c>
      <c r="G154">
        <v>1546.4400027812</v>
      </c>
      <c r="H154">
        <v>1554.7994506799</v>
      </c>
      <c r="I154">
        <v>1561.9207499396</v>
      </c>
      <c r="J154">
        <v>1538.390788715</v>
      </c>
      <c r="K154">
        <v>1546.6558137996</v>
      </c>
      <c r="L154">
        <v>1554.7565760894</v>
      </c>
      <c r="M154">
        <v>1561.8987197419</v>
      </c>
    </row>
    <row r="155" spans="1:13">
      <c r="A155" t="s">
        <v>994</v>
      </c>
      <c r="B155">
        <v>1538.6093667423</v>
      </c>
      <c r="C155">
        <v>1546.4318304002</v>
      </c>
      <c r="D155">
        <v>1555.0010767769</v>
      </c>
      <c r="E155">
        <v>1562.03707309</v>
      </c>
      <c r="F155">
        <v>1538.4106211168</v>
      </c>
      <c r="G155">
        <v>1546.4415585293</v>
      </c>
      <c r="H155">
        <v>1554.7976819746</v>
      </c>
      <c r="I155">
        <v>1561.9149954484</v>
      </c>
      <c r="J155">
        <v>1538.3932919699</v>
      </c>
      <c r="K155">
        <v>1546.657369982</v>
      </c>
      <c r="L155">
        <v>1554.7540192991</v>
      </c>
      <c r="M155">
        <v>1561.8993134141</v>
      </c>
    </row>
    <row r="156" spans="1:13">
      <c r="A156" t="s">
        <v>995</v>
      </c>
      <c r="B156">
        <v>1538.6109086574</v>
      </c>
      <c r="C156">
        <v>1546.4302727698</v>
      </c>
      <c r="D156">
        <v>1555.0044208926</v>
      </c>
      <c r="E156">
        <v>1562.0442197936</v>
      </c>
      <c r="F156">
        <v>1538.4081178055</v>
      </c>
      <c r="G156">
        <v>1546.4388350212</v>
      </c>
      <c r="H156">
        <v>1554.7982702609</v>
      </c>
      <c r="I156">
        <v>1561.9086434396</v>
      </c>
      <c r="J156">
        <v>1538.3888632846</v>
      </c>
      <c r="K156">
        <v>1546.6563978432</v>
      </c>
      <c r="L156">
        <v>1554.7534291238</v>
      </c>
      <c r="M156">
        <v>1561.8955437972</v>
      </c>
    </row>
    <row r="157" spans="1:13">
      <c r="A157" t="s">
        <v>996</v>
      </c>
      <c r="B157">
        <v>1538.6126407269</v>
      </c>
      <c r="C157">
        <v>1546.4312465262</v>
      </c>
      <c r="D157">
        <v>1555.0050112584</v>
      </c>
      <c r="E157">
        <v>1562.0460069649</v>
      </c>
      <c r="F157">
        <v>1538.4096593173</v>
      </c>
      <c r="G157">
        <v>1546.440390767</v>
      </c>
      <c r="H157">
        <v>1554.798468279</v>
      </c>
      <c r="I157">
        <v>1561.8766882256</v>
      </c>
      <c r="J157">
        <v>1538.390788715</v>
      </c>
      <c r="K157">
        <v>1546.6567859376</v>
      </c>
      <c r="L157">
        <v>1554.7534291238</v>
      </c>
      <c r="M157">
        <v>1561.8917722585</v>
      </c>
    </row>
    <row r="158" spans="1:13">
      <c r="A158" t="s">
        <v>997</v>
      </c>
      <c r="B158">
        <v>1538.6128346437</v>
      </c>
      <c r="C158">
        <v>1546.429688897</v>
      </c>
      <c r="D158">
        <v>1555.0044208926</v>
      </c>
      <c r="E158">
        <v>1562.0589112</v>
      </c>
      <c r="F158">
        <v>1538.4110069663</v>
      </c>
      <c r="G158">
        <v>1546.4388350212</v>
      </c>
      <c r="H158">
        <v>1554.7953211438</v>
      </c>
      <c r="I158">
        <v>1561.9068565827</v>
      </c>
      <c r="J158">
        <v>1538.3929061293</v>
      </c>
      <c r="K158">
        <v>1546.6569818873</v>
      </c>
      <c r="L158">
        <v>1554.7510684274</v>
      </c>
      <c r="M158">
        <v>1561.8971307979</v>
      </c>
    </row>
    <row r="159" spans="1:13">
      <c r="A159" t="s">
        <v>998</v>
      </c>
      <c r="B159">
        <v>1538.6093667423</v>
      </c>
      <c r="C159">
        <v>1546.4316345076</v>
      </c>
      <c r="D159">
        <v>1555.0046189632</v>
      </c>
      <c r="E159">
        <v>1562.0505729052</v>
      </c>
      <c r="F159">
        <v>1538.4094654518</v>
      </c>
      <c r="G159">
        <v>1546.4407806548</v>
      </c>
      <c r="H159">
        <v>1554.7963035407</v>
      </c>
      <c r="I159">
        <v>1561.9157889681</v>
      </c>
      <c r="J159">
        <v>1538.3902108971</v>
      </c>
      <c r="K159">
        <v>1546.6569818873</v>
      </c>
      <c r="L159">
        <v>1554.7516586008</v>
      </c>
      <c r="M159">
        <v>1561.900108858</v>
      </c>
    </row>
    <row r="160" spans="1:13">
      <c r="A160" t="s">
        <v>999</v>
      </c>
      <c r="B160">
        <v>1538.6105227077</v>
      </c>
      <c r="C160">
        <v>1546.4322183819</v>
      </c>
      <c r="D160">
        <v>1555.0030440152</v>
      </c>
      <c r="E160">
        <v>1562.0376688078</v>
      </c>
      <c r="F160">
        <v>1538.4098513006</v>
      </c>
      <c r="G160">
        <v>1546.4413645361</v>
      </c>
      <c r="H160">
        <v>1554.7972878615</v>
      </c>
      <c r="I160">
        <v>1561.9130106827</v>
      </c>
      <c r="J160">
        <v>1538.391944352</v>
      </c>
      <c r="K160">
        <v>1546.6581499768</v>
      </c>
      <c r="L160">
        <v>1554.7538212923</v>
      </c>
      <c r="M160">
        <v>1561.8979242995</v>
      </c>
    </row>
    <row r="161" spans="1:13">
      <c r="A161" t="s">
        <v>1000</v>
      </c>
      <c r="B161">
        <v>1538.611100691</v>
      </c>
      <c r="C161">
        <v>1546.4320243911</v>
      </c>
      <c r="D161">
        <v>1555.0052093291</v>
      </c>
      <c r="E161">
        <v>1562.0541472809</v>
      </c>
      <c r="F161">
        <v>1538.4092734685</v>
      </c>
      <c r="G161">
        <v>1546.441168641</v>
      </c>
      <c r="H161">
        <v>1554.7961074457</v>
      </c>
      <c r="I161">
        <v>1561.9143998242</v>
      </c>
      <c r="J161">
        <v>1538.390788715</v>
      </c>
      <c r="K161">
        <v>1546.6560078466</v>
      </c>
      <c r="L161">
        <v>1554.7520526908</v>
      </c>
      <c r="M161">
        <v>1561.9013000852</v>
      </c>
    </row>
    <row r="162" spans="1:13">
      <c r="A162" t="s">
        <v>1001</v>
      </c>
      <c r="B162">
        <v>1538.611486641</v>
      </c>
      <c r="C162">
        <v>1546.4314405169</v>
      </c>
      <c r="D162">
        <v>1555.0065862104</v>
      </c>
      <c r="E162">
        <v>1562.0287350283</v>
      </c>
      <c r="F162">
        <v>1538.4069621442</v>
      </c>
      <c r="G162">
        <v>1546.4405847599</v>
      </c>
      <c r="H162">
        <v>1554.7959113508</v>
      </c>
      <c r="I162">
        <v>1561.8762905155</v>
      </c>
      <c r="J162">
        <v>1538.3888632846</v>
      </c>
      <c r="K162">
        <v>1546.6567859376</v>
      </c>
      <c r="L162">
        <v>1554.7551996509</v>
      </c>
      <c r="M162">
        <v>1561.8945504684</v>
      </c>
    </row>
    <row r="163" spans="1:13">
      <c r="A163" t="s">
        <v>1002</v>
      </c>
      <c r="B163">
        <v>1538.6116786748</v>
      </c>
      <c r="C163">
        <v>1546.4324142747</v>
      </c>
      <c r="D163">
        <v>1555.0046189632</v>
      </c>
      <c r="E163">
        <v>1562.0307220287</v>
      </c>
      <c r="F163">
        <v>1538.4086956368</v>
      </c>
      <c r="G163">
        <v>1546.4409746479</v>
      </c>
      <c r="H163">
        <v>1554.7974839567</v>
      </c>
      <c r="I163">
        <v>1561.8919701474</v>
      </c>
      <c r="J163">
        <v>1538.3900189187</v>
      </c>
      <c r="K163">
        <v>1546.6577599793</v>
      </c>
      <c r="L163">
        <v>1554.7510684274</v>
      </c>
      <c r="M163">
        <v>1561.8959395771</v>
      </c>
    </row>
    <row r="164" spans="1:13">
      <c r="A164" t="s">
        <v>1003</v>
      </c>
      <c r="B164">
        <v>1538.6103306742</v>
      </c>
      <c r="C164">
        <v>1546.4316345076</v>
      </c>
      <c r="D164">
        <v>1555.0046189632</v>
      </c>
      <c r="E164">
        <v>1562.0182141011</v>
      </c>
      <c r="F164">
        <v>1538.4100432841</v>
      </c>
      <c r="G164">
        <v>1546.4400027812</v>
      </c>
      <c r="H164">
        <v>1554.7976819746</v>
      </c>
      <c r="I164">
        <v>1561.9024893741</v>
      </c>
      <c r="J164">
        <v>1538.390788715</v>
      </c>
      <c r="K164">
        <v>1546.6558137996</v>
      </c>
      <c r="L164">
        <v>1554.7522487747</v>
      </c>
      <c r="M164">
        <v>1561.8925657546</v>
      </c>
    </row>
    <row r="165" spans="1:13">
      <c r="A165" t="s">
        <v>1004</v>
      </c>
      <c r="B165">
        <v>1538.6116786748</v>
      </c>
      <c r="C165">
        <v>1546.4322183819</v>
      </c>
      <c r="D165">
        <v>1555.0044208926</v>
      </c>
      <c r="E165">
        <v>1562.0468006177</v>
      </c>
      <c r="F165">
        <v>1538.4094654518</v>
      </c>
      <c r="G165">
        <v>1546.4405847599</v>
      </c>
      <c r="H165">
        <v>1554.7968937485</v>
      </c>
      <c r="I165">
        <v>1561.9263085157</v>
      </c>
      <c r="J165">
        <v>1538.390788715</v>
      </c>
      <c r="K165">
        <v>1546.6571759346</v>
      </c>
      <c r="L165">
        <v>1554.7520526908</v>
      </c>
      <c r="M165">
        <v>1561.9046739454</v>
      </c>
    </row>
    <row r="166" spans="1:13">
      <c r="A166" t="s">
        <v>1005</v>
      </c>
      <c r="B166">
        <v>1538.6107147412</v>
      </c>
      <c r="C166">
        <v>1546.4308566431</v>
      </c>
      <c r="D166">
        <v>1555.0054054769</v>
      </c>
      <c r="E166">
        <v>1562.0464047614</v>
      </c>
      <c r="F166">
        <v>1538.4094654518</v>
      </c>
      <c r="G166">
        <v>1546.4400027812</v>
      </c>
      <c r="H166">
        <v>1554.7959113508</v>
      </c>
      <c r="I166">
        <v>1561.9116196035</v>
      </c>
      <c r="J166">
        <v>1538.390788715</v>
      </c>
      <c r="K166">
        <v>1546.6593161656</v>
      </c>
      <c r="L166">
        <v>1554.7506762603</v>
      </c>
      <c r="M166">
        <v>1561.9005046401</v>
      </c>
    </row>
    <row r="167" spans="1:13">
      <c r="A167" t="s">
        <v>1006</v>
      </c>
      <c r="B167">
        <v>1538.6107147412</v>
      </c>
      <c r="C167">
        <v>1546.4316345076</v>
      </c>
      <c r="D167">
        <v>1555.0042247451</v>
      </c>
      <c r="E167">
        <v>1562.0412431244</v>
      </c>
      <c r="F167">
        <v>1538.4100432841</v>
      </c>
      <c r="G167">
        <v>1546.4400027812</v>
      </c>
      <c r="H167">
        <v>1554.798468279</v>
      </c>
      <c r="I167">
        <v>1561.9102304669</v>
      </c>
      <c r="J167">
        <v>1538.3913665333</v>
      </c>
      <c r="K167">
        <v>1546.6577599793</v>
      </c>
      <c r="L167">
        <v>1554.7542153834</v>
      </c>
      <c r="M167">
        <v>1561.8937569703</v>
      </c>
    </row>
    <row r="168" spans="1:13">
      <c r="A168" t="s">
        <v>1007</v>
      </c>
      <c r="B168">
        <v>1538.611100691</v>
      </c>
      <c r="C168">
        <v>1546.4306626526</v>
      </c>
      <c r="D168">
        <v>1555.0050112584</v>
      </c>
      <c r="E168">
        <v>1562.0239712933</v>
      </c>
      <c r="F168">
        <v>1538.4100432841</v>
      </c>
      <c r="G168">
        <v>1546.4398068865</v>
      </c>
      <c r="H168">
        <v>1554.7972878615</v>
      </c>
      <c r="I168">
        <v>1561.922934562</v>
      </c>
      <c r="J168">
        <v>1538.391944352</v>
      </c>
      <c r="K168">
        <v>1546.6563978432</v>
      </c>
      <c r="L168">
        <v>1554.7538212923</v>
      </c>
      <c r="M168">
        <v>1561.8975285186</v>
      </c>
    </row>
    <row r="169" spans="1:13">
      <c r="A169" t="s">
        <v>1008</v>
      </c>
      <c r="B169">
        <v>1538.6099447247</v>
      </c>
      <c r="C169">
        <v>1546.4324142747</v>
      </c>
      <c r="D169">
        <v>1555.0056016247</v>
      </c>
      <c r="E169">
        <v>1562.0464047614</v>
      </c>
      <c r="F169">
        <v>1538.4073479918</v>
      </c>
      <c r="G169">
        <v>1546.4415585293</v>
      </c>
      <c r="H169">
        <v>1554.7968937485</v>
      </c>
      <c r="I169">
        <v>1561.897726409</v>
      </c>
      <c r="J169">
        <v>1538.3905948542</v>
      </c>
      <c r="K169">
        <v>1546.6567859376</v>
      </c>
      <c r="L169">
        <v>1554.7546094747</v>
      </c>
      <c r="M169">
        <v>1561.8931613622</v>
      </c>
    </row>
    <row r="170" spans="1:13">
      <c r="A170" t="s">
        <v>1009</v>
      </c>
      <c r="B170">
        <v>1538.6103306742</v>
      </c>
      <c r="C170">
        <v>1546.4318304002</v>
      </c>
      <c r="D170">
        <v>1555.0034382326</v>
      </c>
      <c r="E170">
        <v>1562.0525580206</v>
      </c>
      <c r="F170">
        <v>1538.4092734685</v>
      </c>
      <c r="G170">
        <v>1546.4409746479</v>
      </c>
      <c r="H170">
        <v>1554.7961074457</v>
      </c>
      <c r="I170">
        <v>1561.9169802193</v>
      </c>
      <c r="J170">
        <v>1538.3913665333</v>
      </c>
      <c r="K170">
        <v>1546.6548397604</v>
      </c>
      <c r="L170">
        <v>1554.7530350331</v>
      </c>
      <c r="M170">
        <v>1561.8993134141</v>
      </c>
    </row>
    <row r="171" spans="1:13">
      <c r="A171" t="s">
        <v>1010</v>
      </c>
      <c r="B171">
        <v>1538.6109086574</v>
      </c>
      <c r="C171">
        <v>1546.4302727698</v>
      </c>
      <c r="D171">
        <v>1555.0046189632</v>
      </c>
      <c r="E171">
        <v>1562.0444196617</v>
      </c>
      <c r="F171">
        <v>1538.4098513006</v>
      </c>
      <c r="G171">
        <v>1546.439418901</v>
      </c>
      <c r="H171">
        <v>1554.7966976534</v>
      </c>
      <c r="I171">
        <v>1561.9187651592</v>
      </c>
      <c r="J171">
        <v>1538.3913665333</v>
      </c>
      <c r="K171">
        <v>1546.6563978432</v>
      </c>
      <c r="L171">
        <v>1554.7512664334</v>
      </c>
      <c r="M171">
        <v>1561.9011002538</v>
      </c>
    </row>
    <row r="172" spans="1:13">
      <c r="A172" t="s">
        <v>1011</v>
      </c>
      <c r="B172">
        <v>1538.6112927247</v>
      </c>
      <c r="C172">
        <v>1546.4316345076</v>
      </c>
      <c r="D172">
        <v>1555.0038305273</v>
      </c>
      <c r="E172">
        <v>1562.0384624522</v>
      </c>
      <c r="F172">
        <v>1538.4104291332</v>
      </c>
      <c r="G172">
        <v>1546.440196774</v>
      </c>
      <c r="H172">
        <v>1554.7963035407</v>
      </c>
      <c r="I172">
        <v>1561.9247214557</v>
      </c>
      <c r="J172">
        <v>1538.3905948542</v>
      </c>
      <c r="K172">
        <v>1546.657369982</v>
      </c>
      <c r="L172">
        <v>1554.7520526908</v>
      </c>
      <c r="M172">
        <v>1561.8993134141</v>
      </c>
    </row>
    <row r="173" spans="1:13">
      <c r="A173" t="s">
        <v>1012</v>
      </c>
      <c r="B173">
        <v>1538.6118707086</v>
      </c>
      <c r="C173">
        <v>1546.4298847891</v>
      </c>
      <c r="D173">
        <v>1555.0046189632</v>
      </c>
      <c r="E173">
        <v>1562.0545431411</v>
      </c>
      <c r="F173">
        <v>1538.4085036537</v>
      </c>
      <c r="G173">
        <v>1546.4390290138</v>
      </c>
      <c r="H173">
        <v>1554.7982702609</v>
      </c>
      <c r="I173">
        <v>1561.9259107803</v>
      </c>
      <c r="J173">
        <v>1538.3894411014</v>
      </c>
      <c r="K173">
        <v>1546.6558137996</v>
      </c>
      <c r="L173">
        <v>1554.752838949</v>
      </c>
      <c r="M173">
        <v>1561.9009023626</v>
      </c>
    </row>
    <row r="174" spans="1:13">
      <c r="A174" t="s">
        <v>1013</v>
      </c>
      <c r="B174">
        <v>1538.6116786748</v>
      </c>
      <c r="C174">
        <v>1546.4326082657</v>
      </c>
      <c r="D174">
        <v>1555.0050112584</v>
      </c>
      <c r="E174">
        <v>1562.0456091685</v>
      </c>
      <c r="F174">
        <v>1538.4073479918</v>
      </c>
      <c r="G174">
        <v>1546.441168641</v>
      </c>
      <c r="H174">
        <v>1554.7961074457</v>
      </c>
      <c r="I174">
        <v>1561.9136043657</v>
      </c>
      <c r="J174">
        <v>1538.3888632846</v>
      </c>
      <c r="K174">
        <v>1546.6563978432</v>
      </c>
      <c r="L174">
        <v>1554.7524448586</v>
      </c>
      <c r="M174">
        <v>1561.8985199112</v>
      </c>
    </row>
    <row r="175" spans="1:13">
      <c r="A175" t="s">
        <v>1014</v>
      </c>
      <c r="B175">
        <v>1538.612256659</v>
      </c>
      <c r="C175">
        <v>1546.4322183819</v>
      </c>
      <c r="D175">
        <v>1555.0061919914</v>
      </c>
      <c r="E175">
        <v>1562.031515666</v>
      </c>
      <c r="F175">
        <v>1538.4102371497</v>
      </c>
      <c r="G175">
        <v>1546.4407806548</v>
      </c>
      <c r="H175">
        <v>1554.7982702609</v>
      </c>
      <c r="I175">
        <v>1561.9054674546</v>
      </c>
      <c r="J175">
        <v>1538.3915585121</v>
      </c>
      <c r="K175">
        <v>1546.6558137996</v>
      </c>
      <c r="L175">
        <v>1554.7532330396</v>
      </c>
      <c r="M175">
        <v>1561.892963473</v>
      </c>
    </row>
    <row r="176" spans="1:13">
      <c r="A176" t="s">
        <v>1015</v>
      </c>
      <c r="B176">
        <v>1538.6109086574</v>
      </c>
      <c r="C176">
        <v>1546.4312465262</v>
      </c>
      <c r="D176">
        <v>1555.0036343799</v>
      </c>
      <c r="E176">
        <v>1562.0468006177</v>
      </c>
      <c r="F176">
        <v>1538.4088876199</v>
      </c>
      <c r="G176">
        <v>1546.4398068865</v>
      </c>
      <c r="H176">
        <v>1554.7980741654</v>
      </c>
      <c r="I176">
        <v>1561.9314693931</v>
      </c>
      <c r="J176">
        <v>1538.390788715</v>
      </c>
      <c r="K176">
        <v>1546.6562037961</v>
      </c>
      <c r="L176">
        <v>1554.7512664334</v>
      </c>
      <c r="M176">
        <v>1561.8987197419</v>
      </c>
    </row>
    <row r="177" spans="1:13">
      <c r="A177" t="s">
        <v>1016</v>
      </c>
      <c r="B177">
        <v>1538.6097526914</v>
      </c>
      <c r="C177">
        <v>1546.4339700076</v>
      </c>
      <c r="D177">
        <v>1555.0014709934</v>
      </c>
      <c r="E177">
        <v>1562.0495813196</v>
      </c>
      <c r="F177">
        <v>1538.4102371497</v>
      </c>
      <c r="G177">
        <v>1546.4423364045</v>
      </c>
      <c r="H177">
        <v>1554.7966976534</v>
      </c>
      <c r="I177">
        <v>1561.9084455465</v>
      </c>
      <c r="J177">
        <v>1538.3909806936</v>
      </c>
      <c r="K177">
        <v>1546.6562037961</v>
      </c>
      <c r="L177">
        <v>1554.7530350331</v>
      </c>
      <c r="M177">
        <v>1561.8959395771</v>
      </c>
    </row>
    <row r="178" spans="1:13">
      <c r="A178" t="s">
        <v>1017</v>
      </c>
      <c r="B178">
        <v>1538.6097526914</v>
      </c>
      <c r="C178">
        <v>1546.4302727698</v>
      </c>
      <c r="D178">
        <v>1555.0040285977</v>
      </c>
      <c r="E178">
        <v>1562.052360091</v>
      </c>
      <c r="F178">
        <v>1538.4094654518</v>
      </c>
      <c r="G178">
        <v>1546.439418901</v>
      </c>
      <c r="H178">
        <v>1554.7965015583</v>
      </c>
      <c r="I178">
        <v>1561.903680605</v>
      </c>
      <c r="J178">
        <v>1538.3902108971</v>
      </c>
      <c r="K178">
        <v>1546.657369982</v>
      </c>
      <c r="L178">
        <v>1554.752642865</v>
      </c>
      <c r="M178">
        <v>1561.8945504684</v>
      </c>
    </row>
    <row r="179" spans="1:13">
      <c r="A179" t="s">
        <v>1018</v>
      </c>
      <c r="B179">
        <v>1538.6112927247</v>
      </c>
      <c r="C179">
        <v>1546.4326082657</v>
      </c>
      <c r="D179">
        <v>1555.0044208926</v>
      </c>
      <c r="E179">
        <v>1562.0462048929</v>
      </c>
      <c r="F179">
        <v>1538.4102371497</v>
      </c>
      <c r="G179">
        <v>1546.4417525226</v>
      </c>
      <c r="H179">
        <v>1554.79787807</v>
      </c>
      <c r="I179">
        <v>1561.9235301928</v>
      </c>
      <c r="J179">
        <v>1538.390788715</v>
      </c>
      <c r="K179">
        <v>1546.6558137996</v>
      </c>
      <c r="L179">
        <v>1554.7536252081</v>
      </c>
      <c r="M179">
        <v>1561.8987197419</v>
      </c>
    </row>
    <row r="180" spans="1:13">
      <c r="A180" t="s">
        <v>1019</v>
      </c>
      <c r="B180">
        <v>1538.6099447247</v>
      </c>
      <c r="C180">
        <v>1546.4314405169</v>
      </c>
      <c r="D180">
        <v>1555.0050112584</v>
      </c>
      <c r="E180">
        <v>1562.0366772387</v>
      </c>
      <c r="F180">
        <v>1538.4100432841</v>
      </c>
      <c r="G180">
        <v>1546.4405847599</v>
      </c>
      <c r="H180">
        <v>1554.7976819746</v>
      </c>
      <c r="I180">
        <v>1561.9140020948</v>
      </c>
      <c r="J180">
        <v>1538.3927141502</v>
      </c>
      <c r="K180">
        <v>1546.6567859376</v>
      </c>
      <c r="L180">
        <v>1554.7534291238</v>
      </c>
      <c r="M180">
        <v>1561.8989176326</v>
      </c>
    </row>
    <row r="181" spans="1:13">
      <c r="A181" t="s">
        <v>1020</v>
      </c>
      <c r="B181">
        <v>1538.6091747091</v>
      </c>
      <c r="C181">
        <v>1546.4291050246</v>
      </c>
      <c r="D181">
        <v>1555.0061919914</v>
      </c>
      <c r="E181">
        <v>1562.0305221642</v>
      </c>
      <c r="F181">
        <v>1538.4094654518</v>
      </c>
      <c r="G181">
        <v>1546.4390290138</v>
      </c>
      <c r="H181">
        <v>1554.7961074457</v>
      </c>
      <c r="I181">
        <v>1561.8850246641</v>
      </c>
      <c r="J181">
        <v>1538.3921363309</v>
      </c>
      <c r="K181">
        <v>1546.6587340222</v>
      </c>
      <c r="L181">
        <v>1554.7524448586</v>
      </c>
      <c r="M181">
        <v>1561.8941546893</v>
      </c>
    </row>
    <row r="182" spans="1:13">
      <c r="A182" t="s">
        <v>1021</v>
      </c>
      <c r="B182">
        <v>1538.6116786748</v>
      </c>
      <c r="C182">
        <v>1546.4316345076</v>
      </c>
      <c r="D182">
        <v>1555.0054054769</v>
      </c>
      <c r="E182">
        <v>1562.042632494</v>
      </c>
      <c r="F182">
        <v>1538.4092734685</v>
      </c>
      <c r="G182">
        <v>1546.4407806548</v>
      </c>
      <c r="H182">
        <v>1554.7974839567</v>
      </c>
      <c r="I182">
        <v>1561.9147956135</v>
      </c>
      <c r="J182">
        <v>1538.3900189187</v>
      </c>
      <c r="K182">
        <v>1546.6563978432</v>
      </c>
      <c r="L182">
        <v>1554.7548055593</v>
      </c>
      <c r="M182">
        <v>1561.8983220206</v>
      </c>
    </row>
    <row r="183" spans="1:13">
      <c r="A183" t="s">
        <v>1022</v>
      </c>
      <c r="B183">
        <v>1538.6112927247</v>
      </c>
      <c r="C183">
        <v>1546.4287170444</v>
      </c>
      <c r="D183">
        <v>1555.0056016247</v>
      </c>
      <c r="E183">
        <v>1562.0456091685</v>
      </c>
      <c r="F183">
        <v>1538.4106211168</v>
      </c>
      <c r="G183">
        <v>1546.4384451343</v>
      </c>
      <c r="H183">
        <v>1554.7968937485</v>
      </c>
      <c r="I183">
        <v>1561.922141035</v>
      </c>
      <c r="J183">
        <v>1538.3921363309</v>
      </c>
      <c r="K183">
        <v>1546.6569818873</v>
      </c>
      <c r="L183">
        <v>1554.752642865</v>
      </c>
      <c r="M183">
        <v>1561.9005046401</v>
      </c>
    </row>
    <row r="184" spans="1:13">
      <c r="A184" t="s">
        <v>1023</v>
      </c>
      <c r="B184">
        <v>1538.611486641</v>
      </c>
      <c r="C184">
        <v>1546.4322183819</v>
      </c>
      <c r="D184">
        <v>1555.0059958434</v>
      </c>
      <c r="E184">
        <v>1562.0577197324</v>
      </c>
      <c r="F184">
        <v>1538.4094654518</v>
      </c>
      <c r="G184">
        <v>1546.4413645361</v>
      </c>
      <c r="H184">
        <v>1554.7966976534</v>
      </c>
      <c r="I184">
        <v>1561.8818487751</v>
      </c>
      <c r="J184">
        <v>1538.3921363309</v>
      </c>
      <c r="K184">
        <v>1546.6577599793</v>
      </c>
      <c r="L184">
        <v>1554.7514625171</v>
      </c>
      <c r="M184">
        <v>1561.8943525788</v>
      </c>
    </row>
    <row r="185" spans="1:13">
      <c r="A185" t="s">
        <v>1024</v>
      </c>
      <c r="B185">
        <v>1538.611486641</v>
      </c>
      <c r="C185">
        <v>1546.4306626526</v>
      </c>
      <c r="D185">
        <v>1555.0044208926</v>
      </c>
      <c r="E185">
        <v>1562.0251627094</v>
      </c>
      <c r="F185">
        <v>1538.4098513006</v>
      </c>
      <c r="G185">
        <v>1546.4384451343</v>
      </c>
      <c r="H185">
        <v>1554.7953211438</v>
      </c>
      <c r="I185">
        <v>1561.9052695623</v>
      </c>
      <c r="J185">
        <v>1538.3905948542</v>
      </c>
      <c r="K185">
        <v>1546.6577599793</v>
      </c>
      <c r="L185">
        <v>1554.7498880818</v>
      </c>
      <c r="M185">
        <v>1561.8987197419</v>
      </c>
    </row>
    <row r="186" spans="1:13">
      <c r="A186" t="s">
        <v>1025</v>
      </c>
      <c r="B186">
        <v>1538.6112927247</v>
      </c>
      <c r="C186">
        <v>1546.4302727698</v>
      </c>
      <c r="D186">
        <v>1555.0056016247</v>
      </c>
      <c r="E186">
        <v>1562.0418388455</v>
      </c>
      <c r="F186">
        <v>1538.4094654518</v>
      </c>
      <c r="G186">
        <v>1546.439418901</v>
      </c>
      <c r="H186">
        <v>1554.7970917662</v>
      </c>
      <c r="I186">
        <v>1561.9219411983</v>
      </c>
      <c r="J186">
        <v>1538.3913665333</v>
      </c>
      <c r="K186">
        <v>1546.6569818873</v>
      </c>
      <c r="L186">
        <v>1554.7522487747</v>
      </c>
      <c r="M186">
        <v>1561.9028870976</v>
      </c>
    </row>
    <row r="187" spans="1:13">
      <c r="A187" t="s">
        <v>1026</v>
      </c>
      <c r="B187">
        <v>1538.611486641</v>
      </c>
      <c r="C187">
        <v>1546.4316345076</v>
      </c>
      <c r="D187">
        <v>1555.0044208926</v>
      </c>
      <c r="E187">
        <v>1562.0384624522</v>
      </c>
      <c r="F187">
        <v>1538.4083116706</v>
      </c>
      <c r="G187">
        <v>1546.4407806548</v>
      </c>
      <c r="H187">
        <v>1554.798468279</v>
      </c>
      <c r="I187">
        <v>1561.8985199112</v>
      </c>
      <c r="J187">
        <v>1538.3909806936</v>
      </c>
      <c r="K187">
        <v>1546.6569818873</v>
      </c>
      <c r="L187">
        <v>1554.7516586008</v>
      </c>
      <c r="M187">
        <v>1561.8933592515</v>
      </c>
    </row>
    <row r="188" spans="1:13">
      <c r="A188" t="s">
        <v>1027</v>
      </c>
      <c r="B188">
        <v>1538.6107147412</v>
      </c>
      <c r="C188">
        <v>1546.4310506337</v>
      </c>
      <c r="D188">
        <v>1555.0038305273</v>
      </c>
      <c r="E188">
        <v>1562.029530604</v>
      </c>
      <c r="F188">
        <v>1538.4113909337</v>
      </c>
      <c r="G188">
        <v>1546.440196774</v>
      </c>
      <c r="H188">
        <v>1554.7990584884</v>
      </c>
      <c r="I188">
        <v>1561.9140020948</v>
      </c>
      <c r="J188">
        <v>1538.3921363309</v>
      </c>
      <c r="K188">
        <v>1546.6567859376</v>
      </c>
      <c r="L188">
        <v>1554.7550016438</v>
      </c>
      <c r="M188">
        <v>1561.8963372972</v>
      </c>
    </row>
    <row r="189" spans="1:13">
      <c r="A189" t="s">
        <v>1028</v>
      </c>
      <c r="B189">
        <v>1538.6097526914</v>
      </c>
      <c r="C189">
        <v>1546.4322183819</v>
      </c>
      <c r="D189">
        <v>1555.0034382326</v>
      </c>
      <c r="E189">
        <v>1562.0418388455</v>
      </c>
      <c r="F189">
        <v>1538.4094654518</v>
      </c>
      <c r="G189">
        <v>1546.4413645361</v>
      </c>
      <c r="H189">
        <v>1554.7980741654</v>
      </c>
      <c r="I189">
        <v>1561.9213455687</v>
      </c>
      <c r="J189">
        <v>1538.390788715</v>
      </c>
      <c r="K189">
        <v>1546.657369982</v>
      </c>
      <c r="L189">
        <v>1554.7510684274</v>
      </c>
      <c r="M189">
        <v>1561.8979242995</v>
      </c>
    </row>
    <row r="190" spans="1:13">
      <c r="A190" t="s">
        <v>1029</v>
      </c>
      <c r="B190">
        <v>1538.6116786748</v>
      </c>
      <c r="C190">
        <v>1546.4304686621</v>
      </c>
      <c r="D190">
        <v>1555.0065862104</v>
      </c>
      <c r="E190">
        <v>1562.0460069649</v>
      </c>
      <c r="F190">
        <v>1538.4104291332</v>
      </c>
      <c r="G190">
        <v>1546.4396128937</v>
      </c>
      <c r="H190">
        <v>1554.7959113508</v>
      </c>
      <c r="I190">
        <v>1561.902093591</v>
      </c>
      <c r="J190">
        <v>1538.391944352</v>
      </c>
      <c r="K190">
        <v>1546.6579540268</v>
      </c>
      <c r="L190">
        <v>1554.7518546846</v>
      </c>
      <c r="M190">
        <v>1561.8975285186</v>
      </c>
    </row>
    <row r="191" spans="1:13">
      <c r="A191" t="s">
        <v>1030</v>
      </c>
      <c r="B191">
        <v>1538.6097526914</v>
      </c>
      <c r="C191">
        <v>1546.4322183819</v>
      </c>
      <c r="D191">
        <v>1555.008355391</v>
      </c>
      <c r="E191">
        <v>1562.0436240708</v>
      </c>
      <c r="F191">
        <v>1538.4113909337</v>
      </c>
      <c r="G191">
        <v>1546.4413645361</v>
      </c>
      <c r="H191">
        <v>1554.7976819746</v>
      </c>
      <c r="I191">
        <v>1561.8895896633</v>
      </c>
      <c r="J191">
        <v>1538.3927141502</v>
      </c>
      <c r="K191">
        <v>1546.6554238033</v>
      </c>
      <c r="L191">
        <v>1554.7520526908</v>
      </c>
      <c r="M191">
        <v>1561.8941546893</v>
      </c>
    </row>
    <row r="192" spans="1:13">
      <c r="A192" t="s">
        <v>1031</v>
      </c>
      <c r="B192">
        <v>1538.6099447247</v>
      </c>
      <c r="C192">
        <v>1546.4329981496</v>
      </c>
      <c r="D192">
        <v>1555.0024536509</v>
      </c>
      <c r="E192">
        <v>1562.0388602449</v>
      </c>
      <c r="F192">
        <v>1538.4090814853</v>
      </c>
      <c r="G192">
        <v>1546.4421424111</v>
      </c>
      <c r="H192">
        <v>1554.7990584884</v>
      </c>
      <c r="I192">
        <v>1561.8897875517</v>
      </c>
      <c r="J192">
        <v>1538.3890552628</v>
      </c>
      <c r="K192">
        <v>1546.6558137996</v>
      </c>
      <c r="L192">
        <v>1554.7555918203</v>
      </c>
      <c r="M192">
        <v>1561.8955437972</v>
      </c>
    </row>
    <row r="193" spans="1:13">
      <c r="A193" t="s">
        <v>1032</v>
      </c>
      <c r="B193">
        <v>1538.6101367581</v>
      </c>
      <c r="C193">
        <v>1546.4322183819</v>
      </c>
      <c r="D193">
        <v>1555.0030440152</v>
      </c>
      <c r="E193">
        <v>1562.029530604</v>
      </c>
      <c r="F193">
        <v>1538.4086956368</v>
      </c>
      <c r="G193">
        <v>1546.4419484178</v>
      </c>
      <c r="H193">
        <v>1554.7982702609</v>
      </c>
      <c r="I193">
        <v>1561.9167803838</v>
      </c>
      <c r="J193">
        <v>1538.3900189187</v>
      </c>
      <c r="K193">
        <v>1546.6560078466</v>
      </c>
      <c r="L193">
        <v>1554.7534291238</v>
      </c>
      <c r="M193">
        <v>1561.899711136</v>
      </c>
    </row>
    <row r="194" spans="1:13">
      <c r="A194" t="s">
        <v>1033</v>
      </c>
      <c r="B194">
        <v>1538.611486641</v>
      </c>
      <c r="C194">
        <v>1546.4337760163</v>
      </c>
      <c r="D194">
        <v>1555.0061919914</v>
      </c>
      <c r="E194">
        <v>1562.0503749761</v>
      </c>
      <c r="F194">
        <v>1538.4100432841</v>
      </c>
      <c r="G194">
        <v>1546.4423364045</v>
      </c>
      <c r="H194">
        <v>1554.7986643746</v>
      </c>
      <c r="I194">
        <v>1561.9110239818</v>
      </c>
      <c r="J194">
        <v>1538.3913665333</v>
      </c>
      <c r="K194">
        <v>1546.6567859376</v>
      </c>
      <c r="L194">
        <v>1554.7550016438</v>
      </c>
      <c r="M194">
        <v>1561.8945504684</v>
      </c>
    </row>
    <row r="195" spans="1:13">
      <c r="A195" t="s">
        <v>1034</v>
      </c>
      <c r="B195">
        <v>1538.6120627424</v>
      </c>
      <c r="C195">
        <v>1546.4318304002</v>
      </c>
      <c r="D195">
        <v>1555.0024536509</v>
      </c>
      <c r="E195">
        <v>1562.0281412577</v>
      </c>
      <c r="F195">
        <v>1538.4106211168</v>
      </c>
      <c r="G195">
        <v>1546.440196774</v>
      </c>
      <c r="H195">
        <v>1554.7961074457</v>
      </c>
      <c r="I195">
        <v>1561.8866116434</v>
      </c>
      <c r="J195">
        <v>1538.391944352</v>
      </c>
      <c r="K195">
        <v>1546.6560078466</v>
      </c>
      <c r="L195">
        <v>1554.7512664334</v>
      </c>
      <c r="M195">
        <v>1561.897726409</v>
      </c>
    </row>
    <row r="196" spans="1:13">
      <c r="A196" t="s">
        <v>1035</v>
      </c>
      <c r="B196">
        <v>1538.611100691</v>
      </c>
      <c r="C196">
        <v>1546.4306626526</v>
      </c>
      <c r="D196">
        <v>1555.0042247451</v>
      </c>
      <c r="E196">
        <v>1562.0452133129</v>
      </c>
      <c r="F196">
        <v>1538.4092734685</v>
      </c>
      <c r="G196">
        <v>1546.4405847599</v>
      </c>
      <c r="H196">
        <v>1554.7968937485</v>
      </c>
      <c r="I196">
        <v>1561.9062609646</v>
      </c>
      <c r="J196">
        <v>1538.3913665333</v>
      </c>
      <c r="K196">
        <v>1546.657369982</v>
      </c>
      <c r="L196">
        <v>1554.7518546846</v>
      </c>
      <c r="M196">
        <v>1561.899711136</v>
      </c>
    </row>
    <row r="197" spans="1:13">
      <c r="A197" t="s">
        <v>1036</v>
      </c>
      <c r="B197">
        <v>1538.611486641</v>
      </c>
      <c r="C197">
        <v>1546.4310506337</v>
      </c>
      <c r="D197">
        <v>1555.0050112584</v>
      </c>
      <c r="E197">
        <v>1562.0511686333</v>
      </c>
      <c r="F197">
        <v>1538.4088876199</v>
      </c>
      <c r="G197">
        <v>1546.440196774</v>
      </c>
      <c r="H197">
        <v>1554.7970917662</v>
      </c>
      <c r="I197">
        <v>1561.8832378612</v>
      </c>
      <c r="J197">
        <v>1538.3913665333</v>
      </c>
      <c r="K197">
        <v>1546.6567859376</v>
      </c>
      <c r="L197">
        <v>1554.752838949</v>
      </c>
      <c r="M197">
        <v>1561.8989176326</v>
      </c>
    </row>
    <row r="198" spans="1:13">
      <c r="A198" t="s">
        <v>1037</v>
      </c>
      <c r="B198">
        <v>1538.612256659</v>
      </c>
      <c r="C198">
        <v>1546.4329981496</v>
      </c>
      <c r="D198">
        <v>1555.0036343799</v>
      </c>
      <c r="E198">
        <v>1562.042632494</v>
      </c>
      <c r="F198">
        <v>1538.4088876199</v>
      </c>
      <c r="G198">
        <v>1546.4421424111</v>
      </c>
      <c r="H198">
        <v>1554.7982702609</v>
      </c>
      <c r="I198">
        <v>1561.905665347</v>
      </c>
      <c r="J198">
        <v>1538.3915585121</v>
      </c>
      <c r="K198">
        <v>1546.6577599793</v>
      </c>
      <c r="L198">
        <v>1554.7532330396</v>
      </c>
      <c r="M198">
        <v>1561.900306749</v>
      </c>
    </row>
    <row r="199" spans="1:13">
      <c r="A199" t="s">
        <v>1038</v>
      </c>
      <c r="B199">
        <v>1538.612256659</v>
      </c>
      <c r="C199">
        <v>1546.4331921408</v>
      </c>
      <c r="D199">
        <v>1555.0054054769</v>
      </c>
      <c r="E199">
        <v>1562.0309199528</v>
      </c>
      <c r="F199">
        <v>1538.4086956368</v>
      </c>
      <c r="G199">
        <v>1546.4423364045</v>
      </c>
      <c r="H199">
        <v>1554.7972878615</v>
      </c>
      <c r="I199">
        <v>1561.9171781146</v>
      </c>
      <c r="J199">
        <v>1538.3900189187</v>
      </c>
      <c r="K199">
        <v>1546.6579540268</v>
      </c>
      <c r="L199">
        <v>1554.7542153834</v>
      </c>
      <c r="M199">
        <v>1561.8963372972</v>
      </c>
    </row>
    <row r="200" spans="1:13">
      <c r="A200" t="s">
        <v>1039</v>
      </c>
      <c r="B200">
        <v>1538.611486641</v>
      </c>
      <c r="C200">
        <v>1546.4304686621</v>
      </c>
      <c r="D200">
        <v>1555.0061919914</v>
      </c>
      <c r="E200">
        <v>1562.0309199528</v>
      </c>
      <c r="F200">
        <v>1538.4092734685</v>
      </c>
      <c r="G200">
        <v>1546.4396128937</v>
      </c>
      <c r="H200">
        <v>1554.7961074457</v>
      </c>
      <c r="I200">
        <v>1561.9179716365</v>
      </c>
      <c r="J200">
        <v>1538.3894411014</v>
      </c>
      <c r="K200">
        <v>1546.6571759346</v>
      </c>
      <c r="L200">
        <v>1554.7530350331</v>
      </c>
      <c r="M200">
        <v>1561.8957416871</v>
      </c>
    </row>
    <row r="201" spans="1:13">
      <c r="A201" t="s">
        <v>1040</v>
      </c>
      <c r="B201">
        <v>1538.6116786748</v>
      </c>
      <c r="C201">
        <v>1546.4310506337</v>
      </c>
      <c r="D201">
        <v>1555.0087496112</v>
      </c>
      <c r="E201">
        <v>1562.0338965827</v>
      </c>
      <c r="F201">
        <v>1538.4108149826</v>
      </c>
      <c r="G201">
        <v>1546.4409746479</v>
      </c>
      <c r="H201">
        <v>1554.7980741654</v>
      </c>
      <c r="I201">
        <v>1561.9018937594</v>
      </c>
      <c r="J201">
        <v>1538.3934839492</v>
      </c>
      <c r="K201">
        <v>1546.6563978432</v>
      </c>
      <c r="L201">
        <v>1554.7516586008</v>
      </c>
      <c r="M201">
        <v>1561.8979242995</v>
      </c>
    </row>
    <row r="202" spans="1:13">
      <c r="A202" t="s">
        <v>1041</v>
      </c>
      <c r="B202">
        <v>1538.6097526914</v>
      </c>
      <c r="C202">
        <v>1546.4310506337</v>
      </c>
      <c r="D202">
        <v>1555.0024536509</v>
      </c>
      <c r="E202">
        <v>1562.0398537573</v>
      </c>
      <c r="F202">
        <v>1538.4104291332</v>
      </c>
      <c r="G202">
        <v>1546.440196774</v>
      </c>
      <c r="H202">
        <v>1554.7976819746</v>
      </c>
      <c r="I202">
        <v>1561.933851945</v>
      </c>
      <c r="J202">
        <v>1538.391944352</v>
      </c>
      <c r="K202">
        <v>1546.6558137996</v>
      </c>
      <c r="L202">
        <v>1554.7520526908</v>
      </c>
      <c r="M202">
        <v>1561.9018937594</v>
      </c>
    </row>
    <row r="203" spans="1:13">
      <c r="A203" t="s">
        <v>1042</v>
      </c>
      <c r="B203">
        <v>1538.611486641</v>
      </c>
      <c r="C203">
        <v>1546.4328022567</v>
      </c>
      <c r="D203">
        <v>1555.0020613569</v>
      </c>
      <c r="E203">
        <v>1562.0408453305</v>
      </c>
      <c r="F203">
        <v>1538.4098513006</v>
      </c>
      <c r="G203">
        <v>1546.4405847599</v>
      </c>
      <c r="H203">
        <v>1554.7965015583</v>
      </c>
      <c r="I203">
        <v>1561.8975285186</v>
      </c>
      <c r="J203">
        <v>1538.3911726724</v>
      </c>
      <c r="K203">
        <v>1546.6554238033</v>
      </c>
      <c r="L203">
        <v>1554.7512664334</v>
      </c>
      <c r="M203">
        <v>1561.8967350175</v>
      </c>
    </row>
    <row r="204" spans="1:13">
      <c r="A204" t="s">
        <v>1043</v>
      </c>
      <c r="B204">
        <v>1538.6109086574</v>
      </c>
      <c r="C204">
        <v>1546.4322183819</v>
      </c>
      <c r="D204">
        <v>1555.0024536509</v>
      </c>
      <c r="E204">
        <v>1562.033102943</v>
      </c>
      <c r="F204">
        <v>1538.4094654518</v>
      </c>
      <c r="G204">
        <v>1546.4413645361</v>
      </c>
      <c r="H204">
        <v>1554.7970917662</v>
      </c>
      <c r="I204">
        <v>1561.9078499272</v>
      </c>
      <c r="J204">
        <v>1538.3902108971</v>
      </c>
      <c r="K204">
        <v>1546.6587340222</v>
      </c>
      <c r="L204">
        <v>1554.7530350331</v>
      </c>
      <c r="M204">
        <v>1561.89812413</v>
      </c>
    </row>
    <row r="205" spans="1:13">
      <c r="A205" t="s">
        <v>1044</v>
      </c>
      <c r="B205">
        <v>1538.6103306742</v>
      </c>
      <c r="C205">
        <v>1546.4335801231</v>
      </c>
      <c r="D205">
        <v>1555.0036343799</v>
      </c>
      <c r="E205">
        <v>1562.034294373</v>
      </c>
      <c r="F205">
        <v>1538.4113909337</v>
      </c>
      <c r="G205">
        <v>1546.4435041698</v>
      </c>
      <c r="H205">
        <v>1554.7990584884</v>
      </c>
      <c r="I205">
        <v>1561.892963473</v>
      </c>
      <c r="J205">
        <v>1538.3934839492</v>
      </c>
      <c r="K205">
        <v>1546.6569818873</v>
      </c>
      <c r="L205">
        <v>1554.7542153834</v>
      </c>
      <c r="M205">
        <v>1561.8943525788</v>
      </c>
    </row>
    <row r="206" spans="1:13">
      <c r="A206" t="s">
        <v>1045</v>
      </c>
      <c r="B206">
        <v>1538.611486641</v>
      </c>
      <c r="C206">
        <v>1546.4310506337</v>
      </c>
      <c r="D206">
        <v>1555.0052093291</v>
      </c>
      <c r="E206">
        <v>1562.0430283484</v>
      </c>
      <c r="F206">
        <v>1538.4098513006</v>
      </c>
      <c r="G206">
        <v>1546.4396128937</v>
      </c>
      <c r="H206">
        <v>1554.7947309372</v>
      </c>
      <c r="I206">
        <v>1561.9076500941</v>
      </c>
      <c r="J206">
        <v>1538.3900189187</v>
      </c>
      <c r="K206">
        <v>1546.657369982</v>
      </c>
      <c r="L206">
        <v>1554.7506762603</v>
      </c>
      <c r="M206">
        <v>1561.8999090269</v>
      </c>
    </row>
    <row r="207" spans="1:13">
      <c r="A207" t="s">
        <v>1046</v>
      </c>
      <c r="B207">
        <v>1538.6120627424</v>
      </c>
      <c r="C207">
        <v>1546.4318304002</v>
      </c>
      <c r="D207">
        <v>1555.0036343799</v>
      </c>
      <c r="E207">
        <v>1562.0485877948</v>
      </c>
      <c r="F207">
        <v>1538.4100432841</v>
      </c>
      <c r="G207">
        <v>1546.440390767</v>
      </c>
      <c r="H207">
        <v>1554.7966976534</v>
      </c>
      <c r="I207">
        <v>1561.9140020948</v>
      </c>
      <c r="J207">
        <v>1538.3913665333</v>
      </c>
      <c r="K207">
        <v>1546.6577599793</v>
      </c>
      <c r="L207">
        <v>1554.7530350331</v>
      </c>
      <c r="M207">
        <v>1561.900306749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1538.6324826148</v>
      </c>
      <c r="C2">
        <v>1546.4080935183</v>
      </c>
      <c r="D2">
        <v>1554.6014191346</v>
      </c>
      <c r="E2">
        <v>1561.8447362591</v>
      </c>
      <c r="F2">
        <v>1538.3934858314</v>
      </c>
      <c r="G2">
        <v>1546.4654942417</v>
      </c>
      <c r="H2">
        <v>1555.2003950367</v>
      </c>
      <c r="I2">
        <v>1562.0571259397</v>
      </c>
      <c r="J2">
        <v>1538.3882873503</v>
      </c>
      <c r="K2">
        <v>1546.6645745003</v>
      </c>
      <c r="L2">
        <v>1554.7935524478</v>
      </c>
      <c r="M2">
        <v>1561.9223408718</v>
      </c>
    </row>
    <row r="3" spans="1:13">
      <c r="A3" t="s">
        <v>1048</v>
      </c>
      <c r="B3">
        <v>1538.6326746537</v>
      </c>
      <c r="C3">
        <v>1546.4104289472</v>
      </c>
      <c r="D3">
        <v>1554.6018131485</v>
      </c>
      <c r="E3">
        <v>1561.8447362591</v>
      </c>
      <c r="F3">
        <v>1538.3913684154</v>
      </c>
      <c r="G3">
        <v>1546.4684118437</v>
      </c>
      <c r="H3">
        <v>1555.1990178122</v>
      </c>
      <c r="I3">
        <v>1562.0479940091</v>
      </c>
      <c r="J3">
        <v>1538.3848204611</v>
      </c>
      <c r="K3">
        <v>1546.6639904505</v>
      </c>
      <c r="L3">
        <v>1554.7931602593</v>
      </c>
      <c r="M3">
        <v>1561.9217452419</v>
      </c>
    </row>
    <row r="4" spans="1:13">
      <c r="A4" t="s">
        <v>1049</v>
      </c>
      <c r="B4">
        <v>1538.6317125765</v>
      </c>
      <c r="C4">
        <v>1546.4092612318</v>
      </c>
      <c r="D4">
        <v>1554.6000429708</v>
      </c>
      <c r="E4">
        <v>1561.8356068116</v>
      </c>
      <c r="F4">
        <v>1538.3925240533</v>
      </c>
      <c r="G4">
        <v>1546.465688241</v>
      </c>
      <c r="H4">
        <v>1555.1982311026</v>
      </c>
      <c r="I4">
        <v>1562.0569280089</v>
      </c>
      <c r="J4">
        <v>1538.3861680665</v>
      </c>
      <c r="K4">
        <v>1546.663016401</v>
      </c>
      <c r="L4">
        <v>1554.7957171784</v>
      </c>
      <c r="M4">
        <v>1561.9253170879</v>
      </c>
    </row>
    <row r="5" spans="1:13">
      <c r="A5" t="s">
        <v>1050</v>
      </c>
      <c r="B5">
        <v>1538.6299785813</v>
      </c>
      <c r="C5">
        <v>1546.4073156775</v>
      </c>
      <c r="D5">
        <v>1554.6014191346</v>
      </c>
      <c r="E5">
        <v>1561.8338201218</v>
      </c>
      <c r="F5">
        <v>1538.3907905971</v>
      </c>
      <c r="G5">
        <v>1546.4658822403</v>
      </c>
      <c r="H5">
        <v>1555.198625419</v>
      </c>
      <c r="I5">
        <v>1562.0350899544</v>
      </c>
      <c r="J5">
        <v>1538.3844365069</v>
      </c>
      <c r="K5">
        <v>1546.6641844996</v>
      </c>
      <c r="L5">
        <v>1554.7935524478</v>
      </c>
      <c r="M5">
        <v>1561.9249212932</v>
      </c>
    </row>
    <row r="6" spans="1:13">
      <c r="A6" t="s">
        <v>1051</v>
      </c>
      <c r="B6">
        <v>1538.6315186551</v>
      </c>
      <c r="C6">
        <v>1546.4086773748</v>
      </c>
      <c r="D6">
        <v>1554.6031893155</v>
      </c>
      <c r="E6">
        <v>1561.8358046863</v>
      </c>
      <c r="F6">
        <v>1538.3946414724</v>
      </c>
      <c r="G6">
        <v>1546.4641305424</v>
      </c>
      <c r="H6">
        <v>1555.1992140088</v>
      </c>
      <c r="I6">
        <v>1562.0450153851</v>
      </c>
      <c r="J6">
        <v>1538.3880953723</v>
      </c>
      <c r="K6">
        <v>1546.6632123523</v>
      </c>
      <c r="L6">
        <v>1554.7929622426</v>
      </c>
      <c r="M6">
        <v>1561.9241277642</v>
      </c>
    </row>
    <row r="7" spans="1:13">
      <c r="A7" t="s">
        <v>1052</v>
      </c>
      <c r="B7">
        <v>1538.6328666928</v>
      </c>
      <c r="C7">
        <v>1546.409651104</v>
      </c>
      <c r="D7">
        <v>1554.6018131485</v>
      </c>
      <c r="E7">
        <v>1561.8195306301</v>
      </c>
      <c r="F7">
        <v>1538.3932938521</v>
      </c>
      <c r="G7">
        <v>1546.46666014</v>
      </c>
      <c r="H7">
        <v>1555.1990178122</v>
      </c>
      <c r="I7">
        <v>1562.0388621853</v>
      </c>
      <c r="J7">
        <v>1538.3869397411</v>
      </c>
      <c r="K7">
        <v>1546.6661307003</v>
      </c>
      <c r="L7">
        <v>1554.7925700543</v>
      </c>
      <c r="M7">
        <v>1561.9191648311</v>
      </c>
    </row>
    <row r="8" spans="1:13">
      <c r="A8" t="s">
        <v>1053</v>
      </c>
      <c r="B8">
        <v>1538.6322886931</v>
      </c>
      <c r="C8">
        <v>1546.4094571188</v>
      </c>
      <c r="D8">
        <v>1554.6024032086</v>
      </c>
      <c r="E8">
        <v>1561.8195306301</v>
      </c>
      <c r="F8">
        <v>1538.3927160323</v>
      </c>
      <c r="G8">
        <v>1546.465688241</v>
      </c>
      <c r="H8">
        <v>1555.1984272991</v>
      </c>
      <c r="I8">
        <v>1562.0676473912</v>
      </c>
      <c r="J8">
        <v>1538.3869397411</v>
      </c>
      <c r="K8">
        <v>1546.6632123523</v>
      </c>
      <c r="L8">
        <v>1554.7945367651</v>
      </c>
      <c r="M8">
        <v>1561.9217452419</v>
      </c>
    </row>
    <row r="9" spans="1:13">
      <c r="A9" t="s">
        <v>1054</v>
      </c>
      <c r="B9">
        <v>1538.6311345777</v>
      </c>
      <c r="C9">
        <v>1546.4094571188</v>
      </c>
      <c r="D9">
        <v>1554.6029913472</v>
      </c>
      <c r="E9">
        <v>1561.8365981255</v>
      </c>
      <c r="F9">
        <v>1538.3932938521</v>
      </c>
      <c r="G9">
        <v>1546.465688241</v>
      </c>
      <c r="H9">
        <v>1555.1962633705</v>
      </c>
      <c r="I9">
        <v>1562.0285390452</v>
      </c>
      <c r="J9">
        <v>1538.3869397411</v>
      </c>
      <c r="K9">
        <v>1546.6641844996</v>
      </c>
      <c r="L9">
        <v>1554.7906033486</v>
      </c>
      <c r="M9">
        <v>1561.9273038251</v>
      </c>
    </row>
    <row r="10" spans="1:13">
      <c r="A10" t="s">
        <v>1055</v>
      </c>
      <c r="B10">
        <v>1538.6315186551</v>
      </c>
      <c r="C10">
        <v>1546.4100409764</v>
      </c>
      <c r="D10">
        <v>1554.6024032086</v>
      </c>
      <c r="E10">
        <v>1561.847316424</v>
      </c>
      <c r="F10">
        <v>1538.3927160323</v>
      </c>
      <c r="G10">
        <v>1546.466272141</v>
      </c>
      <c r="H10">
        <v>1555.2000026429</v>
      </c>
      <c r="I10">
        <v>1562.0307239691</v>
      </c>
      <c r="J10">
        <v>1538.3863619262</v>
      </c>
      <c r="K10">
        <v>1546.6641844996</v>
      </c>
      <c r="L10">
        <v>1554.7933563535</v>
      </c>
      <c r="M10">
        <v>1561.9284931536</v>
      </c>
    </row>
    <row r="11" spans="1:13">
      <c r="A11" t="s">
        <v>1056</v>
      </c>
      <c r="B11">
        <v>1538.6313266164</v>
      </c>
      <c r="C11">
        <v>1546.4102349618</v>
      </c>
      <c r="D11">
        <v>1554.6075138785</v>
      </c>
      <c r="E11">
        <v>1561.8360025611</v>
      </c>
      <c r="F11">
        <v>1538.3905967364</v>
      </c>
      <c r="G11">
        <v>1546.4654942417</v>
      </c>
      <c r="H11">
        <v>1555.1976405901</v>
      </c>
      <c r="I11">
        <v>1562.045611109</v>
      </c>
      <c r="J11">
        <v>1538.3855921343</v>
      </c>
      <c r="K11">
        <v>1546.6639904505</v>
      </c>
      <c r="L11">
        <v>1554.7939465591</v>
      </c>
      <c r="M11">
        <v>1561.9267081914</v>
      </c>
    </row>
    <row r="12" spans="1:13">
      <c r="A12" t="s">
        <v>1057</v>
      </c>
      <c r="B12">
        <v>1538.6322886931</v>
      </c>
      <c r="C12">
        <v>1546.4084833899</v>
      </c>
      <c r="D12">
        <v>1554.6035814082</v>
      </c>
      <c r="E12">
        <v>1561.8360025611</v>
      </c>
      <c r="F12">
        <v>1538.3946414724</v>
      </c>
      <c r="G12">
        <v>1546.4664661405</v>
      </c>
      <c r="H12">
        <v>1555.1968538819</v>
      </c>
      <c r="I12">
        <v>1562.0356856707</v>
      </c>
      <c r="J12">
        <v>1538.3880953723</v>
      </c>
      <c r="K12">
        <v>1546.6632123523</v>
      </c>
      <c r="L12">
        <v>1554.7929622426</v>
      </c>
      <c r="M12">
        <v>1561.9241277642</v>
      </c>
    </row>
    <row r="13" spans="1:13">
      <c r="A13" t="s">
        <v>1058</v>
      </c>
      <c r="B13">
        <v>1538.6309406564</v>
      </c>
      <c r="C13">
        <v>1546.4098450893</v>
      </c>
      <c r="D13">
        <v>1554.6041714697</v>
      </c>
      <c r="E13">
        <v>1561.8469187288</v>
      </c>
      <c r="F13">
        <v>1538.3934858314</v>
      </c>
      <c r="G13">
        <v>1546.4664661405</v>
      </c>
      <c r="H13">
        <v>1555.1958690552</v>
      </c>
      <c r="I13">
        <v>1562.0247668641</v>
      </c>
      <c r="J13">
        <v>1538.3869397411</v>
      </c>
      <c r="K13">
        <v>1546.6645745003</v>
      </c>
      <c r="L13">
        <v>1554.7941426535</v>
      </c>
      <c r="M13">
        <v>1561.9227366652</v>
      </c>
    </row>
    <row r="14" spans="1:13">
      <c r="A14" t="s">
        <v>1059</v>
      </c>
      <c r="B14">
        <v>1538.6320966542</v>
      </c>
      <c r="C14">
        <v>1546.409651104</v>
      </c>
      <c r="D14">
        <v>1554.6043694383</v>
      </c>
      <c r="E14">
        <v>1561.8459254618</v>
      </c>
      <c r="F14">
        <v>1538.3927160323</v>
      </c>
      <c r="G14">
        <v>1546.467827942</v>
      </c>
      <c r="H14">
        <v>1555.1980349062</v>
      </c>
      <c r="I14">
        <v>1562.0603025415</v>
      </c>
      <c r="J14">
        <v>1538.3850143204</v>
      </c>
      <c r="K14">
        <v>1546.6639904505</v>
      </c>
      <c r="L14">
        <v>1554.7951269715</v>
      </c>
      <c r="M14">
        <v>1561.9288908903</v>
      </c>
    </row>
    <row r="15" spans="1:13">
      <c r="A15" t="s">
        <v>1060</v>
      </c>
      <c r="B15">
        <v>1538.6317125765</v>
      </c>
      <c r="C15">
        <v>1546.4086773748</v>
      </c>
      <c r="D15">
        <v>1554.6024032086</v>
      </c>
      <c r="E15">
        <v>1561.842353979</v>
      </c>
      <c r="F15">
        <v>1538.3936778107</v>
      </c>
      <c r="G15">
        <v>1546.4643264433</v>
      </c>
      <c r="H15">
        <v>1555.1976405901</v>
      </c>
      <c r="I15">
        <v>1562.0398556978</v>
      </c>
      <c r="J15">
        <v>1538.3873236966</v>
      </c>
      <c r="K15">
        <v>1546.6622383038</v>
      </c>
      <c r="L15">
        <v>1554.7939465591</v>
      </c>
      <c r="M15">
        <v>1561.9207518798</v>
      </c>
    </row>
    <row r="16" spans="1:13">
      <c r="A16" t="s">
        <v>1061</v>
      </c>
      <c r="B16">
        <v>1538.6313266164</v>
      </c>
      <c r="C16">
        <v>1546.4100409764</v>
      </c>
      <c r="D16">
        <v>1554.6041714697</v>
      </c>
      <c r="E16">
        <v>1561.834613559</v>
      </c>
      <c r="F16">
        <v>1538.3915603942</v>
      </c>
      <c r="G16">
        <v>1546.4668560415</v>
      </c>
      <c r="H16">
        <v>1555.1972462742</v>
      </c>
      <c r="I16">
        <v>1562.0708240358</v>
      </c>
      <c r="J16">
        <v>1538.3857841117</v>
      </c>
      <c r="K16">
        <v>1546.6645745003</v>
      </c>
      <c r="L16">
        <v>1554.7921759438</v>
      </c>
      <c r="M16">
        <v>1561.9239279269</v>
      </c>
    </row>
    <row r="17" spans="1:13">
      <c r="A17" t="s">
        <v>1062</v>
      </c>
      <c r="B17">
        <v>1538.6320966542</v>
      </c>
      <c r="C17">
        <v>1546.4102349618</v>
      </c>
      <c r="D17">
        <v>1554.6049575783</v>
      </c>
      <c r="E17">
        <v>1561.8461252791</v>
      </c>
      <c r="F17">
        <v>1538.3927160323</v>
      </c>
      <c r="G17">
        <v>1546.4684118437</v>
      </c>
      <c r="H17">
        <v>1555.1978367864</v>
      </c>
      <c r="I17">
        <v>1562.0535534909</v>
      </c>
      <c r="J17">
        <v>1538.3855921343</v>
      </c>
      <c r="K17">
        <v>1546.6626283035</v>
      </c>
      <c r="L17">
        <v>1554.7939465591</v>
      </c>
      <c r="M17">
        <v>1561.9273038251</v>
      </c>
    </row>
    <row r="18" spans="1:13">
      <c r="A18" t="s">
        <v>1063</v>
      </c>
      <c r="B18">
        <v>1538.6313266164</v>
      </c>
      <c r="C18">
        <v>1546.4094571188</v>
      </c>
      <c r="D18">
        <v>1554.6004350619</v>
      </c>
      <c r="E18">
        <v>1561.8356068116</v>
      </c>
      <c r="F18">
        <v>1538.3919462341</v>
      </c>
      <c r="G18">
        <v>1546.4670500411</v>
      </c>
      <c r="H18">
        <v>1555.1998045225</v>
      </c>
      <c r="I18">
        <v>1562.0479940091</v>
      </c>
      <c r="J18">
        <v>1538.3875175565</v>
      </c>
      <c r="K18">
        <v>1546.6626283035</v>
      </c>
      <c r="L18">
        <v>1554.7933563535</v>
      </c>
      <c r="M18">
        <v>1561.9243256613</v>
      </c>
    </row>
    <row r="19" spans="1:13">
      <c r="A19" t="s">
        <v>1064</v>
      </c>
      <c r="B19">
        <v>1538.6305565793</v>
      </c>
      <c r="C19">
        <v>1546.4088732617</v>
      </c>
      <c r="D19">
        <v>1554.6027953009</v>
      </c>
      <c r="E19">
        <v>1561.8437429948</v>
      </c>
      <c r="F19">
        <v>1538.3932938521</v>
      </c>
      <c r="G19">
        <v>1546.4670500411</v>
      </c>
      <c r="H19">
        <v>1555.1980349062</v>
      </c>
      <c r="I19">
        <v>1562.0362813875</v>
      </c>
      <c r="J19">
        <v>1538.3875175565</v>
      </c>
      <c r="K19">
        <v>1546.6645745003</v>
      </c>
      <c r="L19">
        <v>1554.7927661484</v>
      </c>
      <c r="M19">
        <v>1561.9288908903</v>
      </c>
    </row>
    <row r="20" spans="1:13">
      <c r="A20" t="s">
        <v>1065</v>
      </c>
      <c r="B20">
        <v>1538.6319046153</v>
      </c>
      <c r="C20">
        <v>1546.4084833899</v>
      </c>
      <c r="D20">
        <v>1554.6022052405</v>
      </c>
      <c r="E20">
        <v>1561.8322313098</v>
      </c>
      <c r="F20">
        <v>1538.3921382131</v>
      </c>
      <c r="G20">
        <v>1546.4658822403</v>
      </c>
      <c r="H20">
        <v>1555.1998045225</v>
      </c>
      <c r="I20">
        <v>1562.0263560678</v>
      </c>
      <c r="J20">
        <v>1538.3863619262</v>
      </c>
      <c r="K20">
        <v>1546.6639904505</v>
      </c>
      <c r="L20">
        <v>1554.7953230663</v>
      </c>
      <c r="M20">
        <v>1561.9251191905</v>
      </c>
    </row>
    <row r="21" spans="1:13">
      <c r="A21" t="s">
        <v>1066</v>
      </c>
      <c r="B21">
        <v>1538.6305565793</v>
      </c>
      <c r="C21">
        <v>1546.408289405</v>
      </c>
      <c r="D21">
        <v>1554.6037793767</v>
      </c>
      <c r="E21">
        <v>1561.8324311236</v>
      </c>
      <c r="F21">
        <v>1538.3929080115</v>
      </c>
      <c r="G21">
        <v>1546.4641305424</v>
      </c>
      <c r="H21">
        <v>1555.1974443939</v>
      </c>
      <c r="I21">
        <v>1562.0567281377</v>
      </c>
      <c r="J21">
        <v>1538.3869397411</v>
      </c>
      <c r="K21">
        <v>1546.6645745003</v>
      </c>
      <c r="L21">
        <v>1554.7929622426</v>
      </c>
      <c r="M21">
        <v>1561.9267081914</v>
      </c>
    </row>
    <row r="22" spans="1:13">
      <c r="A22" t="s">
        <v>1067</v>
      </c>
      <c r="B22">
        <v>1538.6303626581</v>
      </c>
      <c r="C22">
        <v>1546.4092612318</v>
      </c>
      <c r="D22">
        <v>1554.6065317201</v>
      </c>
      <c r="E22">
        <v>1561.8447362591</v>
      </c>
      <c r="F22">
        <v>1538.3927160323</v>
      </c>
      <c r="G22">
        <v>1546.4658822403</v>
      </c>
      <c r="H22">
        <v>1555.1998045225</v>
      </c>
      <c r="I22">
        <v>1562.0531556907</v>
      </c>
      <c r="J22">
        <v>1538.3863619262</v>
      </c>
      <c r="K22">
        <v>1546.6626283035</v>
      </c>
      <c r="L22">
        <v>1554.7911916295</v>
      </c>
      <c r="M22">
        <v>1561.927699621</v>
      </c>
    </row>
    <row r="23" spans="1:13">
      <c r="A23" t="s">
        <v>1068</v>
      </c>
      <c r="B23">
        <v>1538.6328666928</v>
      </c>
      <c r="C23">
        <v>1546.4106229326</v>
      </c>
      <c r="D23">
        <v>1554.605351594</v>
      </c>
      <c r="E23">
        <v>1561.8413607178</v>
      </c>
      <c r="F23">
        <v>1538.3938716722</v>
      </c>
      <c r="G23">
        <v>1546.4674399425</v>
      </c>
      <c r="H23">
        <v>1555.1972462742</v>
      </c>
      <c r="I23">
        <v>1562.0460089053</v>
      </c>
      <c r="J23">
        <v>1538.3875175565</v>
      </c>
      <c r="K23">
        <v>1546.6645745003</v>
      </c>
      <c r="L23">
        <v>1554.7927661484</v>
      </c>
      <c r="M23">
        <v>1561.9257148229</v>
      </c>
    </row>
    <row r="24" spans="1:13">
      <c r="A24" t="s">
        <v>1069</v>
      </c>
      <c r="B24">
        <v>1538.6319046153</v>
      </c>
      <c r="C24">
        <v>1546.4073156775</v>
      </c>
      <c r="D24">
        <v>1554.6065317201</v>
      </c>
      <c r="E24">
        <v>1561.8276666459</v>
      </c>
      <c r="F24">
        <v>1538.3913684154</v>
      </c>
      <c r="G24">
        <v>1546.4639365435</v>
      </c>
      <c r="H24">
        <v>1555.1978367864</v>
      </c>
      <c r="I24">
        <v>1562.0642728269</v>
      </c>
      <c r="J24">
        <v>1538.3850143204</v>
      </c>
      <c r="K24">
        <v>1546.6616542557</v>
      </c>
      <c r="L24">
        <v>1554.7935524478</v>
      </c>
      <c r="M24">
        <v>1561.927501723</v>
      </c>
    </row>
    <row r="25" spans="1:13">
      <c r="A25" t="s">
        <v>1070</v>
      </c>
      <c r="B25">
        <v>1538.6307486178</v>
      </c>
      <c r="C25">
        <v>1546.4098450893</v>
      </c>
      <c r="D25">
        <v>1554.6039754232</v>
      </c>
      <c r="E25">
        <v>1561.8447362591</v>
      </c>
      <c r="F25">
        <v>1538.3932938521</v>
      </c>
      <c r="G25">
        <v>1546.4654942417</v>
      </c>
      <c r="H25">
        <v>1555.1988216156</v>
      </c>
      <c r="I25">
        <v>1562.0438258791</v>
      </c>
      <c r="J25">
        <v>1538.3882873503</v>
      </c>
      <c r="K25">
        <v>1546.6632123523</v>
      </c>
      <c r="L25">
        <v>1554.7931602593</v>
      </c>
      <c r="M25">
        <v>1561.9259127205</v>
      </c>
    </row>
    <row r="26" spans="1:13">
      <c r="A26" t="s">
        <v>1071</v>
      </c>
      <c r="B26">
        <v>1538.6320966542</v>
      </c>
      <c r="C26">
        <v>1546.4100409764</v>
      </c>
      <c r="D26">
        <v>1554.6043694383</v>
      </c>
      <c r="E26">
        <v>1561.8455297074</v>
      </c>
      <c r="F26">
        <v>1538.3902127793</v>
      </c>
      <c r="G26">
        <v>1546.466272141</v>
      </c>
      <c r="H26">
        <v>1555.1978367864</v>
      </c>
      <c r="I26">
        <v>1562.069434616</v>
      </c>
      <c r="J26">
        <v>1538.3836667169</v>
      </c>
      <c r="K26">
        <v>1546.6636004501</v>
      </c>
      <c r="L26">
        <v>1554.7937485422</v>
      </c>
      <c r="M26">
        <v>1561.9223408718</v>
      </c>
    </row>
    <row r="27" spans="1:13">
      <c r="A27" t="s">
        <v>1072</v>
      </c>
      <c r="B27">
        <v>1538.6320966542</v>
      </c>
      <c r="C27">
        <v>1546.4104289472</v>
      </c>
      <c r="D27">
        <v>1554.6051555471</v>
      </c>
      <c r="E27">
        <v>1561.842353979</v>
      </c>
      <c r="F27">
        <v>1538.3932938521</v>
      </c>
      <c r="G27">
        <v>1546.4668560415</v>
      </c>
      <c r="H27">
        <v>1555.1982311026</v>
      </c>
      <c r="I27">
        <v>1562.0313177417</v>
      </c>
      <c r="J27">
        <v>1538.3875175565</v>
      </c>
      <c r="K27">
        <v>1546.6651585506</v>
      </c>
      <c r="L27">
        <v>1554.794338748</v>
      </c>
      <c r="M27">
        <v>1561.9233322959</v>
      </c>
    </row>
    <row r="28" spans="1:13">
      <c r="A28" t="s">
        <v>1073</v>
      </c>
      <c r="B28">
        <v>1538.6330606146</v>
      </c>
      <c r="C28">
        <v>1546.4098450893</v>
      </c>
      <c r="D28">
        <v>1554.6033853618</v>
      </c>
      <c r="E28">
        <v>1561.8455297074</v>
      </c>
      <c r="F28">
        <v>1538.3927160323</v>
      </c>
      <c r="G28">
        <v>1546.46666014</v>
      </c>
      <c r="H28">
        <v>1555.1982311026</v>
      </c>
      <c r="I28">
        <v>1562.0372748966</v>
      </c>
      <c r="J28">
        <v>1538.3861680665</v>
      </c>
      <c r="K28">
        <v>1546.6655466493</v>
      </c>
      <c r="L28">
        <v>1554.7929622426</v>
      </c>
      <c r="M28">
        <v>1561.9205539835</v>
      </c>
    </row>
    <row r="29" spans="1:13">
      <c r="A29" t="s">
        <v>1074</v>
      </c>
      <c r="B29">
        <v>1538.6319046153</v>
      </c>
      <c r="C29">
        <v>1546.4088732617</v>
      </c>
      <c r="D29">
        <v>1554.6057456098</v>
      </c>
      <c r="E29">
        <v>1561.8405672737</v>
      </c>
      <c r="F29">
        <v>1538.3932938521</v>
      </c>
      <c r="G29">
        <v>1546.465688241</v>
      </c>
      <c r="H29">
        <v>1555.1974443939</v>
      </c>
      <c r="I29">
        <v>1562.0650664982</v>
      </c>
      <c r="J29">
        <v>1538.3869397411</v>
      </c>
      <c r="K29">
        <v>1546.6641844996</v>
      </c>
      <c r="L29">
        <v>1554.794338748</v>
      </c>
      <c r="M29">
        <v>1561.9237300299</v>
      </c>
    </row>
    <row r="30" spans="1:13">
      <c r="A30" t="s">
        <v>1075</v>
      </c>
      <c r="B30">
        <v>1538.6322886931</v>
      </c>
      <c r="C30">
        <v>1546.407511564</v>
      </c>
      <c r="D30">
        <v>1554.6047615316</v>
      </c>
      <c r="E30">
        <v>1561.8211174763</v>
      </c>
      <c r="F30">
        <v>1538.3907905971</v>
      </c>
      <c r="G30">
        <v>1546.465688241</v>
      </c>
      <c r="H30">
        <v>1555.1996083257</v>
      </c>
      <c r="I30">
        <v>1562.0714197794</v>
      </c>
      <c r="J30">
        <v>1538.3850143204</v>
      </c>
      <c r="K30">
        <v>1546.6649625988</v>
      </c>
      <c r="L30">
        <v>1554.7923720378</v>
      </c>
      <c r="M30">
        <v>1561.923134399</v>
      </c>
    </row>
    <row r="31" spans="1:13">
      <c r="A31" t="s">
        <v>1076</v>
      </c>
      <c r="B31">
        <v>1538.6319046153</v>
      </c>
      <c r="C31">
        <v>1546.4092612318</v>
      </c>
      <c r="D31">
        <v>1554.6027953009</v>
      </c>
      <c r="E31">
        <v>1561.8358046863</v>
      </c>
      <c r="F31">
        <v>1538.3913684154</v>
      </c>
      <c r="G31">
        <v>1546.466272141</v>
      </c>
      <c r="H31">
        <v>1555.1984272991</v>
      </c>
      <c r="I31">
        <v>1562.0398556978</v>
      </c>
      <c r="J31">
        <v>1538.3850143204</v>
      </c>
      <c r="K31">
        <v>1546.6641844996</v>
      </c>
      <c r="L31">
        <v>1554.7939465591</v>
      </c>
      <c r="M31">
        <v>1561.9247233959</v>
      </c>
    </row>
    <row r="32" spans="1:13">
      <c r="A32" t="s">
        <v>1077</v>
      </c>
      <c r="B32">
        <v>1538.6317125765</v>
      </c>
      <c r="C32">
        <v>1546.4088732617</v>
      </c>
      <c r="D32">
        <v>1554.6029913472</v>
      </c>
      <c r="E32">
        <v>1561.8469187288</v>
      </c>
      <c r="F32">
        <v>1538.3934858314</v>
      </c>
      <c r="G32">
        <v>1546.4649103423</v>
      </c>
      <c r="H32">
        <v>1555.2001988398</v>
      </c>
      <c r="I32">
        <v>1562.0372748966</v>
      </c>
      <c r="J32">
        <v>1538.3877095344</v>
      </c>
      <c r="K32">
        <v>1546.663016401</v>
      </c>
      <c r="L32">
        <v>1554.7931602593</v>
      </c>
      <c r="M32">
        <v>1561.927897519</v>
      </c>
    </row>
    <row r="33" spans="1:13">
      <c r="A33" t="s">
        <v>1078</v>
      </c>
      <c r="B33">
        <v>1538.6328666928</v>
      </c>
      <c r="C33">
        <v>1546.4104289472</v>
      </c>
      <c r="D33">
        <v>1554.6033853618</v>
      </c>
      <c r="E33">
        <v>1561.8445364421</v>
      </c>
      <c r="F33">
        <v>1538.3915603942</v>
      </c>
      <c r="G33">
        <v>1546.4689957458</v>
      </c>
      <c r="H33">
        <v>1555.1990178122</v>
      </c>
      <c r="I33">
        <v>1562.0323112445</v>
      </c>
      <c r="J33">
        <v>1538.3857841117</v>
      </c>
      <c r="K33">
        <v>1546.6645745003</v>
      </c>
      <c r="L33">
        <v>1554.7935524478</v>
      </c>
      <c r="M33">
        <v>1561.9263104558</v>
      </c>
    </row>
    <row r="34" spans="1:13">
      <c r="A34" t="s">
        <v>1079</v>
      </c>
      <c r="B34">
        <v>1538.6307486178</v>
      </c>
      <c r="C34">
        <v>1546.4112067911</v>
      </c>
      <c r="D34">
        <v>1554.6006330296</v>
      </c>
      <c r="E34">
        <v>1561.8385826971</v>
      </c>
      <c r="F34">
        <v>1538.3927160323</v>
      </c>
      <c r="G34">
        <v>1546.46666014</v>
      </c>
      <c r="H34">
        <v>1555.1966557624</v>
      </c>
      <c r="I34">
        <v>1562.0277454109</v>
      </c>
      <c r="J34">
        <v>1538.3863619262</v>
      </c>
      <c r="K34">
        <v>1546.6649625988</v>
      </c>
      <c r="L34">
        <v>1554.7929622426</v>
      </c>
      <c r="M34">
        <v>1561.9229365022</v>
      </c>
    </row>
    <row r="35" spans="1:13">
      <c r="A35" t="s">
        <v>1080</v>
      </c>
      <c r="B35">
        <v>1538.6311345777</v>
      </c>
      <c r="C35">
        <v>1546.4088732617</v>
      </c>
      <c r="D35">
        <v>1554.6037793767</v>
      </c>
      <c r="E35">
        <v>1561.8566438883</v>
      </c>
      <c r="F35">
        <v>1538.3932938521</v>
      </c>
      <c r="G35">
        <v>1546.4658822403</v>
      </c>
      <c r="H35">
        <v>1555.1982311026</v>
      </c>
      <c r="I35">
        <v>1562.0475962118</v>
      </c>
      <c r="J35">
        <v>1538.3869397411</v>
      </c>
      <c r="K35">
        <v>1546.6639904505</v>
      </c>
      <c r="L35">
        <v>1554.7937485422</v>
      </c>
      <c r="M35">
        <v>1561.9292886272</v>
      </c>
    </row>
    <row r="36" spans="1:13">
      <c r="A36" t="s">
        <v>1081</v>
      </c>
      <c r="B36">
        <v>1538.6301706197</v>
      </c>
      <c r="C36">
        <v>1546.4090672467</v>
      </c>
      <c r="D36">
        <v>1554.6051555471</v>
      </c>
      <c r="E36">
        <v>1561.8431474249</v>
      </c>
      <c r="F36">
        <v>1538.3921382131</v>
      </c>
      <c r="G36">
        <v>1546.4658822403</v>
      </c>
      <c r="H36">
        <v>1555.1980349062</v>
      </c>
      <c r="I36">
        <v>1562.0261562044</v>
      </c>
      <c r="J36">
        <v>1538.3863619262</v>
      </c>
      <c r="K36">
        <v>1546.6632123523</v>
      </c>
      <c r="L36">
        <v>1554.7937485422</v>
      </c>
      <c r="M36">
        <v>1561.9241277642</v>
      </c>
    </row>
    <row r="37" spans="1:13">
      <c r="A37" t="s">
        <v>1082</v>
      </c>
      <c r="B37">
        <v>1538.6305565793</v>
      </c>
      <c r="C37">
        <v>1546.4084833899</v>
      </c>
      <c r="D37">
        <v>1554.6051555471</v>
      </c>
      <c r="E37">
        <v>1561.8435451181</v>
      </c>
      <c r="F37">
        <v>1538.3896349619</v>
      </c>
      <c r="G37">
        <v>1546.4639365435</v>
      </c>
      <c r="H37">
        <v>1555.1964595664</v>
      </c>
      <c r="I37">
        <v>1562.0313177417</v>
      </c>
      <c r="J37">
        <v>1538.3844365069</v>
      </c>
      <c r="K37">
        <v>1546.6649625988</v>
      </c>
      <c r="L37">
        <v>1554.7911916295</v>
      </c>
      <c r="M37">
        <v>1561.9227366652</v>
      </c>
    </row>
    <row r="38" spans="1:13">
      <c r="A38" t="s">
        <v>1083</v>
      </c>
      <c r="B38">
        <v>1538.6320966542</v>
      </c>
      <c r="C38">
        <v>1546.4108188199</v>
      </c>
      <c r="D38">
        <v>1554.6041714697</v>
      </c>
      <c r="E38">
        <v>1561.8316357487</v>
      </c>
      <c r="F38">
        <v>1538.3940636517</v>
      </c>
      <c r="G38">
        <v>1546.4670500411</v>
      </c>
      <c r="H38">
        <v>1555.1996083257</v>
      </c>
      <c r="I38">
        <v>1562.0485897353</v>
      </c>
      <c r="J38">
        <v>1538.3882873503</v>
      </c>
      <c r="K38">
        <v>1546.6632123523</v>
      </c>
      <c r="L38">
        <v>1554.7947328597</v>
      </c>
      <c r="M38">
        <v>1561.9217452419</v>
      </c>
    </row>
    <row r="39" spans="1:13">
      <c r="A39" t="s">
        <v>1084</v>
      </c>
      <c r="B39">
        <v>1538.6317125765</v>
      </c>
      <c r="C39">
        <v>1546.4092612318</v>
      </c>
      <c r="D39">
        <v>1554.6051555471</v>
      </c>
      <c r="E39">
        <v>1561.8405672737</v>
      </c>
      <c r="F39">
        <v>1538.3934858314</v>
      </c>
      <c r="G39">
        <v>1546.4649103423</v>
      </c>
      <c r="H39">
        <v>1555.1974443939</v>
      </c>
      <c r="I39">
        <v>1562.0636770887</v>
      </c>
      <c r="J39">
        <v>1538.3863619262</v>
      </c>
      <c r="K39">
        <v>1546.6626283035</v>
      </c>
      <c r="L39">
        <v>1554.7927661484</v>
      </c>
      <c r="M39">
        <v>1561.9249212932</v>
      </c>
    </row>
    <row r="40" spans="1:13">
      <c r="A40" t="s">
        <v>1085</v>
      </c>
      <c r="B40">
        <v>1538.6340226935</v>
      </c>
      <c r="C40">
        <v>1546.4102349618</v>
      </c>
      <c r="D40">
        <v>1554.6049575783</v>
      </c>
      <c r="E40">
        <v>1561.8373915656</v>
      </c>
      <c r="F40">
        <v>1538.3925240533</v>
      </c>
      <c r="G40">
        <v>1546.4664661405</v>
      </c>
      <c r="H40">
        <v>1555.1972462742</v>
      </c>
      <c r="I40">
        <v>1562.0656622374</v>
      </c>
      <c r="J40">
        <v>1538.3867458813</v>
      </c>
      <c r="K40">
        <v>1546.6645745003</v>
      </c>
      <c r="L40">
        <v>1554.7925700543</v>
      </c>
      <c r="M40">
        <v>1561.9296844241</v>
      </c>
    </row>
    <row r="41" spans="1:13">
      <c r="A41" t="s">
        <v>1086</v>
      </c>
      <c r="B41">
        <v>1538.6324826148</v>
      </c>
      <c r="C41">
        <v>1546.409651104</v>
      </c>
      <c r="D41">
        <v>1554.6037793767</v>
      </c>
      <c r="E41">
        <v>1561.834613559</v>
      </c>
      <c r="F41">
        <v>1538.3932938521</v>
      </c>
      <c r="G41">
        <v>1546.467827942</v>
      </c>
      <c r="H41">
        <v>1555.1976405901</v>
      </c>
      <c r="I41">
        <v>1562.0342963135</v>
      </c>
      <c r="J41">
        <v>1538.3875175565</v>
      </c>
      <c r="K41">
        <v>1546.6641844996</v>
      </c>
      <c r="L41">
        <v>1554.7937485422</v>
      </c>
      <c r="M41">
        <v>1561.9249212932</v>
      </c>
    </row>
    <row r="42" spans="1:13">
      <c r="A42" t="s">
        <v>1087</v>
      </c>
      <c r="B42">
        <v>1538.6315186551</v>
      </c>
      <c r="C42">
        <v>1546.4098450893</v>
      </c>
      <c r="D42">
        <v>1554.6043694383</v>
      </c>
      <c r="E42">
        <v>1561.8322313098</v>
      </c>
      <c r="F42">
        <v>1538.3907905971</v>
      </c>
      <c r="G42">
        <v>1546.4676339422</v>
      </c>
      <c r="H42">
        <v>1555.1976405901</v>
      </c>
      <c r="I42">
        <v>1562.0362813875</v>
      </c>
      <c r="J42">
        <v>1538.3855921343</v>
      </c>
      <c r="K42">
        <v>1546.6636004501</v>
      </c>
      <c r="L42">
        <v>1554.7925700543</v>
      </c>
      <c r="M42">
        <v>1561.9235321329</v>
      </c>
    </row>
    <row r="43" spans="1:13">
      <c r="A43" t="s">
        <v>1088</v>
      </c>
      <c r="B43">
        <v>1538.6305565793</v>
      </c>
      <c r="C43">
        <v>1546.4090672467</v>
      </c>
      <c r="D43">
        <v>1554.6020091945</v>
      </c>
      <c r="E43">
        <v>1561.8512856267</v>
      </c>
      <c r="F43">
        <v>1538.3921382131</v>
      </c>
      <c r="G43">
        <v>1546.46666014</v>
      </c>
      <c r="H43">
        <v>1555.1992140088</v>
      </c>
      <c r="I43">
        <v>1562.0313177417</v>
      </c>
      <c r="J43">
        <v>1538.3863619262</v>
      </c>
      <c r="K43">
        <v>1546.663016401</v>
      </c>
      <c r="L43">
        <v>1554.794338748</v>
      </c>
      <c r="M43">
        <v>1561.9269060892</v>
      </c>
    </row>
    <row r="44" spans="1:13">
      <c r="A44" t="s">
        <v>1089</v>
      </c>
      <c r="B44">
        <v>1538.6324826148</v>
      </c>
      <c r="C44">
        <v>1546.4080935183</v>
      </c>
      <c r="D44">
        <v>1554.6075138785</v>
      </c>
      <c r="E44">
        <v>1561.8379871311</v>
      </c>
      <c r="F44">
        <v>1538.3934858314</v>
      </c>
      <c r="G44">
        <v>1546.465688241</v>
      </c>
      <c r="H44">
        <v>1555.1980349062</v>
      </c>
      <c r="I44">
        <v>1562.0368771048</v>
      </c>
      <c r="J44">
        <v>1538.3882873503</v>
      </c>
      <c r="K44">
        <v>1546.663016401</v>
      </c>
      <c r="L44">
        <v>1554.7939465591</v>
      </c>
      <c r="M44">
        <v>1561.927699621</v>
      </c>
    </row>
    <row r="45" spans="1:13">
      <c r="A45" t="s">
        <v>1090</v>
      </c>
      <c r="B45">
        <v>1538.6307486178</v>
      </c>
      <c r="C45">
        <v>1546.408289405</v>
      </c>
      <c r="D45">
        <v>1554.6037793767</v>
      </c>
      <c r="E45">
        <v>1561.831437875</v>
      </c>
      <c r="F45">
        <v>1538.3921382131</v>
      </c>
      <c r="G45">
        <v>1546.46666014</v>
      </c>
      <c r="H45">
        <v>1555.1982311026</v>
      </c>
      <c r="I45">
        <v>1562.0275474876</v>
      </c>
      <c r="J45">
        <v>1538.3855921343</v>
      </c>
      <c r="K45">
        <v>1546.6655466493</v>
      </c>
      <c r="L45">
        <v>1554.7937485422</v>
      </c>
      <c r="M45">
        <v>1561.9205539835</v>
      </c>
    </row>
    <row r="46" spans="1:13">
      <c r="A46" t="s">
        <v>1091</v>
      </c>
      <c r="B46">
        <v>1538.6320966542</v>
      </c>
      <c r="C46">
        <v>1546.4100409764</v>
      </c>
      <c r="D46">
        <v>1554.6043694383</v>
      </c>
      <c r="E46">
        <v>1561.8393761392</v>
      </c>
      <c r="F46">
        <v>1538.3925240533</v>
      </c>
      <c r="G46">
        <v>1546.4676339422</v>
      </c>
      <c r="H46">
        <v>1555.1974443939</v>
      </c>
      <c r="I46">
        <v>1562.0428323617</v>
      </c>
      <c r="J46">
        <v>1538.3861680665</v>
      </c>
      <c r="K46">
        <v>1546.6641844996</v>
      </c>
      <c r="L46">
        <v>1554.7931602593</v>
      </c>
      <c r="M46">
        <v>1561.9261125582</v>
      </c>
    </row>
    <row r="47" spans="1:13">
      <c r="A47" t="s">
        <v>1092</v>
      </c>
      <c r="B47">
        <v>1538.629786543</v>
      </c>
      <c r="C47">
        <v>1546.4084833899</v>
      </c>
      <c r="D47">
        <v>1554.6063356729</v>
      </c>
      <c r="E47">
        <v>1561.8342158703</v>
      </c>
      <c r="F47">
        <v>1538.3934858314</v>
      </c>
      <c r="G47">
        <v>1546.4668560415</v>
      </c>
      <c r="H47">
        <v>1555.1982311026</v>
      </c>
      <c r="I47">
        <v>1562.0354877454</v>
      </c>
      <c r="J47">
        <v>1538.3869397411</v>
      </c>
      <c r="K47">
        <v>1546.6639904505</v>
      </c>
      <c r="L47">
        <v>1554.7931602593</v>
      </c>
      <c r="M47">
        <v>1561.9263104558</v>
      </c>
    </row>
    <row r="48" spans="1:13">
      <c r="A48" t="s">
        <v>1093</v>
      </c>
      <c r="B48">
        <v>1538.6324826148</v>
      </c>
      <c r="C48">
        <v>1546.409651104</v>
      </c>
      <c r="D48">
        <v>1554.6022052405</v>
      </c>
      <c r="E48">
        <v>1561.838980388</v>
      </c>
      <c r="F48">
        <v>1538.3907905971</v>
      </c>
      <c r="G48">
        <v>1546.4658822403</v>
      </c>
      <c r="H48">
        <v>1555.1982311026</v>
      </c>
      <c r="I48">
        <v>1562.0771773638</v>
      </c>
      <c r="J48">
        <v>1538.3842426477</v>
      </c>
      <c r="K48">
        <v>1546.6645745003</v>
      </c>
      <c r="L48">
        <v>1554.7941426535</v>
      </c>
      <c r="M48">
        <v>1561.9225387685</v>
      </c>
    </row>
    <row r="49" spans="1:13">
      <c r="A49" t="s">
        <v>1094</v>
      </c>
      <c r="B49">
        <v>1538.6320966542</v>
      </c>
      <c r="C49">
        <v>1546.4088732617</v>
      </c>
      <c r="D49">
        <v>1554.6029913472</v>
      </c>
      <c r="E49">
        <v>1561.8421561027</v>
      </c>
      <c r="F49">
        <v>1538.3925240533</v>
      </c>
      <c r="G49">
        <v>1546.4672440408</v>
      </c>
      <c r="H49">
        <v>1555.1990178122</v>
      </c>
      <c r="I49">
        <v>1562.0589131405</v>
      </c>
      <c r="J49">
        <v>1538.3867458813</v>
      </c>
      <c r="K49">
        <v>1546.6636004501</v>
      </c>
      <c r="L49">
        <v>1554.7939465591</v>
      </c>
      <c r="M49">
        <v>1561.9261125582</v>
      </c>
    </row>
    <row r="50" spans="1:13">
      <c r="A50" t="s">
        <v>1095</v>
      </c>
      <c r="B50">
        <v>1538.6313266164</v>
      </c>
      <c r="C50">
        <v>1546.409651104</v>
      </c>
      <c r="D50">
        <v>1554.601025121</v>
      </c>
      <c r="E50">
        <v>1561.8475143017</v>
      </c>
      <c r="F50">
        <v>1538.3921382131</v>
      </c>
      <c r="G50">
        <v>1546.4668560415</v>
      </c>
      <c r="H50">
        <v>1555.1996083257</v>
      </c>
      <c r="I50">
        <v>1562.0259582815</v>
      </c>
      <c r="J50">
        <v>1538.3857841117</v>
      </c>
      <c r="K50">
        <v>1546.6655466493</v>
      </c>
      <c r="L50">
        <v>1554.7927661484</v>
      </c>
      <c r="M50">
        <v>1561.9288908903</v>
      </c>
    </row>
    <row r="51" spans="1:13">
      <c r="A51" t="s">
        <v>1096</v>
      </c>
      <c r="B51">
        <v>1538.6320966542</v>
      </c>
      <c r="C51">
        <v>1546.4090672467</v>
      </c>
      <c r="D51">
        <v>1554.6059416568</v>
      </c>
      <c r="E51">
        <v>1561.8439408716</v>
      </c>
      <c r="F51">
        <v>1538.3913684154</v>
      </c>
      <c r="G51">
        <v>1546.467827942</v>
      </c>
      <c r="H51">
        <v>1555.198625419</v>
      </c>
      <c r="I51">
        <v>1562.0374728224</v>
      </c>
      <c r="J51">
        <v>1538.3850143204</v>
      </c>
      <c r="K51">
        <v>1546.663016401</v>
      </c>
      <c r="L51">
        <v>1554.7935524478</v>
      </c>
      <c r="M51">
        <v>1561.923134399</v>
      </c>
    </row>
    <row r="52" spans="1:13">
      <c r="A52" t="s">
        <v>1097</v>
      </c>
      <c r="B52">
        <v>1538.6317125765</v>
      </c>
      <c r="C52">
        <v>1546.407511564</v>
      </c>
      <c r="D52">
        <v>1554.6084979602</v>
      </c>
      <c r="E52">
        <v>1561.8393761392</v>
      </c>
      <c r="F52">
        <v>1538.3954112733</v>
      </c>
      <c r="G52">
        <v>1546.4645204422</v>
      </c>
      <c r="H52">
        <v>1555.197050078</v>
      </c>
      <c r="I52">
        <v>1562.0728092027</v>
      </c>
      <c r="J52">
        <v>1538.3896349619</v>
      </c>
      <c r="K52">
        <v>1546.6651585506</v>
      </c>
      <c r="L52">
        <v>1554.7935524478</v>
      </c>
      <c r="M52">
        <v>1561.9227366652</v>
      </c>
    </row>
    <row r="53" spans="1:13">
      <c r="A53" t="s">
        <v>1098</v>
      </c>
      <c r="B53">
        <v>1538.6315186551</v>
      </c>
      <c r="C53">
        <v>1546.4098450893</v>
      </c>
      <c r="D53">
        <v>1554.6035814082</v>
      </c>
      <c r="E53">
        <v>1561.8451320131</v>
      </c>
      <c r="F53">
        <v>1538.3927160323</v>
      </c>
      <c r="G53">
        <v>1546.4658822403</v>
      </c>
      <c r="H53">
        <v>1555.2003950367</v>
      </c>
      <c r="I53">
        <v>1562.0892884171</v>
      </c>
      <c r="J53">
        <v>1538.3863619262</v>
      </c>
      <c r="K53">
        <v>1546.6641844996</v>
      </c>
      <c r="L53">
        <v>1554.7913896458</v>
      </c>
      <c r="M53">
        <v>1561.927699621</v>
      </c>
    </row>
    <row r="54" spans="1:13">
      <c r="A54" t="s">
        <v>1099</v>
      </c>
      <c r="B54">
        <v>1538.6326746537</v>
      </c>
      <c r="C54">
        <v>1546.408289405</v>
      </c>
      <c r="D54">
        <v>1554.6022052405</v>
      </c>
      <c r="E54">
        <v>1561.8290556356</v>
      </c>
      <c r="F54">
        <v>1538.3919462341</v>
      </c>
      <c r="G54">
        <v>1546.4664661405</v>
      </c>
      <c r="H54">
        <v>1555.1988216156</v>
      </c>
      <c r="I54">
        <v>1562.0871033293</v>
      </c>
      <c r="J54">
        <v>1538.3848204611</v>
      </c>
      <c r="K54">
        <v>1546.6639904505</v>
      </c>
      <c r="L54">
        <v>1554.7927661484</v>
      </c>
      <c r="M54">
        <v>1561.9233322959</v>
      </c>
    </row>
    <row r="55" spans="1:13">
      <c r="A55" t="s">
        <v>1100</v>
      </c>
      <c r="B55">
        <v>1538.6313266164</v>
      </c>
      <c r="C55">
        <v>1546.4108188199</v>
      </c>
      <c r="D55">
        <v>1554.6033853618</v>
      </c>
      <c r="E55">
        <v>1561.8447362591</v>
      </c>
      <c r="F55">
        <v>1538.3905967364</v>
      </c>
      <c r="G55">
        <v>1546.4668560415</v>
      </c>
      <c r="H55">
        <v>1555.1974443939</v>
      </c>
      <c r="I55">
        <v>1562.0434280839</v>
      </c>
      <c r="J55">
        <v>1538.3855921343</v>
      </c>
      <c r="K55">
        <v>1546.6645745003</v>
      </c>
      <c r="L55">
        <v>1554.7915857396</v>
      </c>
      <c r="M55">
        <v>1561.927103987</v>
      </c>
    </row>
    <row r="56" spans="1:13">
      <c r="A56" t="s">
        <v>1101</v>
      </c>
      <c r="B56">
        <v>1538.6326746537</v>
      </c>
      <c r="C56">
        <v>1546.4108188199</v>
      </c>
      <c r="D56">
        <v>1554.6031893155</v>
      </c>
      <c r="E56">
        <v>1561.8246908019</v>
      </c>
      <c r="F56">
        <v>1538.3936778107</v>
      </c>
      <c r="G56">
        <v>1546.4682178437</v>
      </c>
      <c r="H56">
        <v>1555.1960671746</v>
      </c>
      <c r="I56">
        <v>1562.0740006933</v>
      </c>
      <c r="J56">
        <v>1538.3880953723</v>
      </c>
      <c r="K56">
        <v>1546.6641844996</v>
      </c>
      <c r="L56">
        <v>1554.7935524478</v>
      </c>
      <c r="M56">
        <v>1561.9207518798</v>
      </c>
    </row>
    <row r="57" spans="1:13">
      <c r="A57" t="s">
        <v>1102</v>
      </c>
      <c r="B57">
        <v>1538.6303626581</v>
      </c>
      <c r="C57">
        <v>1546.4084833899</v>
      </c>
      <c r="D57">
        <v>1554.605351594</v>
      </c>
      <c r="E57">
        <v>1561.8576352289</v>
      </c>
      <c r="F57">
        <v>1538.3919462341</v>
      </c>
      <c r="G57">
        <v>1546.463546644</v>
      </c>
      <c r="H57">
        <v>1555.1982311026</v>
      </c>
      <c r="I57">
        <v>1562.0356856707</v>
      </c>
      <c r="J57">
        <v>1538.3855921343</v>
      </c>
      <c r="K57">
        <v>1546.6639904505</v>
      </c>
      <c r="L57">
        <v>1554.7933563535</v>
      </c>
      <c r="M57">
        <v>1561.9300821614</v>
      </c>
    </row>
    <row r="58" spans="1:13">
      <c r="A58" t="s">
        <v>1103</v>
      </c>
      <c r="B58">
        <v>1538.6324826148</v>
      </c>
      <c r="C58">
        <v>1546.409651104</v>
      </c>
      <c r="D58">
        <v>1554.6037793767</v>
      </c>
      <c r="E58">
        <v>1561.8558504287</v>
      </c>
      <c r="F58">
        <v>1538.3921382131</v>
      </c>
      <c r="G58">
        <v>1546.4668560415</v>
      </c>
      <c r="H58">
        <v>1555.2009855513</v>
      </c>
      <c r="I58">
        <v>1562.0438258791</v>
      </c>
      <c r="J58">
        <v>1538.3861680665</v>
      </c>
      <c r="K58">
        <v>1546.6636004501</v>
      </c>
      <c r="L58">
        <v>1554.7939465591</v>
      </c>
      <c r="M58">
        <v>1561.9298823226</v>
      </c>
    </row>
    <row r="59" spans="1:13">
      <c r="A59" t="s">
        <v>1104</v>
      </c>
      <c r="B59">
        <v>1538.6313266164</v>
      </c>
      <c r="C59">
        <v>1546.409651104</v>
      </c>
      <c r="D59">
        <v>1554.6049575783</v>
      </c>
      <c r="E59">
        <v>1561.8439408716</v>
      </c>
      <c r="F59">
        <v>1538.3919462341</v>
      </c>
      <c r="G59">
        <v>1546.4670500411</v>
      </c>
      <c r="H59">
        <v>1555.199412129</v>
      </c>
      <c r="I59">
        <v>1562.0283411217</v>
      </c>
      <c r="J59">
        <v>1538.3855921343</v>
      </c>
      <c r="K59">
        <v>1546.6645745003</v>
      </c>
      <c r="L59">
        <v>1554.7933563535</v>
      </c>
      <c r="M59">
        <v>1561.9251191905</v>
      </c>
    </row>
    <row r="60" spans="1:13">
      <c r="A60" t="s">
        <v>1105</v>
      </c>
      <c r="B60">
        <v>1538.6309406564</v>
      </c>
      <c r="C60">
        <v>1546.4086773748</v>
      </c>
      <c r="D60">
        <v>1554.6045654849</v>
      </c>
      <c r="E60">
        <v>1561.849498901</v>
      </c>
      <c r="F60">
        <v>1538.3919462341</v>
      </c>
      <c r="G60">
        <v>1546.4641305424</v>
      </c>
      <c r="H60">
        <v>1555.199412129</v>
      </c>
      <c r="I60">
        <v>1562.0587152093</v>
      </c>
      <c r="J60">
        <v>1538.3867458813</v>
      </c>
      <c r="K60">
        <v>1546.6651585506</v>
      </c>
      <c r="L60">
        <v>1554.7951269715</v>
      </c>
      <c r="M60">
        <v>1561.9221429752</v>
      </c>
    </row>
    <row r="61" spans="1:13">
      <c r="A61" t="s">
        <v>1106</v>
      </c>
      <c r="B61">
        <v>1538.6313266164</v>
      </c>
      <c r="C61">
        <v>1546.4098450893</v>
      </c>
      <c r="D61">
        <v>1554.605351594</v>
      </c>
      <c r="E61">
        <v>1561.8383848217</v>
      </c>
      <c r="F61">
        <v>1538.3915603942</v>
      </c>
      <c r="G61">
        <v>1546.46666014</v>
      </c>
      <c r="H61">
        <v>1555.1982311026</v>
      </c>
      <c r="I61">
        <v>1562.0372748966</v>
      </c>
      <c r="J61">
        <v>1538.3846284839</v>
      </c>
      <c r="K61">
        <v>1546.6641844996</v>
      </c>
      <c r="L61">
        <v>1554.7935524478</v>
      </c>
      <c r="M61">
        <v>1561.927103987</v>
      </c>
    </row>
    <row r="62" spans="1:13">
      <c r="A62" t="s">
        <v>1107</v>
      </c>
      <c r="B62">
        <v>1538.6311345777</v>
      </c>
      <c r="C62">
        <v>1546.4094571188</v>
      </c>
      <c r="D62">
        <v>1554.6043694383</v>
      </c>
      <c r="E62">
        <v>1561.8592240926</v>
      </c>
      <c r="F62">
        <v>1538.3944494928</v>
      </c>
      <c r="G62">
        <v>1546.4647144413</v>
      </c>
      <c r="H62">
        <v>1555.1996083257</v>
      </c>
      <c r="I62">
        <v>1562.0295325445</v>
      </c>
      <c r="J62">
        <v>1538.3879015123</v>
      </c>
      <c r="K62">
        <v>1546.6636004501</v>
      </c>
      <c r="L62">
        <v>1554.7951269715</v>
      </c>
      <c r="M62">
        <v>1561.9251191905</v>
      </c>
    </row>
    <row r="63" spans="1:13">
      <c r="A63" t="s">
        <v>1108</v>
      </c>
      <c r="B63">
        <v>1538.6307486178</v>
      </c>
      <c r="C63">
        <v>1546.409651104</v>
      </c>
      <c r="D63">
        <v>1554.5996489578</v>
      </c>
      <c r="E63">
        <v>1561.8409649657</v>
      </c>
      <c r="F63">
        <v>1538.3930999907</v>
      </c>
      <c r="G63">
        <v>1546.4672440408</v>
      </c>
      <c r="H63">
        <v>1555.1996083257</v>
      </c>
      <c r="I63">
        <v>1562.0362813875</v>
      </c>
      <c r="J63">
        <v>1538.3867458813</v>
      </c>
      <c r="K63">
        <v>1546.6641844996</v>
      </c>
      <c r="L63">
        <v>1554.7925700543</v>
      </c>
      <c r="M63">
        <v>1561.9243256613</v>
      </c>
    </row>
    <row r="64" spans="1:13">
      <c r="A64" t="s">
        <v>1109</v>
      </c>
      <c r="B64">
        <v>1538.6320966542</v>
      </c>
      <c r="C64">
        <v>1546.4098450893</v>
      </c>
      <c r="D64">
        <v>1554.6033853618</v>
      </c>
      <c r="E64">
        <v>1561.8459254618</v>
      </c>
      <c r="F64">
        <v>1538.3930999907</v>
      </c>
      <c r="G64">
        <v>1546.4668560415</v>
      </c>
      <c r="H64">
        <v>1555.1988216156</v>
      </c>
      <c r="I64">
        <v>1562.0662579771</v>
      </c>
      <c r="J64">
        <v>1538.3873236966</v>
      </c>
      <c r="K64">
        <v>1546.6651585506</v>
      </c>
      <c r="L64">
        <v>1554.7935524478</v>
      </c>
      <c r="M64">
        <v>1561.9243256613</v>
      </c>
    </row>
    <row r="65" spans="1:13">
      <c r="A65" t="s">
        <v>1110</v>
      </c>
      <c r="B65">
        <v>1538.6334446929</v>
      </c>
      <c r="C65">
        <v>1546.4106229326</v>
      </c>
      <c r="D65">
        <v>1554.6035814082</v>
      </c>
      <c r="E65">
        <v>1561.8383848217</v>
      </c>
      <c r="F65">
        <v>1538.3927160323</v>
      </c>
      <c r="G65">
        <v>1546.46666014</v>
      </c>
      <c r="H65">
        <v>1555.1966557624</v>
      </c>
      <c r="I65">
        <v>1562.0692366821</v>
      </c>
      <c r="J65">
        <v>1538.3875175565</v>
      </c>
      <c r="K65">
        <v>1546.6616542557</v>
      </c>
      <c r="L65">
        <v>1554.7925700543</v>
      </c>
      <c r="M65">
        <v>1561.9267081914</v>
      </c>
    </row>
    <row r="66" spans="1:13">
      <c r="A66" t="s">
        <v>1111</v>
      </c>
      <c r="B66">
        <v>1538.6334446929</v>
      </c>
      <c r="C66">
        <v>1546.4092612318</v>
      </c>
      <c r="D66">
        <v>1554.6020091945</v>
      </c>
      <c r="E66">
        <v>1561.8328268714</v>
      </c>
      <c r="F66">
        <v>1538.3925240533</v>
      </c>
      <c r="G66">
        <v>1546.4672440408</v>
      </c>
      <c r="H66">
        <v>1555.1966557624</v>
      </c>
      <c r="I66">
        <v>1562.0323112445</v>
      </c>
      <c r="J66">
        <v>1538.3853982749</v>
      </c>
      <c r="K66">
        <v>1546.6636004501</v>
      </c>
      <c r="L66">
        <v>1554.7937485422</v>
      </c>
      <c r="M66">
        <v>1561.9205539835</v>
      </c>
    </row>
    <row r="67" spans="1:13">
      <c r="A67" t="s">
        <v>1112</v>
      </c>
      <c r="B67">
        <v>1538.6330606146</v>
      </c>
      <c r="C67">
        <v>1546.4104289472</v>
      </c>
      <c r="D67">
        <v>1554.6029913472</v>
      </c>
      <c r="E67">
        <v>1561.834613559</v>
      </c>
      <c r="F67">
        <v>1538.3932938521</v>
      </c>
      <c r="G67">
        <v>1546.4670500411</v>
      </c>
      <c r="H67">
        <v>1555.197050078</v>
      </c>
      <c r="I67">
        <v>1562.0420387129</v>
      </c>
      <c r="J67">
        <v>1538.3875175565</v>
      </c>
      <c r="K67">
        <v>1546.6632123523</v>
      </c>
      <c r="L67">
        <v>1554.7925700543</v>
      </c>
      <c r="M67">
        <v>1561.9233322959</v>
      </c>
    </row>
    <row r="68" spans="1:13">
      <c r="A68" t="s">
        <v>1113</v>
      </c>
      <c r="B68">
        <v>1538.6319046153</v>
      </c>
      <c r="C68">
        <v>1546.4098450893</v>
      </c>
      <c r="D68">
        <v>1554.6025992548</v>
      </c>
      <c r="E68">
        <v>1561.8399717062</v>
      </c>
      <c r="F68">
        <v>1538.3919462341</v>
      </c>
      <c r="G68">
        <v>1546.4674399425</v>
      </c>
      <c r="H68">
        <v>1555.1958690552</v>
      </c>
      <c r="I68">
        <v>1562.04660463</v>
      </c>
      <c r="J68">
        <v>1538.3853982749</v>
      </c>
      <c r="K68">
        <v>1546.6645745003</v>
      </c>
      <c r="L68">
        <v>1554.7915857396</v>
      </c>
      <c r="M68">
        <v>1561.9233322959</v>
      </c>
    </row>
    <row r="69" spans="1:13">
      <c r="A69" t="s">
        <v>1114</v>
      </c>
      <c r="B69">
        <v>1538.6317125765</v>
      </c>
      <c r="C69">
        <v>1546.4090672467</v>
      </c>
      <c r="D69">
        <v>1554.6035814082</v>
      </c>
      <c r="E69">
        <v>1561.8491012047</v>
      </c>
      <c r="F69">
        <v>1538.3921382131</v>
      </c>
      <c r="G69">
        <v>1546.46666014</v>
      </c>
      <c r="H69">
        <v>1555.1982311026</v>
      </c>
      <c r="I69">
        <v>1562.0315176064</v>
      </c>
      <c r="J69">
        <v>1538.3857841117</v>
      </c>
      <c r="K69">
        <v>1546.6641844996</v>
      </c>
      <c r="L69">
        <v>1554.7953230663</v>
      </c>
      <c r="M69">
        <v>1561.9251191905</v>
      </c>
    </row>
    <row r="70" spans="1:13">
      <c r="A70" t="s">
        <v>1115</v>
      </c>
      <c r="B70">
        <v>1538.6322886931</v>
      </c>
      <c r="C70">
        <v>1546.4104289472</v>
      </c>
      <c r="D70">
        <v>1554.6037793767</v>
      </c>
      <c r="E70">
        <v>1561.8481098749</v>
      </c>
      <c r="F70">
        <v>1538.3900208008</v>
      </c>
      <c r="G70">
        <v>1546.4652983406</v>
      </c>
      <c r="H70">
        <v>1555.1980349062</v>
      </c>
      <c r="I70">
        <v>1562.0249667272</v>
      </c>
      <c r="J70">
        <v>1538.3842426477</v>
      </c>
      <c r="K70">
        <v>1546.6636004501</v>
      </c>
      <c r="L70">
        <v>1554.7937485422</v>
      </c>
      <c r="M70">
        <v>1561.9251191905</v>
      </c>
    </row>
    <row r="71" spans="1:13">
      <c r="A71" t="s">
        <v>1116</v>
      </c>
      <c r="B71">
        <v>1538.6326746537</v>
      </c>
      <c r="C71">
        <v>1546.4106229326</v>
      </c>
      <c r="D71">
        <v>1554.6039754232</v>
      </c>
      <c r="E71">
        <v>1561.8443385652</v>
      </c>
      <c r="F71">
        <v>1538.3921382131</v>
      </c>
      <c r="G71">
        <v>1546.4654942417</v>
      </c>
      <c r="H71">
        <v>1555.197050078</v>
      </c>
      <c r="I71">
        <v>1562.0509726446</v>
      </c>
      <c r="J71">
        <v>1538.3855921343</v>
      </c>
      <c r="K71">
        <v>1546.6639904505</v>
      </c>
      <c r="L71">
        <v>1554.7923720378</v>
      </c>
      <c r="M71">
        <v>1561.928692992</v>
      </c>
    </row>
    <row r="72" spans="1:13">
      <c r="A72" t="s">
        <v>1117</v>
      </c>
      <c r="B72">
        <v>1538.6307486178</v>
      </c>
      <c r="C72">
        <v>1546.4114026785</v>
      </c>
      <c r="D72">
        <v>1554.6012230888</v>
      </c>
      <c r="E72">
        <v>1561.8383848217</v>
      </c>
      <c r="F72">
        <v>1538.3932938521</v>
      </c>
      <c r="G72">
        <v>1546.4682178437</v>
      </c>
      <c r="H72">
        <v>1555.1984272991</v>
      </c>
      <c r="I72">
        <v>1562.0317155307</v>
      </c>
      <c r="J72">
        <v>1538.3869397411</v>
      </c>
      <c r="K72">
        <v>1546.6649625988</v>
      </c>
      <c r="L72">
        <v>1554.7937485422</v>
      </c>
      <c r="M72">
        <v>1561.9203560874</v>
      </c>
    </row>
    <row r="73" spans="1:13">
      <c r="A73" t="s">
        <v>1118</v>
      </c>
      <c r="B73">
        <v>1538.6320966542</v>
      </c>
      <c r="C73">
        <v>1546.4090672467</v>
      </c>
      <c r="D73">
        <v>1554.6037793767</v>
      </c>
      <c r="E73">
        <v>1561.8298510079</v>
      </c>
      <c r="F73">
        <v>1538.3915603942</v>
      </c>
      <c r="G73">
        <v>1546.46666014</v>
      </c>
      <c r="H73">
        <v>1555.1988216156</v>
      </c>
      <c r="I73">
        <v>1562.0573238706</v>
      </c>
      <c r="J73">
        <v>1538.3852062976</v>
      </c>
      <c r="K73">
        <v>1546.663016401</v>
      </c>
      <c r="L73">
        <v>1554.7925700543</v>
      </c>
      <c r="M73">
        <v>1561.9229365022</v>
      </c>
    </row>
    <row r="74" spans="1:13">
      <c r="A74" t="s">
        <v>1119</v>
      </c>
      <c r="B74">
        <v>1538.6315186551</v>
      </c>
      <c r="C74">
        <v>1546.4086773748</v>
      </c>
      <c r="D74">
        <v>1554.6029913472</v>
      </c>
      <c r="E74">
        <v>1561.8493010228</v>
      </c>
      <c r="F74">
        <v>1538.3927160323</v>
      </c>
      <c r="G74">
        <v>1546.4660762397</v>
      </c>
      <c r="H74">
        <v>1555.1990178122</v>
      </c>
      <c r="I74">
        <v>1562.036083462</v>
      </c>
      <c r="J74">
        <v>1538.3869397411</v>
      </c>
      <c r="K74">
        <v>1546.6651585506</v>
      </c>
      <c r="L74">
        <v>1554.7945367651</v>
      </c>
      <c r="M74">
        <v>1561.9263104558</v>
      </c>
    </row>
    <row r="75" spans="1:13">
      <c r="A75" t="s">
        <v>1120</v>
      </c>
      <c r="B75">
        <v>1538.6320966542</v>
      </c>
      <c r="C75">
        <v>1546.4094571188</v>
      </c>
      <c r="D75">
        <v>1554.6061377038</v>
      </c>
      <c r="E75">
        <v>1561.8326289975</v>
      </c>
      <c r="F75">
        <v>1538.3925240533</v>
      </c>
      <c r="G75">
        <v>1546.466272141</v>
      </c>
      <c r="H75">
        <v>1555.2000026429</v>
      </c>
      <c r="I75">
        <v>1562.0638750212</v>
      </c>
      <c r="J75">
        <v>1538.3867458813</v>
      </c>
      <c r="K75">
        <v>1546.6649625988</v>
      </c>
      <c r="L75">
        <v>1554.7921759438</v>
      </c>
      <c r="M75">
        <v>1561.9267081914</v>
      </c>
    </row>
    <row r="76" spans="1:13">
      <c r="A76" t="s">
        <v>1121</v>
      </c>
      <c r="B76">
        <v>1538.6315186551</v>
      </c>
      <c r="C76">
        <v>1546.4084833899</v>
      </c>
      <c r="D76">
        <v>1554.6037793767</v>
      </c>
      <c r="E76">
        <v>1561.8487054486</v>
      </c>
      <c r="F76">
        <v>1538.3938716722</v>
      </c>
      <c r="G76">
        <v>1546.4652983406</v>
      </c>
      <c r="H76">
        <v>1555.1988216156</v>
      </c>
      <c r="I76">
        <v>1562.0452152533</v>
      </c>
      <c r="J76">
        <v>1538.3880953723</v>
      </c>
      <c r="K76">
        <v>1546.6641844996</v>
      </c>
      <c r="L76">
        <v>1554.7939465591</v>
      </c>
      <c r="M76">
        <v>1561.9265083535</v>
      </c>
    </row>
    <row r="77" spans="1:13">
      <c r="A77" t="s">
        <v>1122</v>
      </c>
      <c r="B77">
        <v>1538.6322886931</v>
      </c>
      <c r="C77">
        <v>1546.4073156775</v>
      </c>
      <c r="D77">
        <v>1554.6018131485</v>
      </c>
      <c r="E77">
        <v>1561.8375913807</v>
      </c>
      <c r="F77">
        <v>1538.3919462341</v>
      </c>
      <c r="G77">
        <v>1546.4654942417</v>
      </c>
      <c r="H77">
        <v>1555.1982311026</v>
      </c>
      <c r="I77">
        <v>1562.0668537172</v>
      </c>
      <c r="J77">
        <v>1538.3861680665</v>
      </c>
      <c r="K77">
        <v>1546.6626283035</v>
      </c>
      <c r="L77">
        <v>1554.7919798498</v>
      </c>
      <c r="M77">
        <v>1561.9239279269</v>
      </c>
    </row>
    <row r="78" spans="1:13">
      <c r="A78" t="s">
        <v>1123</v>
      </c>
      <c r="B78">
        <v>1538.6328666928</v>
      </c>
      <c r="C78">
        <v>1546.4088732617</v>
      </c>
      <c r="D78">
        <v>1554.6037793767</v>
      </c>
      <c r="E78">
        <v>1561.8399717062</v>
      </c>
      <c r="F78">
        <v>1538.3938716722</v>
      </c>
      <c r="G78">
        <v>1546.4664661405</v>
      </c>
      <c r="H78">
        <v>1555.1978367864</v>
      </c>
      <c r="I78">
        <v>1562.0376707483</v>
      </c>
      <c r="J78">
        <v>1538.3880953723</v>
      </c>
      <c r="K78">
        <v>1546.6639904505</v>
      </c>
      <c r="L78">
        <v>1554.7917818334</v>
      </c>
      <c r="M78">
        <v>1561.9263104558</v>
      </c>
    </row>
    <row r="79" spans="1:13">
      <c r="A79" t="s">
        <v>1124</v>
      </c>
      <c r="B79">
        <v>1538.6336386149</v>
      </c>
      <c r="C79">
        <v>1546.4073156775</v>
      </c>
      <c r="D79">
        <v>1554.6049575783</v>
      </c>
      <c r="E79">
        <v>1561.8542615719</v>
      </c>
      <c r="F79">
        <v>1538.3927160323</v>
      </c>
      <c r="G79">
        <v>1546.4654942417</v>
      </c>
      <c r="H79">
        <v>1555.1972462742</v>
      </c>
      <c r="I79">
        <v>1562.0428323617</v>
      </c>
      <c r="J79">
        <v>1538.3863619262</v>
      </c>
      <c r="K79">
        <v>1546.6645745003</v>
      </c>
      <c r="L79">
        <v>1554.7941426535</v>
      </c>
      <c r="M79">
        <v>1561.9308756964</v>
      </c>
    </row>
    <row r="80" spans="1:13">
      <c r="A80" t="s">
        <v>1125</v>
      </c>
      <c r="B80">
        <v>1538.6324826148</v>
      </c>
      <c r="C80">
        <v>1546.409651104</v>
      </c>
      <c r="D80">
        <v>1554.6035814082</v>
      </c>
      <c r="E80">
        <v>1561.8620021867</v>
      </c>
      <c r="F80">
        <v>1538.3925240533</v>
      </c>
      <c r="G80">
        <v>1546.4682178437</v>
      </c>
      <c r="H80">
        <v>1555.1966557624</v>
      </c>
      <c r="I80">
        <v>1562.0605004732</v>
      </c>
      <c r="J80">
        <v>1538.3855921343</v>
      </c>
      <c r="K80">
        <v>1546.6641844996</v>
      </c>
      <c r="L80">
        <v>1554.7933563535</v>
      </c>
      <c r="M80">
        <v>1561.9292886272</v>
      </c>
    </row>
    <row r="81" spans="1:13">
      <c r="A81" t="s">
        <v>1126</v>
      </c>
      <c r="B81">
        <v>1538.6334446929</v>
      </c>
      <c r="C81">
        <v>1546.4112067911</v>
      </c>
      <c r="D81">
        <v>1554.6029913472</v>
      </c>
      <c r="E81">
        <v>1561.8383848217</v>
      </c>
      <c r="F81">
        <v>1538.3927160323</v>
      </c>
      <c r="G81">
        <v>1546.4682178437</v>
      </c>
      <c r="H81">
        <v>1555.2011817484</v>
      </c>
      <c r="I81">
        <v>1562.0527578908</v>
      </c>
      <c r="J81">
        <v>1538.3869397411</v>
      </c>
      <c r="K81">
        <v>1546.6636004501</v>
      </c>
      <c r="L81">
        <v>1554.7939465591</v>
      </c>
      <c r="M81">
        <v>1561.9243256613</v>
      </c>
    </row>
    <row r="82" spans="1:13">
      <c r="A82" t="s">
        <v>1127</v>
      </c>
      <c r="B82">
        <v>1538.6328666928</v>
      </c>
      <c r="C82">
        <v>1546.4092612318</v>
      </c>
      <c r="D82">
        <v>1554.6077118479</v>
      </c>
      <c r="E82">
        <v>1561.8367960005</v>
      </c>
      <c r="F82">
        <v>1538.3932938521</v>
      </c>
      <c r="G82">
        <v>1546.4672440408</v>
      </c>
      <c r="H82">
        <v>1555.1982311026</v>
      </c>
      <c r="I82">
        <v>1562.036083462</v>
      </c>
      <c r="J82">
        <v>1538.3875175565</v>
      </c>
      <c r="K82">
        <v>1546.663016401</v>
      </c>
      <c r="L82">
        <v>1554.7959132733</v>
      </c>
      <c r="M82">
        <v>1561.9233322959</v>
      </c>
    </row>
    <row r="83" spans="1:13">
      <c r="A83" t="s">
        <v>1128</v>
      </c>
      <c r="B83">
        <v>1538.6305565793</v>
      </c>
      <c r="C83">
        <v>1546.408289405</v>
      </c>
      <c r="D83">
        <v>1554.6035814082</v>
      </c>
      <c r="E83">
        <v>1561.8491012047</v>
      </c>
      <c r="F83">
        <v>1538.3921382131</v>
      </c>
      <c r="G83">
        <v>1546.4672440408</v>
      </c>
      <c r="H83">
        <v>1555.1992140088</v>
      </c>
      <c r="I83">
        <v>1562.0573238706</v>
      </c>
      <c r="J83">
        <v>1538.3861680665</v>
      </c>
      <c r="K83">
        <v>1546.6641844996</v>
      </c>
      <c r="L83">
        <v>1554.7913896458</v>
      </c>
      <c r="M83">
        <v>1561.9280973573</v>
      </c>
    </row>
    <row r="84" spans="1:13">
      <c r="A84" t="s">
        <v>1129</v>
      </c>
      <c r="B84">
        <v>1538.6319046153</v>
      </c>
      <c r="C84">
        <v>1546.407511564</v>
      </c>
      <c r="D84">
        <v>1554.6031893155</v>
      </c>
      <c r="E84">
        <v>1561.8542615719</v>
      </c>
      <c r="F84">
        <v>1538.3952192936</v>
      </c>
      <c r="G84">
        <v>1546.4639365435</v>
      </c>
      <c r="H84">
        <v>1555.1984272991</v>
      </c>
      <c r="I84">
        <v>1562.0259582815</v>
      </c>
      <c r="J84">
        <v>1538.3875175565</v>
      </c>
      <c r="K84">
        <v>1546.6608761598</v>
      </c>
      <c r="L84">
        <v>1554.794338748</v>
      </c>
      <c r="M84">
        <v>1561.9292886272</v>
      </c>
    </row>
    <row r="85" spans="1:13">
      <c r="A85" t="s">
        <v>1130</v>
      </c>
      <c r="B85">
        <v>1538.6324826148</v>
      </c>
      <c r="C85">
        <v>1546.408289405</v>
      </c>
      <c r="D85">
        <v>1554.6008290753</v>
      </c>
      <c r="E85">
        <v>1561.8360025611</v>
      </c>
      <c r="F85">
        <v>1538.394833452</v>
      </c>
      <c r="G85">
        <v>1546.4651043414</v>
      </c>
      <c r="H85">
        <v>1555.1992140088</v>
      </c>
      <c r="I85">
        <v>1562.0362813875</v>
      </c>
      <c r="J85">
        <v>1538.3882873503</v>
      </c>
      <c r="K85">
        <v>1546.6626283035</v>
      </c>
      <c r="L85">
        <v>1554.794338748</v>
      </c>
      <c r="M85">
        <v>1561.9269060892</v>
      </c>
    </row>
    <row r="86" spans="1:13">
      <c r="A86" t="s">
        <v>1131</v>
      </c>
      <c r="B86">
        <v>1538.6330606146</v>
      </c>
      <c r="C86">
        <v>1546.4080935183</v>
      </c>
      <c r="D86">
        <v>1554.6039754232</v>
      </c>
      <c r="E86">
        <v>1561.8606131384</v>
      </c>
      <c r="F86">
        <v>1538.3940636517</v>
      </c>
      <c r="G86">
        <v>1546.4649103423</v>
      </c>
      <c r="H86">
        <v>1555.1984272991</v>
      </c>
      <c r="I86">
        <v>1562.0555386139</v>
      </c>
      <c r="J86">
        <v>1538.3888651667</v>
      </c>
      <c r="K86">
        <v>1546.6622383038</v>
      </c>
      <c r="L86">
        <v>1554.796895671</v>
      </c>
      <c r="M86">
        <v>1561.927897519</v>
      </c>
    </row>
    <row r="87" spans="1:13">
      <c r="A87" t="s">
        <v>1132</v>
      </c>
      <c r="B87">
        <v>1538.6307486178</v>
      </c>
      <c r="C87">
        <v>1546.4088732617</v>
      </c>
      <c r="D87">
        <v>1554.6055476409</v>
      </c>
      <c r="E87">
        <v>1561.8461252791</v>
      </c>
      <c r="F87">
        <v>1538.3925240533</v>
      </c>
      <c r="G87">
        <v>1546.4654942417</v>
      </c>
      <c r="H87">
        <v>1555.2000026429</v>
      </c>
      <c r="I87">
        <v>1562.0666557839</v>
      </c>
      <c r="J87">
        <v>1538.3880953723</v>
      </c>
      <c r="K87">
        <v>1546.6618483042</v>
      </c>
      <c r="L87">
        <v>1554.7939465591</v>
      </c>
      <c r="M87">
        <v>1561.9273038251</v>
      </c>
    </row>
    <row r="88" spans="1:13">
      <c r="A88" t="s">
        <v>1133</v>
      </c>
      <c r="B88">
        <v>1538.6309406564</v>
      </c>
      <c r="C88">
        <v>1546.4100409764</v>
      </c>
      <c r="D88">
        <v>1554.6022052405</v>
      </c>
      <c r="E88">
        <v>1561.8421561027</v>
      </c>
      <c r="F88">
        <v>1538.3909825758</v>
      </c>
      <c r="G88">
        <v>1546.4668560415</v>
      </c>
      <c r="H88">
        <v>1555.1974443939</v>
      </c>
      <c r="I88">
        <v>1562.036083462</v>
      </c>
      <c r="J88">
        <v>1538.3852062976</v>
      </c>
      <c r="K88">
        <v>1546.6639904505</v>
      </c>
      <c r="L88">
        <v>1554.7915857396</v>
      </c>
      <c r="M88">
        <v>1561.9257148229</v>
      </c>
    </row>
    <row r="89" spans="1:13">
      <c r="A89" t="s">
        <v>1134</v>
      </c>
      <c r="B89">
        <v>1538.6328666928</v>
      </c>
      <c r="C89">
        <v>1546.4092612318</v>
      </c>
      <c r="D89">
        <v>1554.6057456098</v>
      </c>
      <c r="E89">
        <v>1561.8415605339</v>
      </c>
      <c r="F89">
        <v>1538.3946414724</v>
      </c>
      <c r="G89">
        <v>1546.4672440408</v>
      </c>
      <c r="H89">
        <v>1555.1988216156</v>
      </c>
      <c r="I89">
        <v>1562.068441066</v>
      </c>
      <c r="J89">
        <v>1538.3880953723</v>
      </c>
      <c r="K89">
        <v>1546.6641844996</v>
      </c>
      <c r="L89">
        <v>1554.7925700543</v>
      </c>
      <c r="M89">
        <v>1561.9263104558</v>
      </c>
    </row>
    <row r="90" spans="1:13">
      <c r="A90" t="s">
        <v>1135</v>
      </c>
      <c r="B90">
        <v>1538.6320966542</v>
      </c>
      <c r="C90">
        <v>1546.4088732617</v>
      </c>
      <c r="D90">
        <v>1554.6035814082</v>
      </c>
      <c r="E90">
        <v>1561.8520790816</v>
      </c>
      <c r="F90">
        <v>1538.3927160323</v>
      </c>
      <c r="G90">
        <v>1546.4664661405</v>
      </c>
      <c r="H90">
        <v>1555.1984272991</v>
      </c>
      <c r="I90">
        <v>1562.036083462</v>
      </c>
      <c r="J90">
        <v>1538.3869397411</v>
      </c>
      <c r="K90">
        <v>1546.6645745003</v>
      </c>
      <c r="L90">
        <v>1554.7945367651</v>
      </c>
      <c r="M90">
        <v>1561.9296844241</v>
      </c>
    </row>
    <row r="91" spans="1:13">
      <c r="A91" t="s">
        <v>1136</v>
      </c>
      <c r="B91">
        <v>1538.6328666928</v>
      </c>
      <c r="C91">
        <v>1546.408289405</v>
      </c>
      <c r="D91">
        <v>1554.6018131485</v>
      </c>
      <c r="E91">
        <v>1561.8403693978</v>
      </c>
      <c r="F91">
        <v>1538.3946414724</v>
      </c>
      <c r="G91">
        <v>1546.4645204422</v>
      </c>
      <c r="H91">
        <v>1555.1966557624</v>
      </c>
      <c r="I91">
        <v>1562.0120630529</v>
      </c>
      <c r="J91">
        <v>1538.3888651667</v>
      </c>
      <c r="K91">
        <v>1546.6632123523</v>
      </c>
      <c r="L91">
        <v>1554.7931602593</v>
      </c>
      <c r="M91">
        <v>1561.9223408718</v>
      </c>
    </row>
    <row r="92" spans="1:13">
      <c r="A92" t="s">
        <v>1137</v>
      </c>
      <c r="B92">
        <v>1538.6320966542</v>
      </c>
      <c r="C92">
        <v>1546.4088732617</v>
      </c>
      <c r="D92">
        <v>1554.6035814082</v>
      </c>
      <c r="E92">
        <v>1561.8350112479</v>
      </c>
      <c r="F92">
        <v>1538.3902127793</v>
      </c>
      <c r="G92">
        <v>1546.4643264433</v>
      </c>
      <c r="H92">
        <v>1555.1980349062</v>
      </c>
      <c r="I92">
        <v>1562.0555386139</v>
      </c>
      <c r="J92">
        <v>1538.3850143204</v>
      </c>
      <c r="K92">
        <v>1546.6649625988</v>
      </c>
      <c r="L92">
        <v>1554.7945367651</v>
      </c>
      <c r="M92">
        <v>1561.9219431385</v>
      </c>
    </row>
    <row r="93" spans="1:13">
      <c r="A93" t="s">
        <v>1138</v>
      </c>
      <c r="B93">
        <v>1538.6322886931</v>
      </c>
      <c r="C93">
        <v>1546.4090672467</v>
      </c>
      <c r="D93">
        <v>1554.6031893155</v>
      </c>
      <c r="E93">
        <v>1561.849498901</v>
      </c>
      <c r="F93">
        <v>1538.3930999907</v>
      </c>
      <c r="G93">
        <v>1546.4647144413</v>
      </c>
      <c r="H93">
        <v>1555.1984272991</v>
      </c>
      <c r="I93">
        <v>1562.0614940131</v>
      </c>
      <c r="J93">
        <v>1538.3867458813</v>
      </c>
      <c r="K93">
        <v>1546.6641844996</v>
      </c>
      <c r="L93">
        <v>1554.7929622426</v>
      </c>
      <c r="M93">
        <v>1561.927897519</v>
      </c>
    </row>
    <row r="94" spans="1:13">
      <c r="A94" t="s">
        <v>1139</v>
      </c>
      <c r="B94">
        <v>1538.6315186551</v>
      </c>
      <c r="C94">
        <v>1546.409651104</v>
      </c>
      <c r="D94">
        <v>1554.6037793767</v>
      </c>
      <c r="E94">
        <v>1561.8431474249</v>
      </c>
      <c r="F94">
        <v>1538.3919462341</v>
      </c>
      <c r="G94">
        <v>1546.4658822403</v>
      </c>
      <c r="H94">
        <v>1555.1988216156</v>
      </c>
      <c r="I94">
        <v>1562.0428323617</v>
      </c>
      <c r="J94">
        <v>1538.3850143204</v>
      </c>
      <c r="K94">
        <v>1546.6641844996</v>
      </c>
      <c r="L94">
        <v>1554.7931602593</v>
      </c>
      <c r="M94">
        <v>1561.9217452419</v>
      </c>
    </row>
    <row r="95" spans="1:13">
      <c r="A95" t="s">
        <v>1140</v>
      </c>
      <c r="B95">
        <v>1538.6315186551</v>
      </c>
      <c r="C95">
        <v>1546.4094571188</v>
      </c>
      <c r="D95">
        <v>1554.6041714697</v>
      </c>
      <c r="E95">
        <v>1561.850690051</v>
      </c>
      <c r="F95">
        <v>1538.3913684154</v>
      </c>
      <c r="G95">
        <v>1546.4668560415</v>
      </c>
      <c r="H95">
        <v>1555.1964595664</v>
      </c>
      <c r="I95">
        <v>1562.0444216021</v>
      </c>
      <c r="J95">
        <v>1538.3855921343</v>
      </c>
      <c r="K95">
        <v>1546.663016401</v>
      </c>
      <c r="L95">
        <v>1554.7947328597</v>
      </c>
      <c r="M95">
        <v>1561.9253170879</v>
      </c>
    </row>
    <row r="96" spans="1:13">
      <c r="A96" t="s">
        <v>1141</v>
      </c>
      <c r="B96">
        <v>1538.6315186551</v>
      </c>
      <c r="C96">
        <v>1546.4100409764</v>
      </c>
      <c r="D96">
        <v>1554.6035814082</v>
      </c>
      <c r="E96">
        <v>1561.8377892559</v>
      </c>
      <c r="F96">
        <v>1538.3917523731</v>
      </c>
      <c r="G96">
        <v>1546.465688241</v>
      </c>
      <c r="H96">
        <v>1555.2001988398</v>
      </c>
      <c r="I96">
        <v>1562.0468025582</v>
      </c>
      <c r="J96">
        <v>1538.3852062976</v>
      </c>
      <c r="K96">
        <v>1546.6641844996</v>
      </c>
      <c r="L96">
        <v>1554.794338748</v>
      </c>
      <c r="M96">
        <v>1561.9229365022</v>
      </c>
    </row>
    <row r="97" spans="1:13">
      <c r="A97" t="s">
        <v>1142</v>
      </c>
      <c r="B97">
        <v>1538.6322886931</v>
      </c>
      <c r="C97">
        <v>1546.4090672467</v>
      </c>
      <c r="D97">
        <v>1554.6041714697</v>
      </c>
      <c r="E97">
        <v>1561.8278664585</v>
      </c>
      <c r="F97">
        <v>1538.3907905971</v>
      </c>
      <c r="G97">
        <v>1546.4652983406</v>
      </c>
      <c r="H97">
        <v>1555.1956728594</v>
      </c>
      <c r="I97">
        <v>1562.0650664982</v>
      </c>
      <c r="J97">
        <v>1538.3857841117</v>
      </c>
      <c r="K97">
        <v>1546.6649625988</v>
      </c>
      <c r="L97">
        <v>1554.7925700543</v>
      </c>
      <c r="M97">
        <v>1561.9245235585</v>
      </c>
    </row>
    <row r="98" spans="1:13">
      <c r="A98" t="s">
        <v>1143</v>
      </c>
      <c r="B98">
        <v>1538.6332526537</v>
      </c>
      <c r="C98">
        <v>1546.4084833899</v>
      </c>
      <c r="D98">
        <v>1554.6027953009</v>
      </c>
      <c r="E98">
        <v>1561.8369958154</v>
      </c>
      <c r="F98">
        <v>1538.3913684154</v>
      </c>
      <c r="G98">
        <v>1546.4664661405</v>
      </c>
      <c r="H98">
        <v>1555.1982311026</v>
      </c>
      <c r="I98">
        <v>1562.0392599782</v>
      </c>
      <c r="J98">
        <v>1538.3842426477</v>
      </c>
      <c r="K98">
        <v>1546.6645745003</v>
      </c>
      <c r="L98">
        <v>1554.7929622426</v>
      </c>
      <c r="M98">
        <v>1561.9221429752</v>
      </c>
    </row>
    <row r="99" spans="1:13">
      <c r="A99" t="s">
        <v>1144</v>
      </c>
      <c r="B99">
        <v>1538.6332526537</v>
      </c>
      <c r="C99">
        <v>1546.4100409764</v>
      </c>
      <c r="D99">
        <v>1554.6035814082</v>
      </c>
      <c r="E99">
        <v>1561.8397738305</v>
      </c>
      <c r="F99">
        <v>1538.3938716722</v>
      </c>
      <c r="G99">
        <v>1546.4654942417</v>
      </c>
      <c r="H99">
        <v>1555.1978367864</v>
      </c>
      <c r="I99">
        <v>1562.0422366399</v>
      </c>
      <c r="J99">
        <v>1538.3875175565</v>
      </c>
      <c r="K99">
        <v>1546.6632123523</v>
      </c>
      <c r="L99">
        <v>1554.7939465591</v>
      </c>
      <c r="M99">
        <v>1561.9273038251</v>
      </c>
    </row>
    <row r="100" spans="1:13">
      <c r="A100" t="s">
        <v>1145</v>
      </c>
      <c r="B100">
        <v>1538.6319046153</v>
      </c>
      <c r="C100">
        <v>1546.4108188199</v>
      </c>
      <c r="D100">
        <v>1554.5992568671</v>
      </c>
      <c r="E100">
        <v>1561.8568417683</v>
      </c>
      <c r="F100">
        <v>1538.3927160323</v>
      </c>
      <c r="G100">
        <v>1546.4674399425</v>
      </c>
      <c r="H100">
        <v>1555.1990178122</v>
      </c>
      <c r="I100">
        <v>1562.0704281673</v>
      </c>
      <c r="J100">
        <v>1538.3855921343</v>
      </c>
      <c r="K100">
        <v>1546.6626283035</v>
      </c>
      <c r="L100">
        <v>1554.7937485422</v>
      </c>
      <c r="M100">
        <v>1561.9292886272</v>
      </c>
    </row>
    <row r="101" spans="1:13">
      <c r="A101" t="s">
        <v>1146</v>
      </c>
      <c r="B101">
        <v>1538.6313266164</v>
      </c>
      <c r="C101">
        <v>1546.4080935183</v>
      </c>
      <c r="D101">
        <v>1554.6059416568</v>
      </c>
      <c r="E101">
        <v>1561.8284620168</v>
      </c>
      <c r="F101">
        <v>1538.3913684154</v>
      </c>
      <c r="G101">
        <v>1546.4654942417</v>
      </c>
      <c r="H101">
        <v>1555.199412129</v>
      </c>
      <c r="I101">
        <v>1562.0301282566</v>
      </c>
      <c r="J101">
        <v>1538.3842426477</v>
      </c>
      <c r="K101">
        <v>1546.6626283035</v>
      </c>
      <c r="L101">
        <v>1554.7909955358</v>
      </c>
      <c r="M101">
        <v>1561.9219431385</v>
      </c>
    </row>
    <row r="102" spans="1:13">
      <c r="A102" t="s">
        <v>1147</v>
      </c>
      <c r="B102">
        <v>1538.6324826148</v>
      </c>
      <c r="C102">
        <v>1546.408289405</v>
      </c>
      <c r="D102">
        <v>1554.6020091945</v>
      </c>
      <c r="E102">
        <v>1561.8471166064</v>
      </c>
      <c r="F102">
        <v>1538.3921382131</v>
      </c>
      <c r="G102">
        <v>1546.4658822403</v>
      </c>
      <c r="H102">
        <v>1555.1974443939</v>
      </c>
      <c r="I102">
        <v>1562.0605004732</v>
      </c>
      <c r="J102">
        <v>1538.3842426477</v>
      </c>
      <c r="K102">
        <v>1546.663016401</v>
      </c>
      <c r="L102">
        <v>1554.7935524478</v>
      </c>
      <c r="M102">
        <v>1561.9253170879</v>
      </c>
    </row>
    <row r="103" spans="1:13">
      <c r="A103" t="s">
        <v>1148</v>
      </c>
      <c r="B103">
        <v>1538.6315186551</v>
      </c>
      <c r="C103">
        <v>1546.4088732617</v>
      </c>
      <c r="D103">
        <v>1554.6031893155</v>
      </c>
      <c r="E103">
        <v>1561.8429495483</v>
      </c>
      <c r="F103">
        <v>1538.3907905971</v>
      </c>
      <c r="G103">
        <v>1546.4649103423</v>
      </c>
      <c r="H103">
        <v>1555.1996083257</v>
      </c>
      <c r="I103">
        <v>1562.0418407859</v>
      </c>
      <c r="J103">
        <v>1538.3855921343</v>
      </c>
      <c r="K103">
        <v>1546.663016401</v>
      </c>
      <c r="L103">
        <v>1554.7937485422</v>
      </c>
      <c r="M103">
        <v>1561.9245235585</v>
      </c>
    </row>
    <row r="104" spans="1:13">
      <c r="A104" t="s">
        <v>1149</v>
      </c>
      <c r="B104">
        <v>1538.6319046153</v>
      </c>
      <c r="C104">
        <v>1546.4100409764</v>
      </c>
      <c r="D104">
        <v>1554.6069257365</v>
      </c>
      <c r="E104">
        <v>1561.8342158703</v>
      </c>
      <c r="F104">
        <v>1538.3936778107</v>
      </c>
      <c r="G104">
        <v>1546.4668560415</v>
      </c>
      <c r="H104">
        <v>1555.197050078</v>
      </c>
      <c r="I104">
        <v>1562.0477960807</v>
      </c>
      <c r="J104">
        <v>1538.3873236966</v>
      </c>
      <c r="K104">
        <v>1546.6639904505</v>
      </c>
      <c r="L104">
        <v>1554.7939465591</v>
      </c>
      <c r="M104">
        <v>1561.9233322959</v>
      </c>
    </row>
    <row r="105" spans="1:13">
      <c r="A105" t="s">
        <v>1150</v>
      </c>
      <c r="B105">
        <v>1538.6320966542</v>
      </c>
      <c r="C105">
        <v>1546.4084833899</v>
      </c>
      <c r="D105">
        <v>1554.6037793767</v>
      </c>
      <c r="E105">
        <v>1561.8358046863</v>
      </c>
      <c r="F105">
        <v>1538.3925240533</v>
      </c>
      <c r="G105">
        <v>1546.4664661405</v>
      </c>
      <c r="H105">
        <v>1555.1974443939</v>
      </c>
      <c r="I105">
        <v>1562.0751921858</v>
      </c>
      <c r="J105">
        <v>1538.3867458813</v>
      </c>
      <c r="K105">
        <v>1546.6659366508</v>
      </c>
      <c r="L105">
        <v>1554.7911916295</v>
      </c>
      <c r="M105">
        <v>1561.9245235585</v>
      </c>
    </row>
    <row r="106" spans="1:13">
      <c r="A106" t="s">
        <v>1151</v>
      </c>
      <c r="B106">
        <v>1538.6313266164</v>
      </c>
      <c r="C106">
        <v>1546.4086773748</v>
      </c>
      <c r="D106">
        <v>1554.6043694383</v>
      </c>
      <c r="E106">
        <v>1561.8483077528</v>
      </c>
      <c r="F106">
        <v>1538.3929080115</v>
      </c>
      <c r="G106">
        <v>1546.4668560415</v>
      </c>
      <c r="H106">
        <v>1555.1978367864</v>
      </c>
      <c r="I106">
        <v>1562.049979118</v>
      </c>
      <c r="J106">
        <v>1538.3869397411</v>
      </c>
      <c r="K106">
        <v>1546.6632123523</v>
      </c>
      <c r="L106">
        <v>1554.7917818334</v>
      </c>
      <c r="M106">
        <v>1561.9263104558</v>
      </c>
    </row>
    <row r="107" spans="1:13">
      <c r="A107" t="s">
        <v>1152</v>
      </c>
      <c r="B107">
        <v>1538.6332526537</v>
      </c>
      <c r="C107">
        <v>1546.4090672467</v>
      </c>
      <c r="D107">
        <v>1554.6039754232</v>
      </c>
      <c r="E107">
        <v>1561.8411628417</v>
      </c>
      <c r="F107">
        <v>1538.3896349619</v>
      </c>
      <c r="G107">
        <v>1546.4660762397</v>
      </c>
      <c r="H107">
        <v>1555.1982311026</v>
      </c>
      <c r="I107">
        <v>1562.0670516505</v>
      </c>
      <c r="J107">
        <v>1538.3838586938</v>
      </c>
      <c r="K107">
        <v>1546.6645745003</v>
      </c>
      <c r="L107">
        <v>1554.7935524478</v>
      </c>
      <c r="M107">
        <v>1561.927103987</v>
      </c>
    </row>
    <row r="108" spans="1:13">
      <c r="A108" t="s">
        <v>1153</v>
      </c>
      <c r="B108">
        <v>1538.6319046153</v>
      </c>
      <c r="C108">
        <v>1546.4108188199</v>
      </c>
      <c r="D108">
        <v>1554.6061377038</v>
      </c>
      <c r="E108">
        <v>1561.8463231565</v>
      </c>
      <c r="F108">
        <v>1538.3927160323</v>
      </c>
      <c r="G108">
        <v>1546.4670500411</v>
      </c>
      <c r="H108">
        <v>1555.1984272991</v>
      </c>
      <c r="I108">
        <v>1562.0749942504</v>
      </c>
      <c r="J108">
        <v>1538.3875175565</v>
      </c>
      <c r="K108">
        <v>1546.6626283035</v>
      </c>
      <c r="L108">
        <v>1554.7953230663</v>
      </c>
      <c r="M108">
        <v>1561.9235321329</v>
      </c>
    </row>
    <row r="109" spans="1:13">
      <c r="A109" t="s">
        <v>1154</v>
      </c>
      <c r="B109">
        <v>1538.6305565793</v>
      </c>
      <c r="C109">
        <v>1546.408289405</v>
      </c>
      <c r="D109">
        <v>1554.6073178311</v>
      </c>
      <c r="E109">
        <v>1561.853665994</v>
      </c>
      <c r="F109">
        <v>1538.3921382131</v>
      </c>
      <c r="G109">
        <v>1546.4645204422</v>
      </c>
      <c r="H109">
        <v>1555.1962633705</v>
      </c>
      <c r="I109">
        <v>1562.06963255</v>
      </c>
      <c r="J109">
        <v>1538.3857841117</v>
      </c>
      <c r="K109">
        <v>1546.6632123523</v>
      </c>
      <c r="L109">
        <v>1554.7947328597</v>
      </c>
      <c r="M109">
        <v>1561.9282952554</v>
      </c>
    </row>
    <row r="110" spans="1:13">
      <c r="A110" t="s">
        <v>1155</v>
      </c>
      <c r="B110">
        <v>1538.6332526537</v>
      </c>
      <c r="C110">
        <v>1546.4102349618</v>
      </c>
      <c r="D110">
        <v>1554.6067277672</v>
      </c>
      <c r="E110">
        <v>1561.8352091224</v>
      </c>
      <c r="F110">
        <v>1538.3919462341</v>
      </c>
      <c r="G110">
        <v>1546.4664661405</v>
      </c>
      <c r="H110">
        <v>1555.1984272991</v>
      </c>
      <c r="I110">
        <v>1562.048787664</v>
      </c>
      <c r="J110">
        <v>1538.3848204611</v>
      </c>
      <c r="K110">
        <v>1546.6645745003</v>
      </c>
      <c r="L110">
        <v>1554.7935524478</v>
      </c>
      <c r="M110">
        <v>1561.9267081914</v>
      </c>
    </row>
    <row r="111" spans="1:13">
      <c r="A111" t="s">
        <v>1156</v>
      </c>
      <c r="B111">
        <v>1538.6322886931</v>
      </c>
      <c r="C111">
        <v>1546.4106229326</v>
      </c>
      <c r="D111">
        <v>1554.6037793767</v>
      </c>
      <c r="E111">
        <v>1561.8377892559</v>
      </c>
      <c r="F111">
        <v>1538.3915603942</v>
      </c>
      <c r="G111">
        <v>1546.4674399425</v>
      </c>
      <c r="H111">
        <v>1555.1964595664</v>
      </c>
      <c r="I111">
        <v>1562.0307239691</v>
      </c>
      <c r="J111">
        <v>1538.3850143204</v>
      </c>
      <c r="K111">
        <v>1546.6645745003</v>
      </c>
      <c r="L111">
        <v>1554.7925700543</v>
      </c>
      <c r="M111">
        <v>1561.9267081914</v>
      </c>
    </row>
    <row r="112" spans="1:13">
      <c r="A112" t="s">
        <v>1157</v>
      </c>
      <c r="B112">
        <v>1538.6311345777</v>
      </c>
      <c r="C112">
        <v>1546.4084833899</v>
      </c>
      <c r="D112">
        <v>1554.605351594</v>
      </c>
      <c r="E112">
        <v>1561.8421561027</v>
      </c>
      <c r="F112">
        <v>1538.3919462341</v>
      </c>
      <c r="G112">
        <v>1546.4660762397</v>
      </c>
      <c r="H112">
        <v>1555.1990178122</v>
      </c>
      <c r="I112">
        <v>1562.0563322764</v>
      </c>
      <c r="J112">
        <v>1538.3867458813</v>
      </c>
      <c r="K112">
        <v>1546.6639904505</v>
      </c>
      <c r="L112">
        <v>1554.7921759438</v>
      </c>
      <c r="M112">
        <v>1561.9282952554</v>
      </c>
    </row>
    <row r="113" spans="1:13">
      <c r="A113" t="s">
        <v>1158</v>
      </c>
      <c r="B113">
        <v>1538.6330606146</v>
      </c>
      <c r="C113">
        <v>1546.4098450893</v>
      </c>
      <c r="D113">
        <v>1554.5998469253</v>
      </c>
      <c r="E113">
        <v>1561.8419562864</v>
      </c>
      <c r="F113">
        <v>1538.3927160323</v>
      </c>
      <c r="G113">
        <v>1546.4668560415</v>
      </c>
      <c r="H113">
        <v>1555.1980349062</v>
      </c>
      <c r="I113">
        <v>1562.0479940091</v>
      </c>
      <c r="J113">
        <v>1538.3869397411</v>
      </c>
      <c r="K113">
        <v>1546.6661307003</v>
      </c>
      <c r="L113">
        <v>1554.794338748</v>
      </c>
      <c r="M113">
        <v>1561.9223408718</v>
      </c>
    </row>
    <row r="114" spans="1:13">
      <c r="A114" t="s">
        <v>1159</v>
      </c>
      <c r="B114">
        <v>1538.6313266164</v>
      </c>
      <c r="C114">
        <v>1546.408289405</v>
      </c>
      <c r="D114">
        <v>1554.6027953009</v>
      </c>
      <c r="E114">
        <v>1561.8471166064</v>
      </c>
      <c r="F114">
        <v>1538.3919462341</v>
      </c>
      <c r="G114">
        <v>1546.4649103423</v>
      </c>
      <c r="H114">
        <v>1555.2007893542</v>
      </c>
      <c r="I114">
        <v>1562.0362813875</v>
      </c>
      <c r="J114">
        <v>1538.3861680665</v>
      </c>
      <c r="K114">
        <v>1546.6649625988</v>
      </c>
      <c r="L114">
        <v>1554.7923720378</v>
      </c>
      <c r="M114">
        <v>1561.9243256613</v>
      </c>
    </row>
    <row r="115" spans="1:13">
      <c r="A115" t="s">
        <v>1160</v>
      </c>
      <c r="B115">
        <v>1538.6317125765</v>
      </c>
      <c r="C115">
        <v>1546.4098450893</v>
      </c>
      <c r="D115">
        <v>1554.6061377038</v>
      </c>
      <c r="E115">
        <v>1561.8409649657</v>
      </c>
      <c r="F115">
        <v>1538.3925240533</v>
      </c>
      <c r="G115">
        <v>1546.4658822403</v>
      </c>
      <c r="H115">
        <v>1555.2000026429</v>
      </c>
      <c r="I115">
        <v>1562.0301282566</v>
      </c>
      <c r="J115">
        <v>1538.3875175565</v>
      </c>
      <c r="K115">
        <v>1546.6639904505</v>
      </c>
      <c r="L115">
        <v>1554.7915857396</v>
      </c>
      <c r="M115">
        <v>1561.927103987</v>
      </c>
    </row>
    <row r="116" spans="1:13">
      <c r="A116" t="s">
        <v>1161</v>
      </c>
      <c r="B116">
        <v>1538.6317125765</v>
      </c>
      <c r="C116">
        <v>1546.4090672467</v>
      </c>
      <c r="D116">
        <v>1554.6029913472</v>
      </c>
      <c r="E116">
        <v>1561.8550550299</v>
      </c>
      <c r="F116">
        <v>1538.3932938521</v>
      </c>
      <c r="G116">
        <v>1546.4652983406</v>
      </c>
      <c r="H116">
        <v>1555.1978367864</v>
      </c>
      <c r="I116">
        <v>1562.0571259397</v>
      </c>
      <c r="J116">
        <v>1538.3880953723</v>
      </c>
      <c r="K116">
        <v>1546.6622383038</v>
      </c>
      <c r="L116">
        <v>1554.7937485422</v>
      </c>
      <c r="M116">
        <v>1561.928692992</v>
      </c>
    </row>
    <row r="117" spans="1:13">
      <c r="A117" t="s">
        <v>1162</v>
      </c>
      <c r="B117">
        <v>1538.6324826148</v>
      </c>
      <c r="C117">
        <v>1546.4106229326</v>
      </c>
      <c r="D117">
        <v>1554.6027953009</v>
      </c>
      <c r="E117">
        <v>1561.8338201218</v>
      </c>
      <c r="F117">
        <v>1538.3894429835</v>
      </c>
      <c r="G117">
        <v>1546.467827942</v>
      </c>
      <c r="H117">
        <v>1555.1968538819</v>
      </c>
      <c r="I117">
        <v>1562.0783688611</v>
      </c>
      <c r="J117">
        <v>1538.3842426477</v>
      </c>
      <c r="K117">
        <v>1546.663016401</v>
      </c>
      <c r="L117">
        <v>1554.794338748</v>
      </c>
      <c r="M117">
        <v>1561.9300821614</v>
      </c>
    </row>
    <row r="118" spans="1:13">
      <c r="A118" t="s">
        <v>1163</v>
      </c>
      <c r="B118">
        <v>1538.6292085456</v>
      </c>
      <c r="C118">
        <v>1546.4094571188</v>
      </c>
      <c r="D118">
        <v>1554.6049575783</v>
      </c>
      <c r="E118">
        <v>1561.8453298902</v>
      </c>
      <c r="F118">
        <v>1538.3921382131</v>
      </c>
      <c r="G118">
        <v>1546.466272141</v>
      </c>
      <c r="H118">
        <v>1555.1990178122</v>
      </c>
      <c r="I118">
        <v>1562.0374728224</v>
      </c>
      <c r="J118">
        <v>1538.3855921343</v>
      </c>
      <c r="K118">
        <v>1546.6661307003</v>
      </c>
      <c r="L118">
        <v>1554.7931602593</v>
      </c>
      <c r="M118">
        <v>1561.9282952554</v>
      </c>
    </row>
    <row r="119" spans="1:13">
      <c r="A119" t="s">
        <v>1164</v>
      </c>
      <c r="B119">
        <v>1538.6309406564</v>
      </c>
      <c r="C119">
        <v>1546.4110128055</v>
      </c>
      <c r="D119">
        <v>1554.6045654849</v>
      </c>
      <c r="E119">
        <v>1561.8350112479</v>
      </c>
      <c r="F119">
        <v>1538.3919462341</v>
      </c>
      <c r="G119">
        <v>1546.4658822403</v>
      </c>
      <c r="H119">
        <v>1555.1990178122</v>
      </c>
      <c r="I119">
        <v>1562.0402515507</v>
      </c>
      <c r="J119">
        <v>1538.3850143204</v>
      </c>
      <c r="K119">
        <v>1546.6641844996</v>
      </c>
      <c r="L119">
        <v>1554.7945367651</v>
      </c>
      <c r="M119">
        <v>1561.9203560874</v>
      </c>
    </row>
    <row r="120" spans="1:13">
      <c r="A120" t="s">
        <v>1165</v>
      </c>
      <c r="B120">
        <v>1538.6324826148</v>
      </c>
      <c r="C120">
        <v>1546.4090672467</v>
      </c>
      <c r="D120">
        <v>1554.6035814082</v>
      </c>
      <c r="E120">
        <v>1561.8524748394</v>
      </c>
      <c r="F120">
        <v>1538.3925240533</v>
      </c>
      <c r="G120">
        <v>1546.4664661405</v>
      </c>
      <c r="H120">
        <v>1555.1984272991</v>
      </c>
      <c r="I120">
        <v>1562.0505748457</v>
      </c>
      <c r="J120">
        <v>1538.3861680665</v>
      </c>
      <c r="K120">
        <v>1546.6632123523</v>
      </c>
      <c r="L120">
        <v>1554.7953230663</v>
      </c>
      <c r="M120">
        <v>1561.9290887886</v>
      </c>
    </row>
    <row r="121" spans="1:13">
      <c r="A121" t="s">
        <v>1166</v>
      </c>
      <c r="B121">
        <v>1538.6324826148</v>
      </c>
      <c r="C121">
        <v>1546.4098450893</v>
      </c>
      <c r="D121">
        <v>1554.6071217838</v>
      </c>
      <c r="E121">
        <v>1561.8542615719</v>
      </c>
      <c r="F121">
        <v>1538.3927160323</v>
      </c>
      <c r="G121">
        <v>1546.4668560415</v>
      </c>
      <c r="H121">
        <v>1555.2003950367</v>
      </c>
      <c r="I121">
        <v>1562.0593090031</v>
      </c>
      <c r="J121">
        <v>1538.3869397411</v>
      </c>
      <c r="K121">
        <v>1546.6649625988</v>
      </c>
      <c r="L121">
        <v>1554.794338748</v>
      </c>
      <c r="M121">
        <v>1561.9306777977</v>
      </c>
    </row>
    <row r="122" spans="1:13">
      <c r="A122" t="s">
        <v>1167</v>
      </c>
      <c r="B122">
        <v>1538.6315186551</v>
      </c>
      <c r="C122">
        <v>1546.4094571188</v>
      </c>
      <c r="D122">
        <v>1554.6049575783</v>
      </c>
      <c r="E122">
        <v>1561.8471166064</v>
      </c>
      <c r="F122">
        <v>1538.3913684154</v>
      </c>
      <c r="G122">
        <v>1546.465688241</v>
      </c>
      <c r="H122">
        <v>1555.1988216156</v>
      </c>
      <c r="I122">
        <v>1562.0247668641</v>
      </c>
      <c r="J122">
        <v>1538.3850143204</v>
      </c>
      <c r="K122">
        <v>1546.6645745003</v>
      </c>
      <c r="L122">
        <v>1554.7939465591</v>
      </c>
      <c r="M122">
        <v>1561.9235321329</v>
      </c>
    </row>
    <row r="123" spans="1:13">
      <c r="A123" t="s">
        <v>1168</v>
      </c>
      <c r="B123">
        <v>1538.6324826148</v>
      </c>
      <c r="C123">
        <v>1546.4086773748</v>
      </c>
      <c r="D123">
        <v>1554.6035814082</v>
      </c>
      <c r="E123">
        <v>1561.8328268714</v>
      </c>
      <c r="F123">
        <v>1538.3940636517</v>
      </c>
      <c r="G123">
        <v>1546.465688241</v>
      </c>
      <c r="H123">
        <v>1555.1982311026</v>
      </c>
      <c r="I123">
        <v>1562.0434280839</v>
      </c>
      <c r="J123">
        <v>1538.3869397411</v>
      </c>
      <c r="K123">
        <v>1546.6641844996</v>
      </c>
      <c r="L123">
        <v>1554.7935524478</v>
      </c>
      <c r="M123">
        <v>1561.927103987</v>
      </c>
    </row>
    <row r="124" spans="1:13">
      <c r="A124" t="s">
        <v>1169</v>
      </c>
      <c r="B124">
        <v>1538.6315186551</v>
      </c>
      <c r="C124">
        <v>1546.406731822</v>
      </c>
      <c r="D124">
        <v>1554.6055476409</v>
      </c>
      <c r="E124">
        <v>1561.853665994</v>
      </c>
      <c r="F124">
        <v>1538.3927160323</v>
      </c>
      <c r="G124">
        <v>1546.4643264433</v>
      </c>
      <c r="H124">
        <v>1555.1988216156</v>
      </c>
      <c r="I124">
        <v>1562.0599047379</v>
      </c>
      <c r="J124">
        <v>1538.3869397411</v>
      </c>
      <c r="K124">
        <v>1546.6636004501</v>
      </c>
      <c r="L124">
        <v>1554.7913896458</v>
      </c>
      <c r="M124">
        <v>1561.928692992</v>
      </c>
    </row>
    <row r="125" spans="1:13">
      <c r="A125" t="s">
        <v>1170</v>
      </c>
      <c r="B125">
        <v>1538.6307486178</v>
      </c>
      <c r="C125">
        <v>1546.4098450893</v>
      </c>
      <c r="D125">
        <v>1554.6014191346</v>
      </c>
      <c r="E125">
        <v>1561.8417584101</v>
      </c>
      <c r="F125">
        <v>1538.3919462341</v>
      </c>
      <c r="G125">
        <v>1546.4674399425</v>
      </c>
      <c r="H125">
        <v>1555.1978367864</v>
      </c>
      <c r="I125">
        <v>1562.045611109</v>
      </c>
      <c r="J125">
        <v>1538.3861680665</v>
      </c>
      <c r="K125">
        <v>1546.6639904505</v>
      </c>
      <c r="L125">
        <v>1554.7929622426</v>
      </c>
      <c r="M125">
        <v>1561.9247233959</v>
      </c>
    </row>
    <row r="126" spans="1:13">
      <c r="A126" t="s">
        <v>1171</v>
      </c>
      <c r="B126">
        <v>1538.6315186551</v>
      </c>
      <c r="C126">
        <v>1546.4104289472</v>
      </c>
      <c r="D126">
        <v>1554.6025992548</v>
      </c>
      <c r="E126">
        <v>1561.850690051</v>
      </c>
      <c r="F126">
        <v>1538.3921382131</v>
      </c>
      <c r="G126">
        <v>1546.4664661405</v>
      </c>
      <c r="H126">
        <v>1555.1976405901</v>
      </c>
      <c r="I126">
        <v>1562.0269517775</v>
      </c>
      <c r="J126">
        <v>1538.3863619262</v>
      </c>
      <c r="K126">
        <v>1546.6632123523</v>
      </c>
      <c r="L126">
        <v>1554.7929622426</v>
      </c>
      <c r="M126">
        <v>1561.9205539835</v>
      </c>
    </row>
    <row r="127" spans="1:13">
      <c r="A127" t="s">
        <v>1172</v>
      </c>
      <c r="B127">
        <v>1538.6305565793</v>
      </c>
      <c r="C127">
        <v>1546.4102349618</v>
      </c>
      <c r="D127">
        <v>1554.6045654849</v>
      </c>
      <c r="E127">
        <v>1561.8548571504</v>
      </c>
      <c r="F127">
        <v>1538.3934858314</v>
      </c>
      <c r="G127">
        <v>1546.4684118437</v>
      </c>
      <c r="H127">
        <v>1555.1984272991</v>
      </c>
      <c r="I127">
        <v>1562.0521621614</v>
      </c>
      <c r="J127">
        <v>1538.3877095344</v>
      </c>
      <c r="K127">
        <v>1546.6632123523</v>
      </c>
      <c r="L127">
        <v>1554.7949289543</v>
      </c>
      <c r="M127">
        <v>1561.9243256613</v>
      </c>
    </row>
    <row r="128" spans="1:13">
      <c r="A128" t="s">
        <v>1173</v>
      </c>
      <c r="B128">
        <v>1538.6311345777</v>
      </c>
      <c r="C128">
        <v>1546.4100409764</v>
      </c>
      <c r="D128">
        <v>1554.6041714697</v>
      </c>
      <c r="E128">
        <v>1561.838980388</v>
      </c>
      <c r="F128">
        <v>1538.3925240533</v>
      </c>
      <c r="G128">
        <v>1546.4676339422</v>
      </c>
      <c r="H128">
        <v>1555.199412129</v>
      </c>
      <c r="I128">
        <v>1562.0233775263</v>
      </c>
      <c r="J128">
        <v>1538.3859760891</v>
      </c>
      <c r="K128">
        <v>1546.6649625988</v>
      </c>
      <c r="L128">
        <v>1554.7959132733</v>
      </c>
      <c r="M128">
        <v>1561.9267081914</v>
      </c>
    </row>
    <row r="129" spans="1:13">
      <c r="A129" t="s">
        <v>1174</v>
      </c>
      <c r="B129">
        <v>1538.6309406564</v>
      </c>
      <c r="C129">
        <v>1546.4071216929</v>
      </c>
      <c r="D129">
        <v>1554.6008290753</v>
      </c>
      <c r="E129">
        <v>1561.8491012047</v>
      </c>
      <c r="F129">
        <v>1538.3921382131</v>
      </c>
      <c r="G129">
        <v>1546.4654942417</v>
      </c>
      <c r="H129">
        <v>1555.1976405901</v>
      </c>
      <c r="I129">
        <v>1562.0513685031</v>
      </c>
      <c r="J129">
        <v>1538.3869397411</v>
      </c>
      <c r="K129">
        <v>1546.6639904505</v>
      </c>
      <c r="L129">
        <v>1554.794338748</v>
      </c>
      <c r="M129">
        <v>1561.9273038251</v>
      </c>
    </row>
    <row r="130" spans="1:13">
      <c r="A130" t="s">
        <v>1175</v>
      </c>
      <c r="B130">
        <v>1538.6309406564</v>
      </c>
      <c r="C130">
        <v>1546.4110128055</v>
      </c>
      <c r="D130">
        <v>1554.6041714697</v>
      </c>
      <c r="E130">
        <v>1561.8459254618</v>
      </c>
      <c r="F130">
        <v>1538.3934858314</v>
      </c>
      <c r="G130">
        <v>1546.466272141</v>
      </c>
      <c r="H130">
        <v>1555.1978367864</v>
      </c>
      <c r="I130">
        <v>1562.0346941041</v>
      </c>
      <c r="J130">
        <v>1538.3869397411</v>
      </c>
      <c r="K130">
        <v>1546.6636004501</v>
      </c>
      <c r="L130">
        <v>1554.794338748</v>
      </c>
      <c r="M130">
        <v>1561.9233322959</v>
      </c>
    </row>
    <row r="131" spans="1:13">
      <c r="A131" t="s">
        <v>1176</v>
      </c>
      <c r="B131">
        <v>1538.6313266164</v>
      </c>
      <c r="C131">
        <v>1546.4104289472</v>
      </c>
      <c r="D131">
        <v>1554.6035814082</v>
      </c>
      <c r="E131">
        <v>1561.8558504287</v>
      </c>
      <c r="F131">
        <v>1538.3913684154</v>
      </c>
      <c r="G131">
        <v>1546.467827942</v>
      </c>
      <c r="H131">
        <v>1555.1990178122</v>
      </c>
      <c r="I131">
        <v>1562.0342963135</v>
      </c>
      <c r="J131">
        <v>1538.3861680665</v>
      </c>
      <c r="K131">
        <v>1546.6636004501</v>
      </c>
      <c r="L131">
        <v>1554.7933563535</v>
      </c>
      <c r="M131">
        <v>1561.9263104558</v>
      </c>
    </row>
    <row r="132" spans="1:13">
      <c r="A132" t="s">
        <v>1177</v>
      </c>
      <c r="B132">
        <v>1538.6319046153</v>
      </c>
      <c r="C132">
        <v>1546.4104289472</v>
      </c>
      <c r="D132">
        <v>1554.6077118479</v>
      </c>
      <c r="E132">
        <v>1561.8342158703</v>
      </c>
      <c r="F132">
        <v>1538.3902127793</v>
      </c>
      <c r="G132">
        <v>1546.4670500411</v>
      </c>
      <c r="H132">
        <v>1555.1984272991</v>
      </c>
      <c r="I132">
        <v>1562.0668537172</v>
      </c>
      <c r="J132">
        <v>1538.3855921343</v>
      </c>
      <c r="K132">
        <v>1546.6632123523</v>
      </c>
      <c r="L132">
        <v>1554.7937485422</v>
      </c>
      <c r="M132">
        <v>1561.9237300299</v>
      </c>
    </row>
    <row r="133" spans="1:13">
      <c r="A133" t="s">
        <v>1178</v>
      </c>
      <c r="B133">
        <v>1538.6303626581</v>
      </c>
      <c r="C133">
        <v>1546.4080935183</v>
      </c>
      <c r="D133">
        <v>1554.6049575783</v>
      </c>
      <c r="E133">
        <v>1561.847316424</v>
      </c>
      <c r="F133">
        <v>1538.3927160323</v>
      </c>
      <c r="G133">
        <v>1546.4641305424</v>
      </c>
      <c r="H133">
        <v>1555.1982311026</v>
      </c>
      <c r="I133">
        <v>1562.0740006933</v>
      </c>
      <c r="J133">
        <v>1538.3869397411</v>
      </c>
      <c r="K133">
        <v>1546.6639904505</v>
      </c>
      <c r="L133">
        <v>1554.7911916295</v>
      </c>
      <c r="M133">
        <v>1561.9284931536</v>
      </c>
    </row>
    <row r="134" spans="1:13">
      <c r="A134" t="s">
        <v>1179</v>
      </c>
      <c r="B134">
        <v>1538.6315186551</v>
      </c>
      <c r="C134">
        <v>1546.4098450893</v>
      </c>
      <c r="D134">
        <v>1554.6037793767</v>
      </c>
      <c r="E134">
        <v>1561.8425518554</v>
      </c>
      <c r="F134">
        <v>1538.3927160323</v>
      </c>
      <c r="G134">
        <v>1546.4668560415</v>
      </c>
      <c r="H134">
        <v>1555.1980349062</v>
      </c>
      <c r="I134">
        <v>1562.040847271</v>
      </c>
      <c r="J134">
        <v>1538.3861680665</v>
      </c>
      <c r="K134">
        <v>1546.6636004501</v>
      </c>
      <c r="L134">
        <v>1554.7945367651</v>
      </c>
      <c r="M134">
        <v>1561.9249212932</v>
      </c>
    </row>
    <row r="135" spans="1:13">
      <c r="A135" t="s">
        <v>1180</v>
      </c>
      <c r="B135">
        <v>1538.6320966542</v>
      </c>
      <c r="C135">
        <v>1546.4098450893</v>
      </c>
      <c r="D135">
        <v>1554.6033853618</v>
      </c>
      <c r="E135">
        <v>1561.8461252791</v>
      </c>
      <c r="F135">
        <v>1538.3915603942</v>
      </c>
      <c r="G135">
        <v>1546.4676339422</v>
      </c>
      <c r="H135">
        <v>1555.1988216156</v>
      </c>
      <c r="I135">
        <v>1562.0745964393</v>
      </c>
      <c r="J135">
        <v>1538.3863619262</v>
      </c>
      <c r="K135">
        <v>1546.6636004501</v>
      </c>
      <c r="L135">
        <v>1554.7935524478</v>
      </c>
      <c r="M135">
        <v>1561.9282952554</v>
      </c>
    </row>
    <row r="136" spans="1:13">
      <c r="A136" t="s">
        <v>1181</v>
      </c>
      <c r="B136">
        <v>1538.6301706197</v>
      </c>
      <c r="C136">
        <v>1546.4106229326</v>
      </c>
      <c r="D136">
        <v>1554.605351594</v>
      </c>
      <c r="E136">
        <v>1561.8326289975</v>
      </c>
      <c r="F136">
        <v>1538.3932938521</v>
      </c>
      <c r="G136">
        <v>1546.4660762397</v>
      </c>
      <c r="H136">
        <v>1555.1992140088</v>
      </c>
      <c r="I136">
        <v>1562.0571259397</v>
      </c>
      <c r="J136">
        <v>1538.3869397411</v>
      </c>
      <c r="K136">
        <v>1546.6639904505</v>
      </c>
      <c r="L136">
        <v>1554.7941426535</v>
      </c>
      <c r="M136">
        <v>1561.9219431385</v>
      </c>
    </row>
    <row r="137" spans="1:13">
      <c r="A137" t="s">
        <v>1182</v>
      </c>
      <c r="B137">
        <v>1538.6319046153</v>
      </c>
      <c r="C137">
        <v>1546.409651104</v>
      </c>
      <c r="D137">
        <v>1554.6071217838</v>
      </c>
      <c r="E137">
        <v>1561.8457275846</v>
      </c>
      <c r="F137">
        <v>1538.3934858314</v>
      </c>
      <c r="G137">
        <v>1546.4658822403</v>
      </c>
      <c r="H137">
        <v>1555.199412129</v>
      </c>
      <c r="I137">
        <v>1562.0259582815</v>
      </c>
      <c r="J137">
        <v>1538.3863619262</v>
      </c>
      <c r="K137">
        <v>1546.663016401</v>
      </c>
      <c r="L137">
        <v>1554.7937485422</v>
      </c>
      <c r="M137">
        <v>1561.9241277642</v>
      </c>
    </row>
    <row r="138" spans="1:13">
      <c r="A138" t="s">
        <v>1183</v>
      </c>
      <c r="B138">
        <v>1538.6319046153</v>
      </c>
      <c r="C138">
        <v>1546.4098450893</v>
      </c>
      <c r="D138">
        <v>1554.6037793767</v>
      </c>
      <c r="E138">
        <v>1561.8381850064</v>
      </c>
      <c r="F138">
        <v>1538.3921382131</v>
      </c>
      <c r="G138">
        <v>1546.4668560415</v>
      </c>
      <c r="H138">
        <v>1555.1966557624</v>
      </c>
      <c r="I138">
        <v>1562.0597068064</v>
      </c>
      <c r="J138">
        <v>1538.3857841117</v>
      </c>
      <c r="K138">
        <v>1546.6639904505</v>
      </c>
      <c r="L138">
        <v>1554.7898151297</v>
      </c>
      <c r="M138">
        <v>1561.927501723</v>
      </c>
    </row>
    <row r="139" spans="1:13">
      <c r="A139" t="s">
        <v>1184</v>
      </c>
      <c r="B139">
        <v>1538.6315186551</v>
      </c>
      <c r="C139">
        <v>1546.4071216929</v>
      </c>
      <c r="D139">
        <v>1554.6043694383</v>
      </c>
      <c r="E139">
        <v>1561.838980388</v>
      </c>
      <c r="F139">
        <v>1538.3913684154</v>
      </c>
      <c r="G139">
        <v>1546.4660762397</v>
      </c>
      <c r="H139">
        <v>1555.1976405901</v>
      </c>
      <c r="I139">
        <v>1562.0464067019</v>
      </c>
      <c r="J139">
        <v>1538.3855921343</v>
      </c>
      <c r="K139">
        <v>1546.6639904505</v>
      </c>
      <c r="L139">
        <v>1554.7959132733</v>
      </c>
      <c r="M139">
        <v>1561.927103987</v>
      </c>
    </row>
    <row r="140" spans="1:13">
      <c r="A140" t="s">
        <v>1185</v>
      </c>
      <c r="B140">
        <v>1538.6328666928</v>
      </c>
      <c r="C140">
        <v>1546.4092612318</v>
      </c>
      <c r="D140">
        <v>1554.6049575783</v>
      </c>
      <c r="E140">
        <v>1561.8350112479</v>
      </c>
      <c r="F140">
        <v>1538.3934858314</v>
      </c>
      <c r="G140">
        <v>1546.4668560415</v>
      </c>
      <c r="H140">
        <v>1555.1974443939</v>
      </c>
      <c r="I140">
        <v>1562.0307239691</v>
      </c>
      <c r="J140">
        <v>1538.3869397411</v>
      </c>
      <c r="K140">
        <v>1546.6649625988</v>
      </c>
      <c r="L140">
        <v>1554.7919798498</v>
      </c>
      <c r="M140">
        <v>1561.9253170879</v>
      </c>
    </row>
    <row r="141" spans="1:13">
      <c r="A141" t="s">
        <v>1186</v>
      </c>
      <c r="B141">
        <v>1538.6311345777</v>
      </c>
      <c r="C141">
        <v>1546.4102349618</v>
      </c>
      <c r="D141">
        <v>1554.6027953009</v>
      </c>
      <c r="E141">
        <v>1561.8457275846</v>
      </c>
      <c r="F141">
        <v>1538.3919462341</v>
      </c>
      <c r="G141">
        <v>1546.4670500411</v>
      </c>
      <c r="H141">
        <v>1555.1980349062</v>
      </c>
      <c r="I141">
        <v>1562.0287369688</v>
      </c>
      <c r="J141">
        <v>1538.3861680665</v>
      </c>
      <c r="K141">
        <v>1546.6645745003</v>
      </c>
      <c r="L141">
        <v>1554.7939465591</v>
      </c>
      <c r="M141">
        <v>1561.9284931536</v>
      </c>
    </row>
    <row r="142" spans="1:13">
      <c r="A142" t="s">
        <v>1187</v>
      </c>
      <c r="B142">
        <v>1538.6326746537</v>
      </c>
      <c r="C142">
        <v>1546.4090672467</v>
      </c>
      <c r="D142">
        <v>1554.6039754232</v>
      </c>
      <c r="E142">
        <v>1561.8479100571</v>
      </c>
      <c r="F142">
        <v>1538.3932938521</v>
      </c>
      <c r="G142">
        <v>1546.4668560415</v>
      </c>
      <c r="H142">
        <v>1555.1976405901</v>
      </c>
      <c r="I142">
        <v>1562.0303261806</v>
      </c>
      <c r="J142">
        <v>1538.3863619262</v>
      </c>
      <c r="K142">
        <v>1546.6645745003</v>
      </c>
      <c r="L142">
        <v>1554.7935524478</v>
      </c>
      <c r="M142">
        <v>1561.9251191905</v>
      </c>
    </row>
    <row r="143" spans="1:13">
      <c r="A143" t="s">
        <v>1188</v>
      </c>
      <c r="B143">
        <v>1538.6330606146</v>
      </c>
      <c r="C143">
        <v>1546.4098450893</v>
      </c>
      <c r="D143">
        <v>1554.6024032086</v>
      </c>
      <c r="E143">
        <v>1561.8445364421</v>
      </c>
      <c r="F143">
        <v>1538.3921382131</v>
      </c>
      <c r="G143">
        <v>1546.4668560415</v>
      </c>
      <c r="H143">
        <v>1555.197050078</v>
      </c>
      <c r="I143">
        <v>1562.0402515507</v>
      </c>
      <c r="J143">
        <v>1538.3850143204</v>
      </c>
      <c r="K143">
        <v>1546.6651585506</v>
      </c>
      <c r="L143">
        <v>1554.7933563535</v>
      </c>
      <c r="M143">
        <v>1561.9255169255</v>
      </c>
    </row>
    <row r="144" spans="1:13">
      <c r="A144" t="s">
        <v>1189</v>
      </c>
      <c r="B144">
        <v>1538.6313266164</v>
      </c>
      <c r="C144">
        <v>1546.4080935183</v>
      </c>
      <c r="D144">
        <v>1554.6039754232</v>
      </c>
      <c r="E144">
        <v>1561.8411628417</v>
      </c>
      <c r="F144">
        <v>1538.3925240533</v>
      </c>
      <c r="G144">
        <v>1546.4649103423</v>
      </c>
      <c r="H144">
        <v>1555.2001988398</v>
      </c>
      <c r="I144">
        <v>1562.0239732337</v>
      </c>
      <c r="J144">
        <v>1538.3867458813</v>
      </c>
      <c r="K144">
        <v>1546.6626283035</v>
      </c>
      <c r="L144">
        <v>1554.7941426535</v>
      </c>
      <c r="M144">
        <v>1561.9253170879</v>
      </c>
    </row>
    <row r="145" spans="1:13">
      <c r="A145" t="s">
        <v>1190</v>
      </c>
      <c r="B145">
        <v>1538.6340226935</v>
      </c>
      <c r="C145">
        <v>1546.4108188199</v>
      </c>
      <c r="D145">
        <v>1554.6041714697</v>
      </c>
      <c r="E145">
        <v>1561.8407651497</v>
      </c>
      <c r="F145">
        <v>1538.3919462341</v>
      </c>
      <c r="G145">
        <v>1546.4670500411</v>
      </c>
      <c r="H145">
        <v>1555.1984272991</v>
      </c>
      <c r="I145">
        <v>1562.0493833908</v>
      </c>
      <c r="J145">
        <v>1538.3848204611</v>
      </c>
      <c r="K145">
        <v>1546.6639904505</v>
      </c>
      <c r="L145">
        <v>1554.7915857396</v>
      </c>
      <c r="M145">
        <v>1561.9241277642</v>
      </c>
    </row>
    <row r="146" spans="1:13">
      <c r="A146" t="s">
        <v>1191</v>
      </c>
      <c r="B146">
        <v>1538.6301706197</v>
      </c>
      <c r="C146">
        <v>1546.4086773748</v>
      </c>
      <c r="D146">
        <v>1554.6031893155</v>
      </c>
      <c r="E146">
        <v>1561.8485056307</v>
      </c>
      <c r="F146">
        <v>1538.3915603942</v>
      </c>
      <c r="G146">
        <v>1546.4654942417</v>
      </c>
      <c r="H146">
        <v>1555.1984272991</v>
      </c>
      <c r="I146">
        <v>1562.0597068064</v>
      </c>
      <c r="J146">
        <v>1538.3852062976</v>
      </c>
      <c r="K146">
        <v>1546.6639904505</v>
      </c>
      <c r="L146">
        <v>1554.7929622426</v>
      </c>
      <c r="M146">
        <v>1561.9255169255</v>
      </c>
    </row>
    <row r="147" spans="1:13">
      <c r="A147" t="s">
        <v>1192</v>
      </c>
      <c r="B147">
        <v>1538.6319046153</v>
      </c>
      <c r="C147">
        <v>1546.4088732617</v>
      </c>
      <c r="D147">
        <v>1554.6063356729</v>
      </c>
      <c r="E147">
        <v>1561.8330266854</v>
      </c>
      <c r="F147">
        <v>1538.3932938521</v>
      </c>
      <c r="G147">
        <v>1546.4651043414</v>
      </c>
      <c r="H147">
        <v>1555.1976405901</v>
      </c>
      <c r="I147">
        <v>1562.0589131405</v>
      </c>
      <c r="J147">
        <v>1538.3875175565</v>
      </c>
      <c r="K147">
        <v>1546.6639904505</v>
      </c>
      <c r="L147">
        <v>1554.794338748</v>
      </c>
      <c r="M147">
        <v>1561.9237300299</v>
      </c>
    </row>
    <row r="148" spans="1:13">
      <c r="A148" t="s">
        <v>1193</v>
      </c>
      <c r="B148">
        <v>1538.6332526537</v>
      </c>
      <c r="C148">
        <v>1546.4094571188</v>
      </c>
      <c r="D148">
        <v>1554.6059416568</v>
      </c>
      <c r="E148">
        <v>1561.8360025611</v>
      </c>
      <c r="F148">
        <v>1538.3929080115</v>
      </c>
      <c r="G148">
        <v>1546.4649103423</v>
      </c>
      <c r="H148">
        <v>1555.1972462742</v>
      </c>
      <c r="I148">
        <v>1562.0591110718</v>
      </c>
      <c r="J148">
        <v>1538.3869397411</v>
      </c>
      <c r="K148">
        <v>1546.6661307003</v>
      </c>
      <c r="L148">
        <v>1554.7935524478</v>
      </c>
      <c r="M148">
        <v>1561.9233322959</v>
      </c>
    </row>
    <row r="149" spans="1:13">
      <c r="A149" t="s">
        <v>1194</v>
      </c>
      <c r="B149">
        <v>1538.6320966542</v>
      </c>
      <c r="C149">
        <v>1546.4090672467</v>
      </c>
      <c r="D149">
        <v>1554.6061377038</v>
      </c>
      <c r="E149">
        <v>1561.8379871311</v>
      </c>
      <c r="F149">
        <v>1538.3913684154</v>
      </c>
      <c r="G149">
        <v>1546.4654942417</v>
      </c>
      <c r="H149">
        <v>1555.1982311026</v>
      </c>
      <c r="I149">
        <v>1562.0489875332</v>
      </c>
      <c r="J149">
        <v>1538.3855921343</v>
      </c>
      <c r="K149">
        <v>1546.6651585506</v>
      </c>
      <c r="L149">
        <v>1554.7953230663</v>
      </c>
      <c r="M149">
        <v>1561.9259127205</v>
      </c>
    </row>
    <row r="150" spans="1:13">
      <c r="A150" t="s">
        <v>1195</v>
      </c>
      <c r="B150">
        <v>1538.6307486178</v>
      </c>
      <c r="C150">
        <v>1546.4104289472</v>
      </c>
      <c r="D150">
        <v>1554.6045654849</v>
      </c>
      <c r="E150">
        <v>1561.8475143017</v>
      </c>
      <c r="F150">
        <v>1538.3940636517</v>
      </c>
      <c r="G150">
        <v>1546.4652983406</v>
      </c>
      <c r="H150">
        <v>1555.1990178122</v>
      </c>
      <c r="I150">
        <v>1562.0335026734</v>
      </c>
      <c r="J150">
        <v>1538.3875175565</v>
      </c>
      <c r="K150">
        <v>1546.6641844996</v>
      </c>
      <c r="L150">
        <v>1554.794338748</v>
      </c>
      <c r="M150">
        <v>1561.9282952554</v>
      </c>
    </row>
    <row r="151" spans="1:13">
      <c r="A151" t="s">
        <v>1196</v>
      </c>
      <c r="B151">
        <v>1538.6307486178</v>
      </c>
      <c r="C151">
        <v>1546.4098450893</v>
      </c>
      <c r="D151">
        <v>1554.6037793767</v>
      </c>
      <c r="E151">
        <v>1561.8367960005</v>
      </c>
      <c r="F151">
        <v>1538.3930999907</v>
      </c>
      <c r="G151">
        <v>1546.4674399425</v>
      </c>
      <c r="H151">
        <v>1555.1962633705</v>
      </c>
      <c r="I151">
        <v>1562.0277454109</v>
      </c>
      <c r="J151">
        <v>1538.3867458813</v>
      </c>
      <c r="K151">
        <v>1546.6639904505</v>
      </c>
      <c r="L151">
        <v>1554.7923720378</v>
      </c>
      <c r="M151">
        <v>1561.9235321329</v>
      </c>
    </row>
    <row r="152" spans="1:13">
      <c r="A152" t="s">
        <v>1197</v>
      </c>
      <c r="B152">
        <v>1538.6309406564</v>
      </c>
      <c r="C152">
        <v>1546.4090672467</v>
      </c>
      <c r="D152">
        <v>1554.6024032086</v>
      </c>
      <c r="E152">
        <v>1561.8485056307</v>
      </c>
      <c r="F152">
        <v>1538.3932938521</v>
      </c>
      <c r="G152">
        <v>1546.4660762397</v>
      </c>
      <c r="H152">
        <v>1555.2000026429</v>
      </c>
      <c r="I152">
        <v>1562.0303261806</v>
      </c>
      <c r="J152">
        <v>1538.3861680665</v>
      </c>
      <c r="K152">
        <v>1546.6651585506</v>
      </c>
      <c r="L152">
        <v>1554.7931602593</v>
      </c>
      <c r="M152">
        <v>1561.927103987</v>
      </c>
    </row>
    <row r="153" spans="1:13">
      <c r="A153" t="s">
        <v>1198</v>
      </c>
      <c r="B153">
        <v>1538.6315186551</v>
      </c>
      <c r="C153">
        <v>1546.4088732617</v>
      </c>
      <c r="D153">
        <v>1554.6057456098</v>
      </c>
      <c r="E153">
        <v>1561.8213172873</v>
      </c>
      <c r="F153">
        <v>1538.3932938521</v>
      </c>
      <c r="G153">
        <v>1546.465688241</v>
      </c>
      <c r="H153">
        <v>1555.1992140088</v>
      </c>
      <c r="I153">
        <v>1562.0392599782</v>
      </c>
      <c r="J153">
        <v>1538.3869397411</v>
      </c>
      <c r="K153">
        <v>1546.6649625988</v>
      </c>
      <c r="L153">
        <v>1554.7949289543</v>
      </c>
      <c r="M153">
        <v>1561.9205539835</v>
      </c>
    </row>
    <row r="154" spans="1:13">
      <c r="A154" t="s">
        <v>1199</v>
      </c>
      <c r="B154">
        <v>1538.6322886931</v>
      </c>
      <c r="C154">
        <v>1546.4100409764</v>
      </c>
      <c r="D154">
        <v>1554.6027953009</v>
      </c>
      <c r="E154">
        <v>1561.8483077528</v>
      </c>
      <c r="F154">
        <v>1538.3921382131</v>
      </c>
      <c r="G154">
        <v>1546.4682178437</v>
      </c>
      <c r="H154">
        <v>1555.197050078</v>
      </c>
      <c r="I154">
        <v>1562.0348920292</v>
      </c>
      <c r="J154">
        <v>1538.3857841117</v>
      </c>
      <c r="K154">
        <v>1546.6641844996</v>
      </c>
      <c r="L154">
        <v>1554.7927661484</v>
      </c>
      <c r="M154">
        <v>1561.9282952554</v>
      </c>
    </row>
    <row r="155" spans="1:13">
      <c r="A155" t="s">
        <v>1200</v>
      </c>
      <c r="B155">
        <v>1538.6328666928</v>
      </c>
      <c r="C155">
        <v>1546.4090672467</v>
      </c>
      <c r="D155">
        <v>1554.6022052405</v>
      </c>
      <c r="E155">
        <v>1561.8431474249</v>
      </c>
      <c r="F155">
        <v>1538.3921382131</v>
      </c>
      <c r="G155">
        <v>1546.4668560415</v>
      </c>
      <c r="H155">
        <v>1555.198625419</v>
      </c>
      <c r="I155">
        <v>1562.06963255</v>
      </c>
      <c r="J155">
        <v>1538.3857841117</v>
      </c>
      <c r="K155">
        <v>1546.6632123523</v>
      </c>
      <c r="L155">
        <v>1554.7951269715</v>
      </c>
      <c r="M155">
        <v>1561.9263104558</v>
      </c>
    </row>
    <row r="156" spans="1:13">
      <c r="A156" t="s">
        <v>1201</v>
      </c>
      <c r="B156">
        <v>1538.6319046153</v>
      </c>
      <c r="C156">
        <v>1546.4106229326</v>
      </c>
      <c r="D156">
        <v>1554.6035814082</v>
      </c>
      <c r="E156">
        <v>1561.8502923541</v>
      </c>
      <c r="F156">
        <v>1538.3929080115</v>
      </c>
      <c r="G156">
        <v>1546.46666014</v>
      </c>
      <c r="H156">
        <v>1555.1984272991</v>
      </c>
      <c r="I156">
        <v>1562.0591110718</v>
      </c>
      <c r="J156">
        <v>1538.3869397411</v>
      </c>
      <c r="K156">
        <v>1546.6622383038</v>
      </c>
      <c r="L156">
        <v>1554.7927661484</v>
      </c>
      <c r="M156">
        <v>1561.927699621</v>
      </c>
    </row>
    <row r="157" spans="1:13">
      <c r="A157" t="s">
        <v>1202</v>
      </c>
      <c r="B157">
        <v>1538.6328666928</v>
      </c>
      <c r="C157">
        <v>1546.4088732617</v>
      </c>
      <c r="D157">
        <v>1554.6061377038</v>
      </c>
      <c r="E157">
        <v>1561.8379871311</v>
      </c>
      <c r="F157">
        <v>1538.3930999907</v>
      </c>
      <c r="G157">
        <v>1546.4649103423</v>
      </c>
      <c r="H157">
        <v>1555.2000026429</v>
      </c>
      <c r="I157">
        <v>1562.0599047379</v>
      </c>
      <c r="J157">
        <v>1538.3867458813</v>
      </c>
      <c r="K157">
        <v>1546.6641844996</v>
      </c>
      <c r="L157">
        <v>1554.7915857396</v>
      </c>
      <c r="M157">
        <v>1561.9249212932</v>
      </c>
    </row>
    <row r="158" spans="1:13">
      <c r="A158" t="s">
        <v>1203</v>
      </c>
      <c r="B158">
        <v>1538.6309406564</v>
      </c>
      <c r="C158">
        <v>1546.4088732617</v>
      </c>
      <c r="D158">
        <v>1554.6027953009</v>
      </c>
      <c r="E158">
        <v>1561.8326289975</v>
      </c>
      <c r="F158">
        <v>1538.3938716722</v>
      </c>
      <c r="G158">
        <v>1546.4643264433</v>
      </c>
      <c r="H158">
        <v>1555.2003950367</v>
      </c>
      <c r="I158">
        <v>1562.0624856138</v>
      </c>
      <c r="J158">
        <v>1538.3880953723</v>
      </c>
      <c r="K158">
        <v>1546.6641844996</v>
      </c>
      <c r="L158">
        <v>1554.7935524478</v>
      </c>
      <c r="M158">
        <v>1561.9261125582</v>
      </c>
    </row>
    <row r="159" spans="1:13">
      <c r="A159" t="s">
        <v>1204</v>
      </c>
      <c r="B159">
        <v>1538.6320966542</v>
      </c>
      <c r="C159">
        <v>1546.4088732617</v>
      </c>
      <c r="D159">
        <v>1554.605351594</v>
      </c>
      <c r="E159">
        <v>1561.8296511947</v>
      </c>
      <c r="F159">
        <v>1538.3921382131</v>
      </c>
      <c r="G159">
        <v>1546.4660762397</v>
      </c>
      <c r="H159">
        <v>1555.1992140088</v>
      </c>
      <c r="I159">
        <v>1562.0493833908</v>
      </c>
      <c r="J159">
        <v>1538.3863619262</v>
      </c>
      <c r="K159">
        <v>1546.6645745003</v>
      </c>
      <c r="L159">
        <v>1554.7921759438</v>
      </c>
      <c r="M159">
        <v>1561.927501723</v>
      </c>
    </row>
    <row r="160" spans="1:13">
      <c r="A160" t="s">
        <v>1205</v>
      </c>
      <c r="B160">
        <v>1538.6315186551</v>
      </c>
      <c r="C160">
        <v>1546.4088732617</v>
      </c>
      <c r="D160">
        <v>1554.605351594</v>
      </c>
      <c r="E160">
        <v>1561.8459254618</v>
      </c>
      <c r="F160">
        <v>1538.3921382131</v>
      </c>
      <c r="G160">
        <v>1546.4668560415</v>
      </c>
      <c r="H160">
        <v>1555.1992140088</v>
      </c>
      <c r="I160">
        <v>1562.0323112445</v>
      </c>
      <c r="J160">
        <v>1538.3850143204</v>
      </c>
      <c r="K160">
        <v>1546.666520702</v>
      </c>
      <c r="L160">
        <v>1554.7935524478</v>
      </c>
      <c r="M160">
        <v>1561.927699621</v>
      </c>
    </row>
    <row r="161" spans="1:13">
      <c r="A161" t="s">
        <v>1206</v>
      </c>
      <c r="B161">
        <v>1538.6324826148</v>
      </c>
      <c r="C161">
        <v>1546.4090672467</v>
      </c>
      <c r="D161">
        <v>1554.6004350619</v>
      </c>
      <c r="E161">
        <v>1561.8455297074</v>
      </c>
      <c r="F161">
        <v>1538.3919462341</v>
      </c>
      <c r="G161">
        <v>1546.46666014</v>
      </c>
      <c r="H161">
        <v>1555.1996083257</v>
      </c>
      <c r="I161">
        <v>1562.0342963135</v>
      </c>
      <c r="J161">
        <v>1538.3861680665</v>
      </c>
      <c r="K161">
        <v>1546.6649625988</v>
      </c>
      <c r="L161">
        <v>1554.7951269715</v>
      </c>
      <c r="M161">
        <v>1561.9261125582</v>
      </c>
    </row>
    <row r="162" spans="1:13">
      <c r="A162" t="s">
        <v>1207</v>
      </c>
      <c r="B162">
        <v>1538.6317125765</v>
      </c>
      <c r="C162">
        <v>1546.4084833899</v>
      </c>
      <c r="D162">
        <v>1554.6063356729</v>
      </c>
      <c r="E162">
        <v>1561.8367960005</v>
      </c>
      <c r="F162">
        <v>1538.3930999907</v>
      </c>
      <c r="G162">
        <v>1546.4654942417</v>
      </c>
      <c r="H162">
        <v>1555.1968538819</v>
      </c>
      <c r="I162">
        <v>1562.0728092027</v>
      </c>
      <c r="J162">
        <v>1538.3873236966</v>
      </c>
      <c r="K162">
        <v>1546.6645745003</v>
      </c>
      <c r="L162">
        <v>1554.7951269715</v>
      </c>
      <c r="M162">
        <v>1561.9263104558</v>
      </c>
    </row>
    <row r="163" spans="1:13">
      <c r="A163" t="s">
        <v>1208</v>
      </c>
      <c r="B163">
        <v>1538.6301706197</v>
      </c>
      <c r="C163">
        <v>1546.4100409764</v>
      </c>
      <c r="D163">
        <v>1554.6022052405</v>
      </c>
      <c r="E163">
        <v>1561.8365981255</v>
      </c>
      <c r="F163">
        <v>1538.3909825758</v>
      </c>
      <c r="G163">
        <v>1546.4668560415</v>
      </c>
      <c r="H163">
        <v>1555.1990178122</v>
      </c>
      <c r="I163">
        <v>1562.0644707595</v>
      </c>
      <c r="J163">
        <v>1538.3852062976</v>
      </c>
      <c r="K163">
        <v>1546.6641844996</v>
      </c>
      <c r="L163">
        <v>1554.7921759438</v>
      </c>
      <c r="M163">
        <v>1561.9241277642</v>
      </c>
    </row>
    <row r="164" spans="1:13">
      <c r="A164" t="s">
        <v>1209</v>
      </c>
      <c r="B164">
        <v>1538.6326746537</v>
      </c>
      <c r="C164">
        <v>1546.4092612318</v>
      </c>
      <c r="D164">
        <v>1554.6057456098</v>
      </c>
      <c r="E164">
        <v>1561.840171522</v>
      </c>
      <c r="F164">
        <v>1538.3921382131</v>
      </c>
      <c r="G164">
        <v>1546.46666014</v>
      </c>
      <c r="H164">
        <v>1555.198625419</v>
      </c>
      <c r="I164">
        <v>1562.0309218932</v>
      </c>
      <c r="J164">
        <v>1538.3855921343</v>
      </c>
      <c r="K164">
        <v>1546.663016401</v>
      </c>
      <c r="L164">
        <v>1554.7929622426</v>
      </c>
      <c r="M164">
        <v>1561.9237300299</v>
      </c>
    </row>
    <row r="165" spans="1:13">
      <c r="A165" t="s">
        <v>1210</v>
      </c>
      <c r="B165">
        <v>1538.6311345777</v>
      </c>
      <c r="C165">
        <v>1546.4108188199</v>
      </c>
      <c r="D165">
        <v>1554.6016151805</v>
      </c>
      <c r="E165">
        <v>1561.8433453015</v>
      </c>
      <c r="F165">
        <v>1538.3932938521</v>
      </c>
      <c r="G165">
        <v>1546.4668560415</v>
      </c>
      <c r="H165">
        <v>1555.1980349062</v>
      </c>
      <c r="I165">
        <v>1562.048787664</v>
      </c>
      <c r="J165">
        <v>1538.3882873503</v>
      </c>
      <c r="K165">
        <v>1546.663016401</v>
      </c>
      <c r="L165">
        <v>1554.7945367651</v>
      </c>
      <c r="M165">
        <v>1561.9267081914</v>
      </c>
    </row>
    <row r="166" spans="1:13">
      <c r="A166" t="s">
        <v>1211</v>
      </c>
      <c r="B166">
        <v>1538.6317125765</v>
      </c>
      <c r="C166">
        <v>1546.4071216929</v>
      </c>
      <c r="D166">
        <v>1554.6045654849</v>
      </c>
      <c r="E166">
        <v>1561.8266753433</v>
      </c>
      <c r="F166">
        <v>1538.3954112733</v>
      </c>
      <c r="G166">
        <v>1546.463546644</v>
      </c>
      <c r="H166">
        <v>1555.199412129</v>
      </c>
      <c r="I166">
        <v>1562.0738027583</v>
      </c>
      <c r="J166">
        <v>1538.3888651667</v>
      </c>
      <c r="K166">
        <v>1546.6651585506</v>
      </c>
      <c r="L166">
        <v>1554.794338748</v>
      </c>
      <c r="M166">
        <v>1561.9243256613</v>
      </c>
    </row>
    <row r="167" spans="1:13">
      <c r="A167" t="s">
        <v>1212</v>
      </c>
      <c r="B167">
        <v>1538.6315186551</v>
      </c>
      <c r="C167">
        <v>1546.4086773748</v>
      </c>
      <c r="D167">
        <v>1554.6041714697</v>
      </c>
      <c r="E167">
        <v>1561.8324311236</v>
      </c>
      <c r="F167">
        <v>1538.3927160323</v>
      </c>
      <c r="G167">
        <v>1546.4660762397</v>
      </c>
      <c r="H167">
        <v>1555.1974443939</v>
      </c>
      <c r="I167">
        <v>1562.0342963135</v>
      </c>
      <c r="J167">
        <v>1538.3861680665</v>
      </c>
      <c r="K167">
        <v>1546.6651585506</v>
      </c>
      <c r="L167">
        <v>1554.7947328597</v>
      </c>
      <c r="M167">
        <v>1561.9249212932</v>
      </c>
    </row>
    <row r="168" spans="1:13">
      <c r="A168" t="s">
        <v>1213</v>
      </c>
      <c r="B168">
        <v>1538.6320966542</v>
      </c>
      <c r="C168">
        <v>1546.4088732617</v>
      </c>
      <c r="D168">
        <v>1554.6077118479</v>
      </c>
      <c r="E168">
        <v>1561.8431474249</v>
      </c>
      <c r="F168">
        <v>1538.3925240533</v>
      </c>
      <c r="G168">
        <v>1546.4651043414</v>
      </c>
      <c r="H168">
        <v>1555.197050078</v>
      </c>
      <c r="I168">
        <v>1562.0710219701</v>
      </c>
      <c r="J168">
        <v>1538.3867458813</v>
      </c>
      <c r="K168">
        <v>1546.6651585506</v>
      </c>
      <c r="L168">
        <v>1554.794338748</v>
      </c>
      <c r="M168">
        <v>1561.927103987</v>
      </c>
    </row>
    <row r="169" spans="1:13">
      <c r="A169" t="s">
        <v>1214</v>
      </c>
      <c r="B169">
        <v>1538.6309406564</v>
      </c>
      <c r="C169">
        <v>1546.409651104</v>
      </c>
      <c r="D169">
        <v>1554.6031893155</v>
      </c>
      <c r="E169">
        <v>1561.8477121794</v>
      </c>
      <c r="F169">
        <v>1538.3927160323</v>
      </c>
      <c r="G169">
        <v>1546.466272141</v>
      </c>
      <c r="H169">
        <v>1555.1984272991</v>
      </c>
      <c r="I169">
        <v>1562.0545450815</v>
      </c>
      <c r="J169">
        <v>1538.3861680665</v>
      </c>
      <c r="K169">
        <v>1546.663016401</v>
      </c>
      <c r="L169">
        <v>1554.7911916295</v>
      </c>
      <c r="M169">
        <v>1561.9284931536</v>
      </c>
    </row>
    <row r="170" spans="1:13">
      <c r="A170" t="s">
        <v>1215</v>
      </c>
      <c r="B170">
        <v>1538.6315186551</v>
      </c>
      <c r="C170">
        <v>1546.4088732617</v>
      </c>
      <c r="D170">
        <v>1554.6041714697</v>
      </c>
      <c r="E170">
        <v>1561.8181416574</v>
      </c>
      <c r="F170">
        <v>1538.3932938521</v>
      </c>
      <c r="G170">
        <v>1546.465688241</v>
      </c>
      <c r="H170">
        <v>1555.1980349062</v>
      </c>
      <c r="I170">
        <v>1562.071221845</v>
      </c>
      <c r="J170">
        <v>1538.3875175565</v>
      </c>
      <c r="K170">
        <v>1546.6649625988</v>
      </c>
      <c r="L170">
        <v>1554.7947328597</v>
      </c>
      <c r="M170">
        <v>1561.919958355</v>
      </c>
    </row>
    <row r="171" spans="1:13">
      <c r="A171" t="s">
        <v>1216</v>
      </c>
      <c r="B171">
        <v>1538.6330606146</v>
      </c>
      <c r="C171">
        <v>1546.408289405</v>
      </c>
      <c r="D171">
        <v>1554.6049575783</v>
      </c>
      <c r="E171">
        <v>1561.8635910592</v>
      </c>
      <c r="F171">
        <v>1538.3940636517</v>
      </c>
      <c r="G171">
        <v>1546.4658822403</v>
      </c>
      <c r="H171">
        <v>1555.1982311026</v>
      </c>
      <c r="I171">
        <v>1562.0414429917</v>
      </c>
      <c r="J171">
        <v>1538.3869397411</v>
      </c>
      <c r="K171">
        <v>1546.6636004501</v>
      </c>
      <c r="L171">
        <v>1554.7931602593</v>
      </c>
      <c r="M171">
        <v>1561.928692992</v>
      </c>
    </row>
    <row r="172" spans="1:13">
      <c r="A172" t="s">
        <v>1217</v>
      </c>
      <c r="B172">
        <v>1538.6328666928</v>
      </c>
      <c r="C172">
        <v>1546.4086773748</v>
      </c>
      <c r="D172">
        <v>1554.6047615316</v>
      </c>
      <c r="E172">
        <v>1561.8379871311</v>
      </c>
      <c r="F172">
        <v>1538.3925240533</v>
      </c>
      <c r="G172">
        <v>1546.4654942417</v>
      </c>
      <c r="H172">
        <v>1555.1996083257</v>
      </c>
      <c r="I172">
        <v>1562.0215904068</v>
      </c>
      <c r="J172">
        <v>1538.3861680665</v>
      </c>
      <c r="K172">
        <v>1546.6620442552</v>
      </c>
      <c r="L172">
        <v>1554.7927661484</v>
      </c>
      <c r="M172">
        <v>1561.9251191905</v>
      </c>
    </row>
    <row r="173" spans="1:13">
      <c r="A173" t="s">
        <v>1218</v>
      </c>
      <c r="B173">
        <v>1538.6322886931</v>
      </c>
      <c r="C173">
        <v>1546.409651104</v>
      </c>
      <c r="D173">
        <v>1554.6063356729</v>
      </c>
      <c r="E173">
        <v>1561.8375913807</v>
      </c>
      <c r="F173">
        <v>1538.3919462341</v>
      </c>
      <c r="G173">
        <v>1546.4670500411</v>
      </c>
      <c r="H173">
        <v>1555.1980349062</v>
      </c>
      <c r="I173">
        <v>1562.024371019</v>
      </c>
      <c r="J173">
        <v>1538.3850143204</v>
      </c>
      <c r="K173">
        <v>1546.6626283035</v>
      </c>
      <c r="L173">
        <v>1554.794338748</v>
      </c>
      <c r="M173">
        <v>1561.9211496125</v>
      </c>
    </row>
    <row r="174" spans="1:13">
      <c r="A174" t="s">
        <v>1219</v>
      </c>
      <c r="B174">
        <v>1538.6322886931</v>
      </c>
      <c r="C174">
        <v>1546.4088732617</v>
      </c>
      <c r="D174">
        <v>1554.6041714697</v>
      </c>
      <c r="E174">
        <v>1561.8433453015</v>
      </c>
      <c r="F174">
        <v>1538.3927160323</v>
      </c>
      <c r="G174">
        <v>1546.465688241</v>
      </c>
      <c r="H174">
        <v>1555.1976405901</v>
      </c>
      <c r="I174">
        <v>1562.0362813875</v>
      </c>
      <c r="J174">
        <v>1538.3863619262</v>
      </c>
      <c r="K174">
        <v>1546.6622383038</v>
      </c>
      <c r="L174">
        <v>1554.7915857396</v>
      </c>
      <c r="M174">
        <v>1561.9306777977</v>
      </c>
    </row>
    <row r="175" spans="1:13">
      <c r="A175" t="s">
        <v>1220</v>
      </c>
      <c r="B175">
        <v>1538.6320966542</v>
      </c>
      <c r="C175">
        <v>1546.4098450893</v>
      </c>
      <c r="D175">
        <v>1554.6025992548</v>
      </c>
      <c r="E175">
        <v>1561.8391782636</v>
      </c>
      <c r="F175">
        <v>1538.3927160323</v>
      </c>
      <c r="G175">
        <v>1546.4658822403</v>
      </c>
      <c r="H175">
        <v>1555.1976405901</v>
      </c>
      <c r="I175">
        <v>1562.0255624358</v>
      </c>
      <c r="J175">
        <v>1538.3863619262</v>
      </c>
      <c r="K175">
        <v>1546.6636004501</v>
      </c>
      <c r="L175">
        <v>1554.7937485422</v>
      </c>
      <c r="M175">
        <v>1561.9225387685</v>
      </c>
    </row>
    <row r="176" spans="1:13">
      <c r="A176" t="s">
        <v>1221</v>
      </c>
      <c r="B176">
        <v>1538.6319046153</v>
      </c>
      <c r="C176">
        <v>1546.409651104</v>
      </c>
      <c r="D176">
        <v>1554.6022052405</v>
      </c>
      <c r="E176">
        <v>1561.8334224335</v>
      </c>
      <c r="F176">
        <v>1538.3913684154</v>
      </c>
      <c r="G176">
        <v>1546.46666014</v>
      </c>
      <c r="H176">
        <v>1555.197050078</v>
      </c>
      <c r="I176">
        <v>1562.0690368078</v>
      </c>
      <c r="J176">
        <v>1538.3850143204</v>
      </c>
      <c r="K176">
        <v>1546.6641844996</v>
      </c>
      <c r="L176">
        <v>1554.7939465591</v>
      </c>
      <c r="M176">
        <v>1561.9223408718</v>
      </c>
    </row>
    <row r="177" spans="1:13">
      <c r="A177" t="s">
        <v>1222</v>
      </c>
      <c r="B177">
        <v>1538.6334446929</v>
      </c>
      <c r="C177">
        <v>1546.4102349618</v>
      </c>
      <c r="D177">
        <v>1554.6035814082</v>
      </c>
      <c r="E177">
        <v>1561.8342158703</v>
      </c>
      <c r="F177">
        <v>1538.3952192936</v>
      </c>
      <c r="G177">
        <v>1546.4684118437</v>
      </c>
      <c r="H177">
        <v>1555.1948861533</v>
      </c>
      <c r="I177">
        <v>1562.0591110718</v>
      </c>
      <c r="J177">
        <v>1538.3888651667</v>
      </c>
      <c r="K177">
        <v>1546.6639904505</v>
      </c>
      <c r="L177">
        <v>1554.7933563535</v>
      </c>
      <c r="M177">
        <v>1561.923134399</v>
      </c>
    </row>
    <row r="178" spans="1:13">
      <c r="A178" t="s">
        <v>1223</v>
      </c>
      <c r="B178">
        <v>1538.6319046153</v>
      </c>
      <c r="C178">
        <v>1546.409651104</v>
      </c>
      <c r="D178">
        <v>1554.6045654849</v>
      </c>
      <c r="E178">
        <v>1561.8467208513</v>
      </c>
      <c r="F178">
        <v>1538.3946414724</v>
      </c>
      <c r="G178">
        <v>1546.4670500411</v>
      </c>
      <c r="H178">
        <v>1555.2003950367</v>
      </c>
      <c r="I178">
        <v>1562.0740006933</v>
      </c>
      <c r="J178">
        <v>1538.3882873503</v>
      </c>
      <c r="K178">
        <v>1546.6626283035</v>
      </c>
      <c r="L178">
        <v>1554.7937485422</v>
      </c>
      <c r="M178">
        <v>1561.9288908903</v>
      </c>
    </row>
    <row r="179" spans="1:13">
      <c r="A179" t="s">
        <v>1224</v>
      </c>
      <c r="B179">
        <v>1538.6336386149</v>
      </c>
      <c r="C179">
        <v>1546.4110128055</v>
      </c>
      <c r="D179">
        <v>1554.6073178311</v>
      </c>
      <c r="E179">
        <v>1561.8475143017</v>
      </c>
      <c r="F179">
        <v>1538.3932938521</v>
      </c>
      <c r="G179">
        <v>1546.46666014</v>
      </c>
      <c r="H179">
        <v>1555.1968538819</v>
      </c>
      <c r="I179">
        <v>1562.0265539908</v>
      </c>
      <c r="J179">
        <v>1538.3875175565</v>
      </c>
      <c r="K179">
        <v>1546.6641844996</v>
      </c>
      <c r="L179">
        <v>1554.7947328597</v>
      </c>
      <c r="M179">
        <v>1561.9235321329</v>
      </c>
    </row>
    <row r="180" spans="1:13">
      <c r="A180" t="s">
        <v>1225</v>
      </c>
      <c r="B180">
        <v>1538.6315186551</v>
      </c>
      <c r="C180">
        <v>1546.409651104</v>
      </c>
      <c r="D180">
        <v>1554.605351594</v>
      </c>
      <c r="E180">
        <v>1561.8415605339</v>
      </c>
      <c r="F180">
        <v>1538.3921382131</v>
      </c>
      <c r="G180">
        <v>1546.4676339422</v>
      </c>
      <c r="H180">
        <v>1555.1988216156</v>
      </c>
      <c r="I180">
        <v>1562.0507727749</v>
      </c>
      <c r="J180">
        <v>1538.3852062976</v>
      </c>
      <c r="K180">
        <v>1546.663016401</v>
      </c>
      <c r="L180">
        <v>1554.7935524478</v>
      </c>
      <c r="M180">
        <v>1561.9269060892</v>
      </c>
    </row>
    <row r="181" spans="1:13">
      <c r="A181" t="s">
        <v>1226</v>
      </c>
      <c r="B181">
        <v>1538.6311345777</v>
      </c>
      <c r="C181">
        <v>1546.4112067911</v>
      </c>
      <c r="D181">
        <v>1554.6041714697</v>
      </c>
      <c r="E181">
        <v>1561.8358046863</v>
      </c>
      <c r="F181">
        <v>1538.3925240533</v>
      </c>
      <c r="G181">
        <v>1546.4668560415</v>
      </c>
      <c r="H181">
        <v>1555.198625419</v>
      </c>
      <c r="I181">
        <v>1562.0672515243</v>
      </c>
      <c r="J181">
        <v>1538.3855921343</v>
      </c>
      <c r="K181">
        <v>1546.6659366508</v>
      </c>
      <c r="L181">
        <v>1554.7933563535</v>
      </c>
      <c r="M181">
        <v>1561.9207518798</v>
      </c>
    </row>
    <row r="182" spans="1:13">
      <c r="A182" t="s">
        <v>1227</v>
      </c>
      <c r="B182">
        <v>1538.6319046153</v>
      </c>
      <c r="C182">
        <v>1546.4100409764</v>
      </c>
      <c r="D182">
        <v>1554.6033853618</v>
      </c>
      <c r="E182">
        <v>1561.8479100571</v>
      </c>
      <c r="F182">
        <v>1538.3915603942</v>
      </c>
      <c r="G182">
        <v>1546.4668560415</v>
      </c>
      <c r="H182">
        <v>1555.1948861533</v>
      </c>
      <c r="I182">
        <v>1562.0305241046</v>
      </c>
      <c r="J182">
        <v>1538.3857841117</v>
      </c>
      <c r="K182">
        <v>1546.6641844996</v>
      </c>
      <c r="L182">
        <v>1554.7929622426</v>
      </c>
      <c r="M182">
        <v>1561.9280973573</v>
      </c>
    </row>
    <row r="183" spans="1:13">
      <c r="A183" t="s">
        <v>1228</v>
      </c>
      <c r="B183">
        <v>1538.6305565793</v>
      </c>
      <c r="C183">
        <v>1546.4086773748</v>
      </c>
      <c r="D183">
        <v>1554.6057456098</v>
      </c>
      <c r="E183">
        <v>1561.8544613914</v>
      </c>
      <c r="F183">
        <v>1538.3919462341</v>
      </c>
      <c r="G183">
        <v>1546.465688241</v>
      </c>
      <c r="H183">
        <v>1555.1974443939</v>
      </c>
      <c r="I183">
        <v>1562.0219881909</v>
      </c>
      <c r="J183">
        <v>1538.3855921343</v>
      </c>
      <c r="K183">
        <v>1546.6649625988</v>
      </c>
      <c r="L183">
        <v>1554.7937485422</v>
      </c>
      <c r="M183">
        <v>1561.9267081914</v>
      </c>
    </row>
    <row r="184" spans="1:13">
      <c r="A184" t="s">
        <v>1229</v>
      </c>
      <c r="B184">
        <v>1538.6334446929</v>
      </c>
      <c r="C184">
        <v>1546.4098450893</v>
      </c>
      <c r="D184">
        <v>1554.6049575783</v>
      </c>
      <c r="E184">
        <v>1561.849498901</v>
      </c>
      <c r="F184">
        <v>1538.3940636517</v>
      </c>
      <c r="G184">
        <v>1546.4660762397</v>
      </c>
      <c r="H184">
        <v>1555.1984272991</v>
      </c>
      <c r="I184">
        <v>1562.0438258791</v>
      </c>
      <c r="J184">
        <v>1538.3869397411</v>
      </c>
      <c r="K184">
        <v>1546.6639904505</v>
      </c>
      <c r="L184">
        <v>1554.7931602593</v>
      </c>
      <c r="M184">
        <v>1561.9298823226</v>
      </c>
    </row>
    <row r="185" spans="1:13">
      <c r="A185" t="s">
        <v>1230</v>
      </c>
      <c r="B185">
        <v>1538.6322886931</v>
      </c>
      <c r="C185">
        <v>1546.4092612318</v>
      </c>
      <c r="D185">
        <v>1554.6055476409</v>
      </c>
      <c r="E185">
        <v>1561.8477121794</v>
      </c>
      <c r="F185">
        <v>1538.3927160323</v>
      </c>
      <c r="G185">
        <v>1546.463546644</v>
      </c>
      <c r="H185">
        <v>1555.197050078</v>
      </c>
      <c r="I185">
        <v>1562.0329069587</v>
      </c>
      <c r="J185">
        <v>1538.3863619262</v>
      </c>
      <c r="K185">
        <v>1546.6620442552</v>
      </c>
      <c r="L185">
        <v>1554.7941426535</v>
      </c>
      <c r="M185">
        <v>1561.9257148229</v>
      </c>
    </row>
    <row r="186" spans="1:13">
      <c r="A186" t="s">
        <v>1231</v>
      </c>
      <c r="B186">
        <v>1538.6319046153</v>
      </c>
      <c r="C186">
        <v>1546.4090672467</v>
      </c>
      <c r="D186">
        <v>1554.6041714697</v>
      </c>
      <c r="E186">
        <v>1561.8443385652</v>
      </c>
      <c r="F186">
        <v>1538.3934858314</v>
      </c>
      <c r="G186">
        <v>1546.4668560415</v>
      </c>
      <c r="H186">
        <v>1555.1978367864</v>
      </c>
      <c r="I186">
        <v>1562.0402515507</v>
      </c>
      <c r="J186">
        <v>1538.3869397411</v>
      </c>
      <c r="K186">
        <v>1546.6639904505</v>
      </c>
      <c r="L186">
        <v>1554.7921759438</v>
      </c>
      <c r="M186">
        <v>1561.9243256613</v>
      </c>
    </row>
    <row r="187" spans="1:13">
      <c r="A187" t="s">
        <v>1232</v>
      </c>
      <c r="B187">
        <v>1538.6328666928</v>
      </c>
      <c r="C187">
        <v>1546.4077055487</v>
      </c>
      <c r="D187">
        <v>1554.6079078954</v>
      </c>
      <c r="E187">
        <v>1561.8453298902</v>
      </c>
      <c r="F187">
        <v>1538.3919462341</v>
      </c>
      <c r="G187">
        <v>1546.4658822403</v>
      </c>
      <c r="H187">
        <v>1555.1984272991</v>
      </c>
      <c r="I187">
        <v>1562.0219881909</v>
      </c>
      <c r="J187">
        <v>1538.3855921343</v>
      </c>
      <c r="K187">
        <v>1546.663016401</v>
      </c>
      <c r="L187">
        <v>1554.7929622426</v>
      </c>
      <c r="M187">
        <v>1561.9229365022</v>
      </c>
    </row>
    <row r="188" spans="1:13">
      <c r="A188" t="s">
        <v>1233</v>
      </c>
      <c r="B188">
        <v>1538.6330606146</v>
      </c>
      <c r="C188">
        <v>1546.4102349618</v>
      </c>
      <c r="D188">
        <v>1554.6035814082</v>
      </c>
      <c r="E188">
        <v>1561.8387805726</v>
      </c>
      <c r="F188">
        <v>1538.3938716722</v>
      </c>
      <c r="G188">
        <v>1546.4658822403</v>
      </c>
      <c r="H188">
        <v>1555.1984272991</v>
      </c>
      <c r="I188">
        <v>1562.0473982834</v>
      </c>
      <c r="J188">
        <v>1538.3880953723</v>
      </c>
      <c r="K188">
        <v>1546.6639904505</v>
      </c>
      <c r="L188">
        <v>1554.7925700543</v>
      </c>
      <c r="M188">
        <v>1561.9267081914</v>
      </c>
    </row>
    <row r="189" spans="1:13">
      <c r="A189" t="s">
        <v>1234</v>
      </c>
      <c r="B189">
        <v>1538.6319046153</v>
      </c>
      <c r="C189">
        <v>1546.408289405</v>
      </c>
      <c r="D189">
        <v>1554.6033853618</v>
      </c>
      <c r="E189">
        <v>1561.834613559</v>
      </c>
      <c r="F189">
        <v>1538.3929080115</v>
      </c>
      <c r="G189">
        <v>1546.4670500411</v>
      </c>
      <c r="H189">
        <v>1555.199412129</v>
      </c>
      <c r="I189">
        <v>1562.0299283922</v>
      </c>
      <c r="J189">
        <v>1538.3857841117</v>
      </c>
      <c r="K189">
        <v>1546.6620442552</v>
      </c>
      <c r="L189">
        <v>1554.7955191611</v>
      </c>
      <c r="M189">
        <v>1561.9235321329</v>
      </c>
    </row>
    <row r="190" spans="1:13">
      <c r="A190" t="s">
        <v>1235</v>
      </c>
      <c r="B190">
        <v>1538.6317125765</v>
      </c>
      <c r="C190">
        <v>1546.4092612318</v>
      </c>
      <c r="D190">
        <v>1554.601025121</v>
      </c>
      <c r="E190">
        <v>1561.834613559</v>
      </c>
      <c r="F190">
        <v>1538.3942556311</v>
      </c>
      <c r="G190">
        <v>1546.4658822403</v>
      </c>
      <c r="H190">
        <v>1555.1990178122</v>
      </c>
      <c r="I190">
        <v>1562.063081351</v>
      </c>
      <c r="J190">
        <v>1538.3871317188</v>
      </c>
      <c r="K190">
        <v>1546.6655466493</v>
      </c>
      <c r="L190">
        <v>1554.7913896458</v>
      </c>
      <c r="M190">
        <v>1561.9259127205</v>
      </c>
    </row>
    <row r="191" spans="1:13">
      <c r="A191" t="s">
        <v>1236</v>
      </c>
      <c r="B191">
        <v>1538.6303626581</v>
      </c>
      <c r="C191">
        <v>1546.4090672467</v>
      </c>
      <c r="D191">
        <v>1554.6041714697</v>
      </c>
      <c r="E191">
        <v>1561.8395759548</v>
      </c>
      <c r="F191">
        <v>1538.3927160323</v>
      </c>
      <c r="G191">
        <v>1546.4654942417</v>
      </c>
      <c r="H191">
        <v>1555.1988216156</v>
      </c>
      <c r="I191">
        <v>1562.0757879327</v>
      </c>
      <c r="J191">
        <v>1538.3877095344</v>
      </c>
      <c r="K191">
        <v>1546.6639904505</v>
      </c>
      <c r="L191">
        <v>1554.7915857396</v>
      </c>
      <c r="M191">
        <v>1561.9251191905</v>
      </c>
    </row>
    <row r="192" spans="1:13">
      <c r="A192" t="s">
        <v>1237</v>
      </c>
      <c r="B192">
        <v>1538.6332526537</v>
      </c>
      <c r="C192">
        <v>1546.408289405</v>
      </c>
      <c r="D192">
        <v>1554.6041714697</v>
      </c>
      <c r="E192">
        <v>1561.8493010228</v>
      </c>
      <c r="F192">
        <v>1538.3925240533</v>
      </c>
      <c r="G192">
        <v>1546.4664661405</v>
      </c>
      <c r="H192">
        <v>1555.2000026429</v>
      </c>
      <c r="I192">
        <v>1562.0261562044</v>
      </c>
      <c r="J192">
        <v>1538.3853982749</v>
      </c>
      <c r="K192">
        <v>1546.6651585506</v>
      </c>
      <c r="L192">
        <v>1554.7927661484</v>
      </c>
      <c r="M192">
        <v>1561.9253170879</v>
      </c>
    </row>
    <row r="193" spans="1:13">
      <c r="A193" t="s">
        <v>1238</v>
      </c>
      <c r="B193">
        <v>1538.6320966542</v>
      </c>
      <c r="C193">
        <v>1546.4112067911</v>
      </c>
      <c r="D193">
        <v>1554.6012230888</v>
      </c>
      <c r="E193">
        <v>1561.8483077528</v>
      </c>
      <c r="F193">
        <v>1538.3921382131</v>
      </c>
      <c r="G193">
        <v>1546.4664661405</v>
      </c>
      <c r="H193">
        <v>1555.1978367864</v>
      </c>
      <c r="I193">
        <v>1562.0416409186</v>
      </c>
      <c r="J193">
        <v>1538.3863619262</v>
      </c>
      <c r="K193">
        <v>1546.6651585506</v>
      </c>
      <c r="L193">
        <v>1554.7931602593</v>
      </c>
      <c r="M193">
        <v>1561.9267081914</v>
      </c>
    </row>
    <row r="194" spans="1:13">
      <c r="A194" t="s">
        <v>1239</v>
      </c>
      <c r="B194">
        <v>1538.6320966542</v>
      </c>
      <c r="C194">
        <v>1546.4100409764</v>
      </c>
      <c r="D194">
        <v>1554.6035814082</v>
      </c>
      <c r="E194">
        <v>1561.8570396484</v>
      </c>
      <c r="F194">
        <v>1538.3938716722</v>
      </c>
      <c r="G194">
        <v>1546.4682178437</v>
      </c>
      <c r="H194">
        <v>1555.2000026429</v>
      </c>
      <c r="I194">
        <v>1562.0505748457</v>
      </c>
      <c r="J194">
        <v>1538.3861680665</v>
      </c>
      <c r="K194">
        <v>1546.6641844996</v>
      </c>
      <c r="L194">
        <v>1554.7959132733</v>
      </c>
      <c r="M194">
        <v>1561.928692992</v>
      </c>
    </row>
    <row r="195" spans="1:13">
      <c r="A195" t="s">
        <v>1240</v>
      </c>
      <c r="B195">
        <v>1538.6332526537</v>
      </c>
      <c r="C195">
        <v>1546.4071216929</v>
      </c>
      <c r="D195">
        <v>1554.6004350619</v>
      </c>
      <c r="E195">
        <v>1561.8324311236</v>
      </c>
      <c r="F195">
        <v>1538.3944494928</v>
      </c>
      <c r="G195">
        <v>1546.4641305424</v>
      </c>
      <c r="H195">
        <v>1555.1998045225</v>
      </c>
      <c r="I195">
        <v>1562.0620897496</v>
      </c>
      <c r="J195">
        <v>1538.3886713064</v>
      </c>
      <c r="K195">
        <v>1546.6626283035</v>
      </c>
      <c r="L195">
        <v>1554.7919798498</v>
      </c>
      <c r="M195">
        <v>1561.9259127205</v>
      </c>
    </row>
    <row r="196" spans="1:13">
      <c r="A196" t="s">
        <v>1241</v>
      </c>
      <c r="B196">
        <v>1538.6305565793</v>
      </c>
      <c r="C196">
        <v>1546.4088732617</v>
      </c>
      <c r="D196">
        <v>1554.6051555471</v>
      </c>
      <c r="E196">
        <v>1561.8429495483</v>
      </c>
      <c r="F196">
        <v>1538.3915603942</v>
      </c>
      <c r="G196">
        <v>1546.4658822403</v>
      </c>
      <c r="H196">
        <v>1555.1996083257</v>
      </c>
      <c r="I196">
        <v>1562.0509726446</v>
      </c>
      <c r="J196">
        <v>1538.3857841117</v>
      </c>
      <c r="K196">
        <v>1546.6632123523</v>
      </c>
      <c r="L196">
        <v>1554.7951269715</v>
      </c>
      <c r="M196">
        <v>1561.9245235585</v>
      </c>
    </row>
    <row r="197" spans="1:13">
      <c r="A197" t="s">
        <v>1242</v>
      </c>
      <c r="B197">
        <v>1538.6332526537</v>
      </c>
      <c r="C197">
        <v>1546.408289405</v>
      </c>
      <c r="D197">
        <v>1554.6067277672</v>
      </c>
      <c r="E197">
        <v>1561.8332245594</v>
      </c>
      <c r="F197">
        <v>1538.3919462341</v>
      </c>
      <c r="G197">
        <v>1546.4651043414</v>
      </c>
      <c r="H197">
        <v>1555.1972462742</v>
      </c>
      <c r="I197">
        <v>1562.0311198174</v>
      </c>
      <c r="J197">
        <v>1538.3861680665</v>
      </c>
      <c r="K197">
        <v>1546.6626283035</v>
      </c>
      <c r="L197">
        <v>1554.7935524478</v>
      </c>
      <c r="M197">
        <v>1561.9209517162</v>
      </c>
    </row>
    <row r="198" spans="1:13">
      <c r="A198" t="s">
        <v>1243</v>
      </c>
      <c r="B198">
        <v>1538.6326746537</v>
      </c>
      <c r="C198">
        <v>1546.4078995335</v>
      </c>
      <c r="D198">
        <v>1554.6016151805</v>
      </c>
      <c r="E198">
        <v>1561.8211174763</v>
      </c>
      <c r="F198">
        <v>1538.3930999907</v>
      </c>
      <c r="G198">
        <v>1546.4645204422</v>
      </c>
      <c r="H198">
        <v>1555.1990178122</v>
      </c>
      <c r="I198">
        <v>1562.0418407859</v>
      </c>
      <c r="J198">
        <v>1538.3873236966</v>
      </c>
      <c r="K198">
        <v>1546.6632123523</v>
      </c>
      <c r="L198">
        <v>1554.7937485422</v>
      </c>
      <c r="M198">
        <v>1561.9219431385</v>
      </c>
    </row>
    <row r="199" spans="1:13">
      <c r="A199" t="s">
        <v>1244</v>
      </c>
      <c r="B199">
        <v>1538.6315186551</v>
      </c>
      <c r="C199">
        <v>1546.409651104</v>
      </c>
      <c r="D199">
        <v>1554.6041714697</v>
      </c>
      <c r="E199">
        <v>1561.8512856267</v>
      </c>
      <c r="F199">
        <v>1538.3927160323</v>
      </c>
      <c r="G199">
        <v>1546.4660762397</v>
      </c>
      <c r="H199">
        <v>1555.197050078</v>
      </c>
      <c r="I199">
        <v>1562.0388621853</v>
      </c>
      <c r="J199">
        <v>1538.3869397411</v>
      </c>
      <c r="K199">
        <v>1546.6632123523</v>
      </c>
      <c r="L199">
        <v>1554.7927661484</v>
      </c>
      <c r="M199">
        <v>1561.9211496125</v>
      </c>
    </row>
    <row r="200" spans="1:13">
      <c r="A200" t="s">
        <v>1245</v>
      </c>
      <c r="B200">
        <v>1538.6317125765</v>
      </c>
      <c r="C200">
        <v>1546.4112067911</v>
      </c>
      <c r="D200">
        <v>1554.6059416568</v>
      </c>
      <c r="E200">
        <v>1561.8524748394</v>
      </c>
      <c r="F200">
        <v>1538.3930999907</v>
      </c>
      <c r="G200">
        <v>1546.466272141</v>
      </c>
      <c r="H200">
        <v>1555.1982311026</v>
      </c>
      <c r="I200">
        <v>1562.0557365443</v>
      </c>
      <c r="J200">
        <v>1538.3879015123</v>
      </c>
      <c r="K200">
        <v>1546.6636004501</v>
      </c>
      <c r="L200">
        <v>1554.7935524478</v>
      </c>
      <c r="M200">
        <v>1561.927103987</v>
      </c>
    </row>
    <row r="201" spans="1:13">
      <c r="A201" t="s">
        <v>1246</v>
      </c>
      <c r="B201">
        <v>1538.6319046153</v>
      </c>
      <c r="C201">
        <v>1546.409651104</v>
      </c>
      <c r="D201">
        <v>1554.6045654849</v>
      </c>
      <c r="E201">
        <v>1561.8364002506</v>
      </c>
      <c r="F201">
        <v>1538.3932938521</v>
      </c>
      <c r="G201">
        <v>1546.46666014</v>
      </c>
      <c r="H201">
        <v>1555.1988216156</v>
      </c>
      <c r="I201">
        <v>1562.0261562044</v>
      </c>
      <c r="J201">
        <v>1538.3875175565</v>
      </c>
      <c r="K201">
        <v>1546.6636004501</v>
      </c>
      <c r="L201">
        <v>1554.7929622426</v>
      </c>
      <c r="M201">
        <v>1561.9201581913</v>
      </c>
    </row>
    <row r="202" spans="1:13">
      <c r="A202" t="s">
        <v>1247</v>
      </c>
      <c r="B202">
        <v>1538.6309406564</v>
      </c>
      <c r="C202">
        <v>1546.4092612318</v>
      </c>
      <c r="D202">
        <v>1554.6031893155</v>
      </c>
      <c r="E202">
        <v>1561.8334224335</v>
      </c>
      <c r="F202">
        <v>1538.3938716722</v>
      </c>
      <c r="G202">
        <v>1546.4660762397</v>
      </c>
      <c r="H202">
        <v>1555.199412129</v>
      </c>
      <c r="I202">
        <v>1562.0521621614</v>
      </c>
      <c r="J202">
        <v>1538.3873236966</v>
      </c>
      <c r="K202">
        <v>1546.6639904505</v>
      </c>
      <c r="L202">
        <v>1554.7929622426</v>
      </c>
      <c r="M202">
        <v>1561.9227366652</v>
      </c>
    </row>
    <row r="203" spans="1:13">
      <c r="A203" t="s">
        <v>1248</v>
      </c>
      <c r="B203">
        <v>1538.6319046153</v>
      </c>
      <c r="C203">
        <v>1546.4080935183</v>
      </c>
      <c r="D203">
        <v>1554.6065317201</v>
      </c>
      <c r="E203">
        <v>1561.8336203076</v>
      </c>
      <c r="F203">
        <v>1538.3940636517</v>
      </c>
      <c r="G203">
        <v>1546.4658822403</v>
      </c>
      <c r="H203">
        <v>1555.1990178122</v>
      </c>
      <c r="I203">
        <v>1562.0591110718</v>
      </c>
      <c r="J203">
        <v>1538.3861680665</v>
      </c>
      <c r="K203">
        <v>1546.6641844996</v>
      </c>
      <c r="L203">
        <v>1554.7931602593</v>
      </c>
      <c r="M203">
        <v>1561.9223408718</v>
      </c>
    </row>
    <row r="204" spans="1:13">
      <c r="A204" t="s">
        <v>1249</v>
      </c>
      <c r="B204">
        <v>1538.6322886931</v>
      </c>
      <c r="C204">
        <v>1546.4080935183</v>
      </c>
      <c r="D204">
        <v>1554.6039754232</v>
      </c>
      <c r="E204">
        <v>1561.8447362591</v>
      </c>
      <c r="F204">
        <v>1538.3919462341</v>
      </c>
      <c r="G204">
        <v>1546.4647144413</v>
      </c>
      <c r="H204">
        <v>1555.198625419</v>
      </c>
      <c r="I204">
        <v>1562.0388621853</v>
      </c>
      <c r="J204">
        <v>1538.3855921343</v>
      </c>
      <c r="K204">
        <v>1546.6636004501</v>
      </c>
      <c r="L204">
        <v>1554.7935524478</v>
      </c>
      <c r="M204">
        <v>1561.9257148229</v>
      </c>
    </row>
    <row r="205" spans="1:13">
      <c r="A205" t="s">
        <v>1250</v>
      </c>
      <c r="B205">
        <v>1538.6332526537</v>
      </c>
      <c r="C205">
        <v>1546.4100409764</v>
      </c>
      <c r="D205">
        <v>1554.6049575783</v>
      </c>
      <c r="E205">
        <v>1561.8574373487</v>
      </c>
      <c r="F205">
        <v>1538.3925240533</v>
      </c>
      <c r="G205">
        <v>1546.4668560415</v>
      </c>
      <c r="H205">
        <v>1555.1966557624</v>
      </c>
      <c r="I205">
        <v>1562.048787664</v>
      </c>
      <c r="J205">
        <v>1538.3861680665</v>
      </c>
      <c r="K205">
        <v>1546.6622383038</v>
      </c>
      <c r="L205">
        <v>1554.7933563535</v>
      </c>
      <c r="M205">
        <v>1561.9267081914</v>
      </c>
    </row>
    <row r="206" spans="1:13">
      <c r="A206" t="s">
        <v>1251</v>
      </c>
      <c r="B206">
        <v>1538.6326746537</v>
      </c>
      <c r="C206">
        <v>1546.4090672467</v>
      </c>
      <c r="D206">
        <v>1554.605351594</v>
      </c>
      <c r="E206">
        <v>1561.8280643312</v>
      </c>
      <c r="F206">
        <v>1538.3952192936</v>
      </c>
      <c r="G206">
        <v>1546.4664661405</v>
      </c>
      <c r="H206">
        <v>1555.1982311026</v>
      </c>
      <c r="I206">
        <v>1562.072213458</v>
      </c>
      <c r="J206">
        <v>1538.3886713064</v>
      </c>
      <c r="K206">
        <v>1546.6632123523</v>
      </c>
      <c r="L206">
        <v>1554.794338748</v>
      </c>
      <c r="M206">
        <v>1561.9269060892</v>
      </c>
    </row>
    <row r="207" spans="1:13">
      <c r="A207" t="s">
        <v>1252</v>
      </c>
      <c r="B207">
        <v>1538.6326746537</v>
      </c>
      <c r="C207">
        <v>1546.4090672467</v>
      </c>
      <c r="D207">
        <v>1554.6025992548</v>
      </c>
      <c r="E207">
        <v>1561.8465210339</v>
      </c>
      <c r="F207">
        <v>1538.3919462341</v>
      </c>
      <c r="G207">
        <v>1546.4670500411</v>
      </c>
      <c r="H207">
        <v>1555.1980349062</v>
      </c>
      <c r="I207">
        <v>1562.0219881909</v>
      </c>
      <c r="J207">
        <v>1538.3875175565</v>
      </c>
      <c r="K207">
        <v>1546.6639904505</v>
      </c>
      <c r="L207">
        <v>1554.7917818334</v>
      </c>
      <c r="M207">
        <v>1561.9255169255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1538.5989706625</v>
      </c>
      <c r="C2">
        <v>1546.3600400218</v>
      </c>
      <c r="D2">
        <v>1554.5976846621</v>
      </c>
      <c r="E2">
        <v>1561.8451339531</v>
      </c>
      <c r="F2">
        <v>1538.4183268496</v>
      </c>
      <c r="G2">
        <v>1546.510834335</v>
      </c>
      <c r="H2">
        <v>1555.2072850429</v>
      </c>
      <c r="I2">
        <v>1562.0678492057</v>
      </c>
      <c r="J2">
        <v>1538.4009975291</v>
      </c>
      <c r="K2">
        <v>1546.6799521005</v>
      </c>
      <c r="L2">
        <v>1554.7967014984</v>
      </c>
      <c r="M2">
        <v>1561.9298842628</v>
      </c>
    </row>
    <row r="3" spans="1:13">
      <c r="A3" t="s">
        <v>1254</v>
      </c>
      <c r="B3">
        <v>1538.5989706625</v>
      </c>
      <c r="C3">
        <v>1546.3573168009</v>
      </c>
      <c r="D3">
        <v>1554.5929661442</v>
      </c>
      <c r="E3">
        <v>1561.8328288114</v>
      </c>
      <c r="F3">
        <v>1538.4190985564</v>
      </c>
      <c r="G3">
        <v>1546.5118062907</v>
      </c>
      <c r="H3">
        <v>1555.2055134861</v>
      </c>
      <c r="I3">
        <v>1562.0410471381</v>
      </c>
      <c r="J3">
        <v>1538.4017673364</v>
      </c>
      <c r="K3">
        <v>1546.6785899254</v>
      </c>
      <c r="L3">
        <v>1554.7982741059</v>
      </c>
      <c r="M3">
        <v>1561.9288928305</v>
      </c>
    </row>
    <row r="4" spans="1:13">
      <c r="A4" t="s">
        <v>1255</v>
      </c>
      <c r="B4">
        <v>1538.5964667381</v>
      </c>
      <c r="C4">
        <v>1546.3596501747</v>
      </c>
      <c r="D4">
        <v>1554.59493235</v>
      </c>
      <c r="E4">
        <v>1561.8522789005</v>
      </c>
      <c r="F4">
        <v>1538.4216019035</v>
      </c>
      <c r="G4">
        <v>1546.510834335</v>
      </c>
      <c r="H4">
        <v>1555.2068907221</v>
      </c>
      <c r="I4">
        <v>1562.0342982539</v>
      </c>
      <c r="J4">
        <v>1538.4042706271</v>
      </c>
      <c r="K4">
        <v>1546.6789780309</v>
      </c>
      <c r="L4">
        <v>1554.7955210836</v>
      </c>
      <c r="M4">
        <v>1561.9294884658</v>
      </c>
    </row>
    <row r="5" spans="1:13">
      <c r="A5" t="s">
        <v>1256</v>
      </c>
      <c r="B5">
        <v>1538.5960807956</v>
      </c>
      <c r="C5">
        <v>1546.3604298692</v>
      </c>
      <c r="D5">
        <v>1554.5941462515</v>
      </c>
      <c r="E5">
        <v>1561.850691991</v>
      </c>
      <c r="F5">
        <v>1538.4189046886</v>
      </c>
      <c r="G5">
        <v>1546.5106384223</v>
      </c>
      <c r="H5">
        <v>1555.206300203</v>
      </c>
      <c r="I5">
        <v>1562.050378857</v>
      </c>
      <c r="J5">
        <v>1538.4021531814</v>
      </c>
      <c r="K5">
        <v>1546.6799521005</v>
      </c>
      <c r="L5">
        <v>1554.7974878018</v>
      </c>
      <c r="M5">
        <v>1561.9292905674</v>
      </c>
    </row>
    <row r="6" spans="1:13">
      <c r="A6" t="s">
        <v>1257</v>
      </c>
      <c r="B6">
        <v>1538.5974287712</v>
      </c>
      <c r="C6">
        <v>1546.3623753056</v>
      </c>
      <c r="D6">
        <v>1554.5967025161</v>
      </c>
      <c r="E6">
        <v>1561.8496987192</v>
      </c>
      <c r="F6">
        <v>1538.4187127029</v>
      </c>
      <c r="G6">
        <v>1546.5123902256</v>
      </c>
      <c r="H6">
        <v>1555.2070888442</v>
      </c>
      <c r="I6">
        <v>1562.0559364153</v>
      </c>
      <c r="J6">
        <v>1538.4002277226</v>
      </c>
      <c r="K6">
        <v>1546.6803402067</v>
      </c>
      <c r="L6">
        <v>1554.7968975935</v>
      </c>
      <c r="M6">
        <v>1561.9286949322</v>
      </c>
    </row>
    <row r="7" spans="1:13">
      <c r="A7" t="s">
        <v>1258</v>
      </c>
      <c r="B7">
        <v>1538.5989706625</v>
      </c>
      <c r="C7">
        <v>1546.3600400218</v>
      </c>
      <c r="D7">
        <v>1554.5947363058</v>
      </c>
      <c r="E7">
        <v>1561.8369977554</v>
      </c>
      <c r="F7">
        <v>1538.4198683819</v>
      </c>
      <c r="G7">
        <v>1546.5104444118</v>
      </c>
      <c r="H7">
        <v>1555.2072850429</v>
      </c>
      <c r="I7">
        <v>1562.0352917605</v>
      </c>
      <c r="J7">
        <v>1538.4017673364</v>
      </c>
      <c r="K7">
        <v>1546.6793680391</v>
      </c>
      <c r="L7">
        <v>1554.7990623334</v>
      </c>
      <c r="M7">
        <v>1561.9286949322</v>
      </c>
    </row>
    <row r="8" spans="1:13">
      <c r="A8" t="s">
        <v>1259</v>
      </c>
      <c r="B8">
        <v>1538.5981987751</v>
      </c>
      <c r="C8">
        <v>1546.3602339947</v>
      </c>
      <c r="D8">
        <v>1554.593162188</v>
      </c>
      <c r="E8">
        <v>1561.844936076</v>
      </c>
      <c r="F8">
        <v>1538.4185207173</v>
      </c>
      <c r="G8">
        <v>1546.5118062907</v>
      </c>
      <c r="H8">
        <v>1555.2047267699</v>
      </c>
      <c r="I8">
        <v>1562.0561362863</v>
      </c>
      <c r="J8">
        <v>1538.4011895103</v>
      </c>
      <c r="K8">
        <v>1546.6805361624</v>
      </c>
      <c r="L8">
        <v>1554.798472124</v>
      </c>
      <c r="M8">
        <v>1561.9318710117</v>
      </c>
    </row>
    <row r="9" spans="1:13">
      <c r="A9" t="s">
        <v>1260</v>
      </c>
      <c r="B9">
        <v>1538.5981987751</v>
      </c>
      <c r="C9">
        <v>1546.3610136898</v>
      </c>
      <c r="D9">
        <v>1554.5961124603</v>
      </c>
      <c r="E9">
        <v>1561.8334243734</v>
      </c>
      <c r="F9">
        <v>1538.419676396</v>
      </c>
      <c r="G9">
        <v>1546.5123902256</v>
      </c>
      <c r="H9">
        <v>1555.2066945235</v>
      </c>
      <c r="I9">
        <v>1562.0672534649</v>
      </c>
      <c r="J9">
        <v>1538.4029229899</v>
      </c>
      <c r="K9">
        <v>1546.6809242689</v>
      </c>
      <c r="L9">
        <v>1554.7968975935</v>
      </c>
      <c r="M9">
        <v>1561.9330603471</v>
      </c>
    </row>
    <row r="10" spans="1:13">
      <c r="A10" t="s">
        <v>1261</v>
      </c>
      <c r="B10">
        <v>1538.5978147144</v>
      </c>
      <c r="C10">
        <v>1546.3598460491</v>
      </c>
      <c r="D10">
        <v>1554.5957184494</v>
      </c>
      <c r="E10">
        <v>1561.8411647817</v>
      </c>
      <c r="F10">
        <v>1538.4190985564</v>
      </c>
      <c r="G10">
        <v>1546.5114182691</v>
      </c>
      <c r="H10">
        <v>1555.2078755628</v>
      </c>
      <c r="I10">
        <v>1562.0525619016</v>
      </c>
      <c r="J10">
        <v>1538.4023451629</v>
      </c>
      <c r="K10">
        <v>1546.6799521005</v>
      </c>
      <c r="L10">
        <v>1554.7980780104</v>
      </c>
      <c r="M10">
        <v>1561.9288928305</v>
      </c>
    </row>
    <row r="11" spans="1:13">
      <c r="A11" t="s">
        <v>1262</v>
      </c>
      <c r="B11">
        <v>1538.5976226841</v>
      </c>
      <c r="C11">
        <v>1546.359456202</v>
      </c>
      <c r="D11">
        <v>1554.59493235</v>
      </c>
      <c r="E11">
        <v>1561.8407670897</v>
      </c>
      <c r="F11">
        <v>1538.4200603678</v>
      </c>
      <c r="G11">
        <v>1546.5120003016</v>
      </c>
      <c r="H11">
        <v>1555.2031533401</v>
      </c>
      <c r="I11">
        <v>1562.0533555611</v>
      </c>
      <c r="J11">
        <v>1538.4035008173</v>
      </c>
      <c r="K11">
        <v>1546.6803402067</v>
      </c>
      <c r="L11">
        <v>1554.7967014984</v>
      </c>
      <c r="M11">
        <v>1561.9275036632</v>
      </c>
    </row>
    <row r="12" spans="1:13">
      <c r="A12" t="s">
        <v>1263</v>
      </c>
      <c r="B12">
        <v>1538.5980067448</v>
      </c>
      <c r="C12">
        <v>1546.3604298692</v>
      </c>
      <c r="D12">
        <v>1554.5953263606</v>
      </c>
      <c r="E12">
        <v>1561.8292573885</v>
      </c>
      <c r="F12">
        <v>1538.4189046886</v>
      </c>
      <c r="G12">
        <v>1546.5106384223</v>
      </c>
      <c r="H12">
        <v>1555.2041362525</v>
      </c>
      <c r="I12">
        <v>1562.0456130495</v>
      </c>
      <c r="J12">
        <v>1538.4021531814</v>
      </c>
      <c r="K12">
        <v>1546.6824824043</v>
      </c>
      <c r="L12">
        <v>1554.7957191009</v>
      </c>
      <c r="M12">
        <v>1561.9259146606</v>
      </c>
    </row>
    <row r="13" spans="1:13">
      <c r="A13" t="s">
        <v>1264</v>
      </c>
      <c r="B13">
        <v>1538.5970447109</v>
      </c>
      <c r="C13">
        <v>1546.3606238421</v>
      </c>
      <c r="D13">
        <v>1554.5978807071</v>
      </c>
      <c r="E13">
        <v>1561.8510877481</v>
      </c>
      <c r="F13">
        <v>1538.4192905422</v>
      </c>
      <c r="G13">
        <v>1546.5121962146</v>
      </c>
      <c r="H13">
        <v>1555.2068907221</v>
      </c>
      <c r="I13">
        <v>1562.0761857444</v>
      </c>
      <c r="J13">
        <v>1538.4013833738</v>
      </c>
      <c r="K13">
        <v>1546.6789780309</v>
      </c>
      <c r="L13">
        <v>1554.7970956112</v>
      </c>
      <c r="M13">
        <v>1561.936634185</v>
      </c>
    </row>
    <row r="14" spans="1:13">
      <c r="A14" t="s">
        <v>1265</v>
      </c>
      <c r="B14">
        <v>1538.5976226841</v>
      </c>
      <c r="C14">
        <v>1546.3588723826</v>
      </c>
      <c r="D14">
        <v>1554.5963085049</v>
      </c>
      <c r="E14">
        <v>1561.8419582264</v>
      </c>
      <c r="F14">
        <v>1538.4221797449</v>
      </c>
      <c r="G14">
        <v>1546.5088885251</v>
      </c>
      <c r="H14">
        <v>1555.206300203</v>
      </c>
      <c r="I14">
        <v>1562.0565321475</v>
      </c>
      <c r="J14">
        <v>1538.4035008173</v>
      </c>
      <c r="K14">
        <v>1546.6774218051</v>
      </c>
      <c r="L14">
        <v>1554.7972917065</v>
      </c>
      <c r="M14">
        <v>1561.9306797378</v>
      </c>
    </row>
    <row r="15" spans="1:13">
      <c r="A15" t="s">
        <v>1266</v>
      </c>
      <c r="B15">
        <v>1538.5978147144</v>
      </c>
      <c r="C15">
        <v>1546.3579006191</v>
      </c>
      <c r="D15">
        <v>1554.5953263606</v>
      </c>
      <c r="E15">
        <v>1561.8671645792</v>
      </c>
      <c r="F15">
        <v>1538.4173650404</v>
      </c>
      <c r="G15">
        <v>1546.5084986028</v>
      </c>
      <c r="H15">
        <v>1555.206498325</v>
      </c>
      <c r="I15">
        <v>1562.0547449522</v>
      </c>
      <c r="J15">
        <v>1538.4006116847</v>
      </c>
      <c r="K15">
        <v>1546.6774218051</v>
      </c>
      <c r="L15">
        <v>1554.7965054033</v>
      </c>
      <c r="M15">
        <v>1561.934847264</v>
      </c>
    </row>
    <row r="16" spans="1:13">
      <c r="A16" t="s">
        <v>1267</v>
      </c>
      <c r="B16">
        <v>1538.5987767492</v>
      </c>
      <c r="C16">
        <v>1546.3580945914</v>
      </c>
      <c r="D16">
        <v>1554.5904098919</v>
      </c>
      <c r="E16">
        <v>1561.8475162416</v>
      </c>
      <c r="F16">
        <v>1538.419676396</v>
      </c>
      <c r="G16">
        <v>1546.5086926129</v>
      </c>
      <c r="H16">
        <v>1555.2066945235</v>
      </c>
      <c r="I16">
        <v>1562.0327109745</v>
      </c>
      <c r="J16">
        <v>1538.4029229899</v>
      </c>
      <c r="K16">
        <v>1546.6795620921</v>
      </c>
      <c r="L16">
        <v>1554.7986682196</v>
      </c>
      <c r="M16">
        <v>1561.9304798989</v>
      </c>
    </row>
    <row r="17" spans="1:13">
      <c r="A17" t="s">
        <v>1268</v>
      </c>
      <c r="B17">
        <v>1538.5962728255</v>
      </c>
      <c r="C17">
        <v>1546.3598460491</v>
      </c>
      <c r="D17">
        <v>1554.5994548345</v>
      </c>
      <c r="E17">
        <v>1561.8312419414</v>
      </c>
      <c r="F17">
        <v>1538.4171730552</v>
      </c>
      <c r="G17">
        <v>1546.5114182691</v>
      </c>
      <c r="H17">
        <v>1555.2076793639</v>
      </c>
      <c r="I17">
        <v>1562.0436279517</v>
      </c>
      <c r="J17">
        <v>1538.4017673364</v>
      </c>
      <c r="K17">
        <v>1546.6805361624</v>
      </c>
      <c r="L17">
        <v>1554.7974878018</v>
      </c>
      <c r="M17">
        <v>1561.9269080294</v>
      </c>
    </row>
    <row r="18" spans="1:13">
      <c r="A18" t="s">
        <v>1269</v>
      </c>
      <c r="B18">
        <v>1538.5976226841</v>
      </c>
      <c r="C18">
        <v>1546.3602339947</v>
      </c>
      <c r="D18">
        <v>1554.5951283943</v>
      </c>
      <c r="E18">
        <v>1561.8276685858</v>
      </c>
      <c r="F18">
        <v>1538.4177508933</v>
      </c>
      <c r="G18">
        <v>1546.509666468</v>
      </c>
      <c r="H18">
        <v>1555.2059078062</v>
      </c>
      <c r="I18">
        <v>1562.0372768371</v>
      </c>
      <c r="J18">
        <v>1538.4009975291</v>
      </c>
      <c r="K18">
        <v>1546.6791739862</v>
      </c>
      <c r="L18">
        <v>1554.7972917065</v>
      </c>
      <c r="M18">
        <v>1561.9247253361</v>
      </c>
    </row>
    <row r="19" spans="1:13">
      <c r="A19" t="s">
        <v>1270</v>
      </c>
      <c r="B19">
        <v>1538.5968507982</v>
      </c>
      <c r="C19">
        <v>1546.3592622294</v>
      </c>
      <c r="D19">
        <v>1554.5968985608</v>
      </c>
      <c r="E19">
        <v>1561.842355919</v>
      </c>
      <c r="F19">
        <v>1538.4187127029</v>
      </c>
      <c r="G19">
        <v>1546.5088885251</v>
      </c>
      <c r="H19">
        <v>1555.2068907221</v>
      </c>
      <c r="I19">
        <v>1562.0352917605</v>
      </c>
      <c r="J19">
        <v>1538.4013833738</v>
      </c>
      <c r="K19">
        <v>1546.6789780309</v>
      </c>
      <c r="L19">
        <v>1554.7949308768</v>
      </c>
      <c r="M19">
        <v>1561.9324647091</v>
      </c>
    </row>
    <row r="20" spans="1:13">
      <c r="A20" t="s">
        <v>1271</v>
      </c>
      <c r="B20">
        <v>1538.5962728255</v>
      </c>
      <c r="C20">
        <v>1546.3579006191</v>
      </c>
      <c r="D20">
        <v>1554.59493235</v>
      </c>
      <c r="E20">
        <v>1561.8475162416</v>
      </c>
      <c r="F20">
        <v>1538.4189046886</v>
      </c>
      <c r="G20">
        <v>1546.5100544888</v>
      </c>
      <c r="H20">
        <v>1555.2057096844</v>
      </c>
      <c r="I20">
        <v>1562.0541511618</v>
      </c>
      <c r="J20">
        <v>1538.4009975291</v>
      </c>
      <c r="K20">
        <v>1546.6785899254</v>
      </c>
      <c r="L20">
        <v>1554.7986682196</v>
      </c>
      <c r="M20">
        <v>1561.9338558254</v>
      </c>
    </row>
    <row r="21" spans="1:13">
      <c r="A21" t="s">
        <v>1272</v>
      </c>
      <c r="B21">
        <v>1538.5968507982</v>
      </c>
      <c r="C21">
        <v>1546.3590682568</v>
      </c>
      <c r="D21">
        <v>1554.5970946056</v>
      </c>
      <c r="E21">
        <v>1561.8393780791</v>
      </c>
      <c r="F21">
        <v>1538.4189046886</v>
      </c>
      <c r="G21">
        <v>1546.5106384223</v>
      </c>
      <c r="H21">
        <v>1555.2047267699</v>
      </c>
      <c r="I21">
        <v>1562.0263580082</v>
      </c>
      <c r="J21">
        <v>1538.4029229899</v>
      </c>
      <c r="K21">
        <v>1546.6785899254</v>
      </c>
      <c r="L21">
        <v>1554.7965054033</v>
      </c>
      <c r="M21">
        <v>1561.9296863643</v>
      </c>
    </row>
    <row r="22" spans="1:13">
      <c r="A22" t="s">
        <v>1273</v>
      </c>
      <c r="B22">
        <v>1538.5987767492</v>
      </c>
      <c r="C22">
        <v>1546.3590682568</v>
      </c>
      <c r="D22">
        <v>1554.5941462515</v>
      </c>
      <c r="E22">
        <v>1561.8280662711</v>
      </c>
      <c r="F22">
        <v>1538.4167872026</v>
      </c>
      <c r="G22">
        <v>1546.5104444118</v>
      </c>
      <c r="H22">
        <v>1555.206498325</v>
      </c>
      <c r="I22">
        <v>1562.0656641779</v>
      </c>
      <c r="J22">
        <v>1538.4000338595</v>
      </c>
      <c r="K22">
        <v>1546.6776158575</v>
      </c>
      <c r="L22">
        <v>1554.7976858196</v>
      </c>
      <c r="M22">
        <v>1561.9269080294</v>
      </c>
    </row>
    <row r="23" spans="1:13">
      <c r="A23" t="s">
        <v>1274</v>
      </c>
      <c r="B23">
        <v>1538.5978147144</v>
      </c>
      <c r="C23">
        <v>1546.3582885637</v>
      </c>
      <c r="D23">
        <v>1554.5957184494</v>
      </c>
      <c r="E23">
        <v>1561.8425537954</v>
      </c>
      <c r="F23">
        <v>1538.4185207173</v>
      </c>
      <c r="G23">
        <v>1546.5110283456</v>
      </c>
      <c r="H23">
        <v>1555.2057096844</v>
      </c>
      <c r="I23">
        <v>1562.0787666741</v>
      </c>
      <c r="J23">
        <v>1538.4006116847</v>
      </c>
      <c r="K23">
        <v>1546.6785899254</v>
      </c>
      <c r="L23">
        <v>1554.797881915</v>
      </c>
      <c r="M23">
        <v>1561.9322668099</v>
      </c>
    </row>
    <row r="24" spans="1:13">
      <c r="A24" t="s">
        <v>1275</v>
      </c>
      <c r="B24">
        <v>1538.5968507982</v>
      </c>
      <c r="C24">
        <v>1546.3602339947</v>
      </c>
      <c r="D24">
        <v>1554.5994548345</v>
      </c>
      <c r="E24">
        <v>1561.8518831428</v>
      </c>
      <c r="F24">
        <v>1538.4179428787</v>
      </c>
      <c r="G24">
        <v>1546.5121962146</v>
      </c>
      <c r="H24">
        <v>1555.2055134861</v>
      </c>
      <c r="I24">
        <v>1562.0438278196</v>
      </c>
      <c r="J24">
        <v>1538.4017673364</v>
      </c>
      <c r="K24">
        <v>1546.6791739862</v>
      </c>
      <c r="L24">
        <v>1554.7988643152</v>
      </c>
      <c r="M24">
        <v>1561.9300841016</v>
      </c>
    </row>
    <row r="25" spans="1:13">
      <c r="A25" t="s">
        <v>1276</v>
      </c>
      <c r="B25">
        <v>1538.5978147144</v>
      </c>
      <c r="C25">
        <v>1546.3596501747</v>
      </c>
      <c r="D25">
        <v>1554.5970946056</v>
      </c>
      <c r="E25">
        <v>1561.8481118149</v>
      </c>
      <c r="F25">
        <v>1538.4192905422</v>
      </c>
      <c r="G25">
        <v>1546.5114182691</v>
      </c>
      <c r="H25">
        <v>1555.2076793639</v>
      </c>
      <c r="I25">
        <v>1562.0555405544</v>
      </c>
      <c r="J25">
        <v>1538.4011895103</v>
      </c>
      <c r="K25">
        <v>1546.6795620921</v>
      </c>
      <c r="L25">
        <v>1554.7986682196</v>
      </c>
      <c r="M25">
        <v>1561.9312753745</v>
      </c>
    </row>
    <row r="26" spans="1:13">
      <c r="A26" t="s">
        <v>1277</v>
      </c>
      <c r="B26">
        <v>1538.5985847187</v>
      </c>
      <c r="C26">
        <v>1546.3584844377</v>
      </c>
      <c r="D26">
        <v>1554.5941462515</v>
      </c>
      <c r="E26">
        <v>1561.8522789005</v>
      </c>
      <c r="F26">
        <v>1538.419676396</v>
      </c>
      <c r="G26">
        <v>1546.5100544888</v>
      </c>
      <c r="H26">
        <v>1555.2059078062</v>
      </c>
      <c r="I26">
        <v>1562.0313196821</v>
      </c>
      <c r="J26">
        <v>1538.4023451629</v>
      </c>
      <c r="K26">
        <v>1546.6785899254</v>
      </c>
      <c r="L26">
        <v>1554.7963073857</v>
      </c>
      <c r="M26">
        <v>1561.9284950938</v>
      </c>
    </row>
    <row r="27" spans="1:13">
      <c r="A27" t="s">
        <v>1278</v>
      </c>
      <c r="B27">
        <v>1538.5974287712</v>
      </c>
      <c r="C27">
        <v>1546.3610136898</v>
      </c>
      <c r="D27">
        <v>1554.59493235</v>
      </c>
      <c r="E27">
        <v>1561.8427536118</v>
      </c>
      <c r="F27">
        <v>1538.4202523537</v>
      </c>
      <c r="G27">
        <v>1546.5121962146</v>
      </c>
      <c r="H27">
        <v>1555.2057096844</v>
      </c>
      <c r="I27">
        <v>1562.0458129179</v>
      </c>
      <c r="J27">
        <v>1538.4021531814</v>
      </c>
      <c r="K27">
        <v>1546.6785899254</v>
      </c>
      <c r="L27">
        <v>1554.7986682196</v>
      </c>
      <c r="M27">
        <v>1561.9284950938</v>
      </c>
    </row>
    <row r="28" spans="1:13">
      <c r="A28" t="s">
        <v>1279</v>
      </c>
      <c r="B28">
        <v>1538.5966587681</v>
      </c>
      <c r="C28">
        <v>1546.3580945914</v>
      </c>
      <c r="D28">
        <v>1554.5978807071</v>
      </c>
      <c r="E28">
        <v>1561.8362023758</v>
      </c>
      <c r="F28">
        <v>1538.4187127029</v>
      </c>
      <c r="G28">
        <v>1546.5127801498</v>
      </c>
      <c r="H28">
        <v>1555.2068907221</v>
      </c>
      <c r="I28">
        <v>1562.0533555611</v>
      </c>
      <c r="J28">
        <v>1538.4011895103</v>
      </c>
      <c r="K28">
        <v>1546.6793680391</v>
      </c>
      <c r="L28">
        <v>1554.7963073857</v>
      </c>
      <c r="M28">
        <v>1561.9300841016</v>
      </c>
    </row>
    <row r="29" spans="1:13">
      <c r="A29" t="s">
        <v>1280</v>
      </c>
      <c r="B29">
        <v>1538.5985847187</v>
      </c>
      <c r="C29">
        <v>1546.3588723826</v>
      </c>
      <c r="D29">
        <v>1554.5967025161</v>
      </c>
      <c r="E29">
        <v>1561.838982328</v>
      </c>
      <c r="F29">
        <v>1538.4194825279</v>
      </c>
      <c r="G29">
        <v>1546.5098604784</v>
      </c>
      <c r="H29">
        <v>1555.2043324504</v>
      </c>
      <c r="I29">
        <v>1562.0495852006</v>
      </c>
      <c r="J29">
        <v>1538.4029229899</v>
      </c>
      <c r="K29">
        <v>1546.6791739862</v>
      </c>
      <c r="L29">
        <v>1554.7963073857</v>
      </c>
      <c r="M29">
        <v>1561.9358406441</v>
      </c>
    </row>
    <row r="30" spans="1:13">
      <c r="A30" t="s">
        <v>1281</v>
      </c>
      <c r="B30">
        <v>1538.5966587681</v>
      </c>
      <c r="C30">
        <v>1546.3586784102</v>
      </c>
      <c r="D30">
        <v>1554.5921800477</v>
      </c>
      <c r="E30">
        <v>1561.8445383821</v>
      </c>
      <c r="F30">
        <v>1538.419676396</v>
      </c>
      <c r="G30">
        <v>1546.5120003016</v>
      </c>
      <c r="H30">
        <v>1555.2043324504</v>
      </c>
      <c r="I30">
        <v>1562.039459845</v>
      </c>
      <c r="J30">
        <v>1538.4031149716</v>
      </c>
      <c r="K30">
        <v>1546.6803402067</v>
      </c>
      <c r="L30">
        <v>1554.7963073857</v>
      </c>
      <c r="M30">
        <v>1561.9282971956</v>
      </c>
    </row>
    <row r="31" spans="1:13">
      <c r="A31" t="s">
        <v>1282</v>
      </c>
      <c r="B31">
        <v>1538.5983926882</v>
      </c>
      <c r="C31">
        <v>1546.3577047452</v>
      </c>
      <c r="D31">
        <v>1554.5935561977</v>
      </c>
      <c r="E31">
        <v>1561.8350131878</v>
      </c>
      <c r="F31">
        <v>1538.4210240625</v>
      </c>
      <c r="G31">
        <v>1546.5086926129</v>
      </c>
      <c r="H31">
        <v>1555.2061040046</v>
      </c>
      <c r="I31">
        <v>1562.0279452747</v>
      </c>
      <c r="J31">
        <v>1538.4036927991</v>
      </c>
      <c r="K31">
        <v>1546.6785899254</v>
      </c>
      <c r="L31">
        <v>1554.7974878018</v>
      </c>
      <c r="M31">
        <v>1561.9318710117</v>
      </c>
    </row>
    <row r="32" spans="1:13">
      <c r="A32" t="s">
        <v>1283</v>
      </c>
      <c r="B32">
        <v>1538.5976226841</v>
      </c>
      <c r="C32">
        <v>1546.3592622294</v>
      </c>
      <c r="D32">
        <v>1554.5941462515</v>
      </c>
      <c r="E32">
        <v>1561.8459274018</v>
      </c>
      <c r="F32">
        <v>1538.4185207173</v>
      </c>
      <c r="G32">
        <v>1546.510834335</v>
      </c>
      <c r="H32">
        <v>1555.204922968</v>
      </c>
      <c r="I32">
        <v>1562.0728111432</v>
      </c>
      <c r="J32">
        <v>1538.4017673364</v>
      </c>
      <c r="K32">
        <v>1546.6789780309</v>
      </c>
      <c r="L32">
        <v>1554.7968975935</v>
      </c>
      <c r="M32">
        <v>1561.9300841016</v>
      </c>
    </row>
    <row r="33" spans="1:13">
      <c r="A33" t="s">
        <v>1284</v>
      </c>
      <c r="B33">
        <v>1538.5985847187</v>
      </c>
      <c r="C33">
        <v>1546.359456202</v>
      </c>
      <c r="D33">
        <v>1554.5941462515</v>
      </c>
      <c r="E33">
        <v>1561.8453318302</v>
      </c>
      <c r="F33">
        <v>1538.4208301942</v>
      </c>
      <c r="G33">
        <v>1546.5121962146</v>
      </c>
      <c r="H33">
        <v>1555.2078755628</v>
      </c>
      <c r="I33">
        <v>1562.0388641258</v>
      </c>
      <c r="J33">
        <v>1538.4035008173</v>
      </c>
      <c r="K33">
        <v>1546.6807302156</v>
      </c>
      <c r="L33">
        <v>1554.7982741059</v>
      </c>
      <c r="M33">
        <v>1561.9316711725</v>
      </c>
    </row>
    <row r="34" spans="1:13">
      <c r="A34" t="s">
        <v>1285</v>
      </c>
      <c r="B34">
        <v>1538.5993547238</v>
      </c>
      <c r="C34">
        <v>1546.3602339947</v>
      </c>
      <c r="D34">
        <v>1554.5927701005</v>
      </c>
      <c r="E34">
        <v>1561.8338220617</v>
      </c>
      <c r="F34">
        <v>1538.4219858763</v>
      </c>
      <c r="G34">
        <v>1546.5110283456</v>
      </c>
      <c r="H34">
        <v>1555.2053172878</v>
      </c>
      <c r="I34">
        <v>1562.0477980212</v>
      </c>
      <c r="J34">
        <v>1538.4052343021</v>
      </c>
      <c r="K34">
        <v>1546.6795620921</v>
      </c>
      <c r="L34">
        <v>1554.7970956112</v>
      </c>
      <c r="M34">
        <v>1561.9310755355</v>
      </c>
    </row>
    <row r="35" spans="1:13">
      <c r="A35" t="s">
        <v>1286</v>
      </c>
      <c r="B35">
        <v>1538.5976226841</v>
      </c>
      <c r="C35">
        <v>1546.3580945914</v>
      </c>
      <c r="D35">
        <v>1554.5972925724</v>
      </c>
      <c r="E35">
        <v>1561.844738199</v>
      </c>
      <c r="F35">
        <v>1538.4210240625</v>
      </c>
      <c r="G35">
        <v>1546.5106384223</v>
      </c>
      <c r="H35">
        <v>1555.2061040046</v>
      </c>
      <c r="I35">
        <v>1562.0660619845</v>
      </c>
      <c r="J35">
        <v>1538.4023451629</v>
      </c>
      <c r="K35">
        <v>1546.6803402067</v>
      </c>
      <c r="L35">
        <v>1554.7982741059</v>
      </c>
      <c r="M35">
        <v>1561.9312753745</v>
      </c>
    </row>
    <row r="36" spans="1:13">
      <c r="A36" t="s">
        <v>1287</v>
      </c>
      <c r="B36">
        <v>1538.5964667381</v>
      </c>
      <c r="C36">
        <v>1546.3592622294</v>
      </c>
      <c r="D36">
        <v>1554.5988647766</v>
      </c>
      <c r="E36">
        <v>1561.8469206688</v>
      </c>
      <c r="F36">
        <v>1538.4200603678</v>
      </c>
      <c r="G36">
        <v>1546.5118062907</v>
      </c>
      <c r="H36">
        <v>1555.204922968</v>
      </c>
      <c r="I36">
        <v>1562.0398576382</v>
      </c>
      <c r="J36">
        <v>1538.4021531814</v>
      </c>
      <c r="K36">
        <v>1546.6813142781</v>
      </c>
      <c r="L36">
        <v>1554.7961112907</v>
      </c>
      <c r="M36">
        <v>1561.9332601867</v>
      </c>
    </row>
    <row r="37" spans="1:13">
      <c r="A37" t="s">
        <v>1288</v>
      </c>
      <c r="B37">
        <v>1538.5972367411</v>
      </c>
      <c r="C37">
        <v>1546.3612076628</v>
      </c>
      <c r="D37">
        <v>1554.595522405</v>
      </c>
      <c r="E37">
        <v>1561.8395778947</v>
      </c>
      <c r="F37">
        <v>1538.4198683819</v>
      </c>
      <c r="G37">
        <v>1546.5120003016</v>
      </c>
      <c r="H37">
        <v>1555.2047267699</v>
      </c>
      <c r="I37">
        <v>1562.0751941263</v>
      </c>
      <c r="J37">
        <v>1538.4027310082</v>
      </c>
      <c r="K37">
        <v>1546.6793680391</v>
      </c>
      <c r="L37">
        <v>1554.7955210836</v>
      </c>
      <c r="M37">
        <v>1561.9280992975</v>
      </c>
    </row>
    <row r="38" spans="1:13">
      <c r="A38" t="s">
        <v>1289</v>
      </c>
      <c r="B38">
        <v>1538.5976226841</v>
      </c>
      <c r="C38">
        <v>1546.3584844377</v>
      </c>
      <c r="D38">
        <v>1554.5978807071</v>
      </c>
      <c r="E38">
        <v>1561.835408937</v>
      </c>
      <c r="F38">
        <v>1538.4216019035</v>
      </c>
      <c r="G38">
        <v>1546.5100544888</v>
      </c>
      <c r="H38">
        <v>1555.2059078062</v>
      </c>
      <c r="I38">
        <v>1562.0420406533</v>
      </c>
      <c r="J38">
        <v>1538.4035008173</v>
      </c>
      <c r="K38">
        <v>1546.6793680391</v>
      </c>
      <c r="L38">
        <v>1554.7970956112</v>
      </c>
      <c r="M38">
        <v>1561.9265102937</v>
      </c>
    </row>
    <row r="39" spans="1:13">
      <c r="A39" t="s">
        <v>1290</v>
      </c>
      <c r="B39">
        <v>1538.5983926882</v>
      </c>
      <c r="C39">
        <v>1546.3588723826</v>
      </c>
      <c r="D39">
        <v>1554.5933582318</v>
      </c>
      <c r="E39">
        <v>1561.8336222476</v>
      </c>
      <c r="F39">
        <v>1538.4217938899</v>
      </c>
      <c r="G39">
        <v>1546.5104444118</v>
      </c>
      <c r="H39">
        <v>1555.2066945235</v>
      </c>
      <c r="I39">
        <v>1562.0259602219</v>
      </c>
      <c r="J39">
        <v>1538.4038866632</v>
      </c>
      <c r="K39">
        <v>1546.6803402067</v>
      </c>
      <c r="L39">
        <v>1554.7970956112</v>
      </c>
      <c r="M39">
        <v>1561.9306797378</v>
      </c>
    </row>
    <row r="40" spans="1:13">
      <c r="A40" t="s">
        <v>1291</v>
      </c>
      <c r="B40">
        <v>1538.5991626931</v>
      </c>
      <c r="C40">
        <v>1546.3608178151</v>
      </c>
      <c r="D40">
        <v>1554.5957184494</v>
      </c>
      <c r="E40">
        <v>1561.8330286253</v>
      </c>
      <c r="F40">
        <v>1538.4212160487</v>
      </c>
      <c r="G40">
        <v>1546.5116122799</v>
      </c>
      <c r="H40">
        <v>1555.206300203</v>
      </c>
      <c r="I40">
        <v>1562.0614959536</v>
      </c>
      <c r="J40">
        <v>1538.4046564734</v>
      </c>
      <c r="K40">
        <v>1546.6795620921</v>
      </c>
      <c r="L40">
        <v>1554.7965054033</v>
      </c>
      <c r="M40">
        <v>1561.9296863643</v>
      </c>
    </row>
    <row r="41" spans="1:13">
      <c r="A41" t="s">
        <v>1292</v>
      </c>
      <c r="B41">
        <v>1538.5983926882</v>
      </c>
      <c r="C41">
        <v>1546.3600400218</v>
      </c>
      <c r="D41">
        <v>1554.5953263606</v>
      </c>
      <c r="E41">
        <v>1561.8421580426</v>
      </c>
      <c r="F41">
        <v>1538.419676396</v>
      </c>
      <c r="G41">
        <v>1546.5098604784</v>
      </c>
      <c r="H41">
        <v>1555.206300203</v>
      </c>
      <c r="I41">
        <v>1562.0333047486</v>
      </c>
      <c r="J41">
        <v>1538.4017673364</v>
      </c>
      <c r="K41">
        <v>1546.6805361624</v>
      </c>
      <c r="L41">
        <v>1554.7957191009</v>
      </c>
      <c r="M41">
        <v>1561.9344514645</v>
      </c>
    </row>
    <row r="42" spans="1:13">
      <c r="A42" t="s">
        <v>1293</v>
      </c>
      <c r="B42">
        <v>1538.5987767492</v>
      </c>
      <c r="C42">
        <v>1546.359456202</v>
      </c>
      <c r="D42">
        <v>1554.5959144938</v>
      </c>
      <c r="E42">
        <v>1561.8439428116</v>
      </c>
      <c r="F42">
        <v>1538.4190985564</v>
      </c>
      <c r="G42">
        <v>1546.5104444118</v>
      </c>
      <c r="H42">
        <v>1555.2066945235</v>
      </c>
      <c r="I42">
        <v>1562.0356876112</v>
      </c>
      <c r="J42">
        <v>1538.4011895103</v>
      </c>
      <c r="K42">
        <v>1546.6803402067</v>
      </c>
      <c r="L42">
        <v>1554.797881915</v>
      </c>
      <c r="M42">
        <v>1561.9306797378</v>
      </c>
    </row>
    <row r="43" spans="1:13">
      <c r="A43" t="s">
        <v>1294</v>
      </c>
      <c r="B43">
        <v>1538.5966587681</v>
      </c>
      <c r="C43">
        <v>1546.3606238421</v>
      </c>
      <c r="D43">
        <v>1554.5972925724</v>
      </c>
      <c r="E43">
        <v>1561.8352110624</v>
      </c>
      <c r="F43">
        <v>1538.4208301942</v>
      </c>
      <c r="G43">
        <v>1546.5127801498</v>
      </c>
      <c r="H43">
        <v>1555.2059078062</v>
      </c>
      <c r="I43">
        <v>1562.0644727</v>
      </c>
      <c r="J43">
        <v>1538.4029229899</v>
      </c>
      <c r="K43">
        <v>1546.6803402067</v>
      </c>
      <c r="L43">
        <v>1554.7982741059</v>
      </c>
      <c r="M43">
        <v>1561.9312753745</v>
      </c>
    </row>
    <row r="44" spans="1:13">
      <c r="A44" t="s">
        <v>1295</v>
      </c>
      <c r="B44">
        <v>1538.5981987751</v>
      </c>
      <c r="C44">
        <v>1546.3571228288</v>
      </c>
      <c r="D44">
        <v>1554.5957184494</v>
      </c>
      <c r="E44">
        <v>1561.8369977554</v>
      </c>
      <c r="F44">
        <v>1538.4198683819</v>
      </c>
      <c r="G44">
        <v>1546.5094705557</v>
      </c>
      <c r="H44">
        <v>1555.2074812416</v>
      </c>
      <c r="I44">
        <v>1562.0555405544</v>
      </c>
      <c r="J44">
        <v>1538.4011895103</v>
      </c>
      <c r="K44">
        <v>1546.678005865</v>
      </c>
      <c r="L44">
        <v>1554.7967014984</v>
      </c>
      <c r="M44">
        <v>1561.923334236</v>
      </c>
    </row>
    <row r="45" spans="1:13">
      <c r="A45" t="s">
        <v>1296</v>
      </c>
      <c r="B45">
        <v>1538.5962728255</v>
      </c>
      <c r="C45">
        <v>1546.357510773</v>
      </c>
      <c r="D45">
        <v>1554.5945383397</v>
      </c>
      <c r="E45">
        <v>1561.8246927419</v>
      </c>
      <c r="F45">
        <v>1538.420638208</v>
      </c>
      <c r="G45">
        <v>1546.5094705557</v>
      </c>
      <c r="H45">
        <v>1555.2031533401</v>
      </c>
      <c r="I45">
        <v>1562.0601065505</v>
      </c>
      <c r="J45">
        <v>1538.4027310082</v>
      </c>
      <c r="K45">
        <v>1546.6799521005</v>
      </c>
      <c r="L45">
        <v>1554.7957191009</v>
      </c>
      <c r="M45">
        <v>1561.9282971956</v>
      </c>
    </row>
    <row r="46" spans="1:13">
      <c r="A46" t="s">
        <v>1297</v>
      </c>
      <c r="B46">
        <v>1538.5981987751</v>
      </c>
      <c r="C46">
        <v>1546.3600400218</v>
      </c>
      <c r="D46">
        <v>1554.593162188</v>
      </c>
      <c r="E46">
        <v>1561.847318364</v>
      </c>
      <c r="F46">
        <v>1538.4177508933</v>
      </c>
      <c r="G46">
        <v>1546.5114182691</v>
      </c>
      <c r="H46">
        <v>1555.2059078062</v>
      </c>
      <c r="I46">
        <v>1562.0321152604</v>
      </c>
      <c r="J46">
        <v>1538.4009975291</v>
      </c>
      <c r="K46">
        <v>1546.6793680391</v>
      </c>
      <c r="L46">
        <v>1554.7959151958</v>
      </c>
      <c r="M46">
        <v>1561.9318710117</v>
      </c>
    </row>
    <row r="47" spans="1:13">
      <c r="A47" t="s">
        <v>1298</v>
      </c>
      <c r="B47">
        <v>1538.5974287712</v>
      </c>
      <c r="C47">
        <v>1546.3577047452</v>
      </c>
      <c r="D47">
        <v>1554.5990608218</v>
      </c>
      <c r="E47">
        <v>1561.8584325704</v>
      </c>
      <c r="F47">
        <v>1538.4208301942</v>
      </c>
      <c r="G47">
        <v>1546.5112223563</v>
      </c>
      <c r="H47">
        <v>1555.2059078062</v>
      </c>
      <c r="I47">
        <v>1562.0354896858</v>
      </c>
      <c r="J47">
        <v>1538.4035008173</v>
      </c>
      <c r="K47">
        <v>1546.6803402067</v>
      </c>
      <c r="L47">
        <v>1554.7998486392</v>
      </c>
      <c r="M47">
        <v>1561.9288928305</v>
      </c>
    </row>
    <row r="48" spans="1:13">
      <c r="A48" t="s">
        <v>1299</v>
      </c>
      <c r="B48">
        <v>1538.5980067448</v>
      </c>
      <c r="C48">
        <v>1546.3598460491</v>
      </c>
      <c r="D48">
        <v>1554.5943422956</v>
      </c>
      <c r="E48">
        <v>1561.8324330635</v>
      </c>
      <c r="F48">
        <v>1538.420446222</v>
      </c>
      <c r="G48">
        <v>1546.5106384223</v>
      </c>
      <c r="H48">
        <v>1555.2059078062</v>
      </c>
      <c r="I48">
        <v>1562.0279452747</v>
      </c>
      <c r="J48">
        <v>1538.4031149716</v>
      </c>
      <c r="K48">
        <v>1546.6785899254</v>
      </c>
      <c r="L48">
        <v>1554.7986682196</v>
      </c>
      <c r="M48">
        <v>1561.9288928305</v>
      </c>
    </row>
    <row r="49" spans="1:13">
      <c r="A49" t="s">
        <v>1300</v>
      </c>
      <c r="B49">
        <v>1538.5980067448</v>
      </c>
      <c r="C49">
        <v>1546.3604298692</v>
      </c>
      <c r="D49">
        <v>1554.5957184494</v>
      </c>
      <c r="E49">
        <v>1561.8385846371</v>
      </c>
      <c r="F49">
        <v>1538.419676396</v>
      </c>
      <c r="G49">
        <v>1546.5104444118</v>
      </c>
      <c r="H49">
        <v>1555.2057096844</v>
      </c>
      <c r="I49">
        <v>1562.0317174712</v>
      </c>
      <c r="J49">
        <v>1538.4023451629</v>
      </c>
      <c r="K49">
        <v>1546.6803402067</v>
      </c>
      <c r="L49">
        <v>1554.797881915</v>
      </c>
      <c r="M49">
        <v>1561.9288928305</v>
      </c>
    </row>
    <row r="50" spans="1:13">
      <c r="A50" t="s">
        <v>1301</v>
      </c>
      <c r="B50">
        <v>1538.5962728255</v>
      </c>
      <c r="C50">
        <v>1546.3602339947</v>
      </c>
      <c r="D50">
        <v>1554.5947363058</v>
      </c>
      <c r="E50">
        <v>1561.8427536118</v>
      </c>
      <c r="F50">
        <v>1538.4198683819</v>
      </c>
      <c r="G50">
        <v>1546.5116122799</v>
      </c>
      <c r="H50">
        <v>1555.2068907221</v>
      </c>
      <c r="I50">
        <v>1562.0255643762</v>
      </c>
      <c r="J50">
        <v>1538.4031149716</v>
      </c>
      <c r="K50">
        <v>1546.6813142781</v>
      </c>
      <c r="L50">
        <v>1554.7968975935</v>
      </c>
      <c r="M50">
        <v>1561.9330603471</v>
      </c>
    </row>
    <row r="51" spans="1:13">
      <c r="A51" t="s">
        <v>1302</v>
      </c>
      <c r="B51">
        <v>1538.5980067448</v>
      </c>
      <c r="C51">
        <v>1546.3588723826</v>
      </c>
      <c r="D51">
        <v>1554.5935561977</v>
      </c>
      <c r="E51">
        <v>1561.8296531347</v>
      </c>
      <c r="F51">
        <v>1538.4185207173</v>
      </c>
      <c r="G51">
        <v>1546.5112223563</v>
      </c>
      <c r="H51">
        <v>1555.2059078062</v>
      </c>
      <c r="I51">
        <v>1562.0591130123</v>
      </c>
      <c r="J51">
        <v>1538.4017673364</v>
      </c>
      <c r="K51">
        <v>1546.6791739862</v>
      </c>
      <c r="L51">
        <v>1554.7974878018</v>
      </c>
      <c r="M51">
        <v>1561.9302820002</v>
      </c>
    </row>
    <row r="52" spans="1:13">
      <c r="A52" t="s">
        <v>1303</v>
      </c>
      <c r="B52">
        <v>1538.5981987751</v>
      </c>
      <c r="C52">
        <v>1546.3596501747</v>
      </c>
      <c r="D52">
        <v>1554.5965045495</v>
      </c>
      <c r="E52">
        <v>1561.8467227913</v>
      </c>
      <c r="F52">
        <v>1538.420446222</v>
      </c>
      <c r="G52">
        <v>1546.510834335</v>
      </c>
      <c r="H52">
        <v>1555.2059078062</v>
      </c>
      <c r="I52">
        <v>1562.0569299494</v>
      </c>
      <c r="J52">
        <v>1538.4031149716</v>
      </c>
      <c r="K52">
        <v>1546.6781999176</v>
      </c>
      <c r="L52">
        <v>1554.7967014984</v>
      </c>
      <c r="M52">
        <v>1561.9273057653</v>
      </c>
    </row>
    <row r="53" spans="1:13">
      <c r="A53" t="s">
        <v>1304</v>
      </c>
      <c r="B53">
        <v>1538.5976226841</v>
      </c>
      <c r="C53">
        <v>1546.3592622294</v>
      </c>
      <c r="D53">
        <v>1554.5904098919</v>
      </c>
      <c r="E53">
        <v>1561.8324330635</v>
      </c>
      <c r="F53">
        <v>1538.4200603678</v>
      </c>
      <c r="G53">
        <v>1546.510834335</v>
      </c>
      <c r="H53">
        <v>1555.2047267699</v>
      </c>
      <c r="I53">
        <v>1562.0472022956</v>
      </c>
      <c r="J53">
        <v>1538.4027310082</v>
      </c>
      <c r="K53">
        <v>1546.6803402067</v>
      </c>
      <c r="L53">
        <v>1554.7986682196</v>
      </c>
      <c r="M53">
        <v>1561.9310755355</v>
      </c>
    </row>
    <row r="54" spans="1:13">
      <c r="A54" t="s">
        <v>1305</v>
      </c>
      <c r="B54">
        <v>1538.5958887658</v>
      </c>
      <c r="C54">
        <v>1546.3598460491</v>
      </c>
      <c r="D54">
        <v>1554.59493235</v>
      </c>
      <c r="E54">
        <v>1561.8292573885</v>
      </c>
      <c r="F54">
        <v>1538.4179428787</v>
      </c>
      <c r="G54">
        <v>1546.5114182691</v>
      </c>
      <c r="H54">
        <v>1555.2061040046</v>
      </c>
      <c r="I54">
        <v>1562.0777750527</v>
      </c>
      <c r="J54">
        <v>1538.4006116847</v>
      </c>
      <c r="K54">
        <v>1546.6793680391</v>
      </c>
      <c r="L54">
        <v>1554.7974878018</v>
      </c>
      <c r="M54">
        <v>1561.926312396</v>
      </c>
    </row>
    <row r="55" spans="1:13">
      <c r="A55" t="s">
        <v>1306</v>
      </c>
      <c r="B55">
        <v>1538.5962728255</v>
      </c>
      <c r="C55">
        <v>1546.3596501747</v>
      </c>
      <c r="D55">
        <v>1554.59493235</v>
      </c>
      <c r="E55">
        <v>1561.8415624739</v>
      </c>
      <c r="F55">
        <v>1538.4169791878</v>
      </c>
      <c r="G55">
        <v>1546.5104444118</v>
      </c>
      <c r="H55">
        <v>1555.2055134861</v>
      </c>
      <c r="I55">
        <v>1562.0327109745</v>
      </c>
      <c r="J55">
        <v>1538.3996498977</v>
      </c>
      <c r="K55">
        <v>1546.6781999176</v>
      </c>
      <c r="L55">
        <v>1554.7972917065</v>
      </c>
      <c r="M55">
        <v>1561.9278994592</v>
      </c>
    </row>
    <row r="56" spans="1:13">
      <c r="A56" t="s">
        <v>1307</v>
      </c>
      <c r="B56">
        <v>1538.5985847187</v>
      </c>
      <c r="C56">
        <v>1546.3596501747</v>
      </c>
      <c r="D56">
        <v>1554.5943422956</v>
      </c>
      <c r="E56">
        <v>1561.8512875667</v>
      </c>
      <c r="F56">
        <v>1538.422563718</v>
      </c>
      <c r="G56">
        <v>1546.5123902256</v>
      </c>
      <c r="H56">
        <v>1555.2047267699</v>
      </c>
      <c r="I56">
        <v>1562.0323131849</v>
      </c>
      <c r="J56">
        <v>1538.4046564734</v>
      </c>
      <c r="K56">
        <v>1546.6795620921</v>
      </c>
      <c r="L56">
        <v>1554.7972917065</v>
      </c>
      <c r="M56">
        <v>1561.9308776366</v>
      </c>
    </row>
    <row r="57" spans="1:13">
      <c r="A57" t="s">
        <v>1308</v>
      </c>
      <c r="B57">
        <v>1538.5962728255</v>
      </c>
      <c r="C57">
        <v>1546.359456202</v>
      </c>
      <c r="D57">
        <v>1554.5953263606</v>
      </c>
      <c r="E57">
        <v>1561.8379890711</v>
      </c>
      <c r="F57">
        <v>1538.4187127029</v>
      </c>
      <c r="G57">
        <v>1546.5106384223</v>
      </c>
      <c r="H57">
        <v>1555.2068907221</v>
      </c>
      <c r="I57">
        <v>1562.0364812535</v>
      </c>
      <c r="J57">
        <v>1538.4015753551</v>
      </c>
      <c r="K57">
        <v>1546.6764477387</v>
      </c>
      <c r="L57">
        <v>1554.7982741059</v>
      </c>
      <c r="M57">
        <v>1561.9286949322</v>
      </c>
    </row>
    <row r="58" spans="1:13">
      <c r="A58" t="s">
        <v>1309</v>
      </c>
      <c r="B58">
        <v>1538.5991626931</v>
      </c>
      <c r="C58">
        <v>1546.3592622294</v>
      </c>
      <c r="D58">
        <v>1554.5996508798</v>
      </c>
      <c r="E58">
        <v>1561.8443405052</v>
      </c>
      <c r="F58">
        <v>1538.420638208</v>
      </c>
      <c r="G58">
        <v>1546.5098604784</v>
      </c>
      <c r="H58">
        <v>1555.2072850429</v>
      </c>
      <c r="I58">
        <v>1562.0680471393</v>
      </c>
      <c r="J58">
        <v>1538.4038866632</v>
      </c>
      <c r="K58">
        <v>1546.6805361624</v>
      </c>
      <c r="L58">
        <v>1554.798472124</v>
      </c>
      <c r="M58">
        <v>1561.9298842628</v>
      </c>
    </row>
    <row r="59" spans="1:13">
      <c r="A59" t="s">
        <v>1310</v>
      </c>
      <c r="B59">
        <v>1538.5976226841</v>
      </c>
      <c r="C59">
        <v>1546.3582885637</v>
      </c>
      <c r="D59">
        <v>1554.5965045495</v>
      </c>
      <c r="E59">
        <v>1561.8479119971</v>
      </c>
      <c r="F59">
        <v>1538.4198683819</v>
      </c>
      <c r="G59">
        <v>1546.509666468</v>
      </c>
      <c r="H59">
        <v>1555.2047267699</v>
      </c>
      <c r="I59">
        <v>1562.030130197</v>
      </c>
      <c r="J59">
        <v>1538.4031149716</v>
      </c>
      <c r="K59">
        <v>1546.6791739862</v>
      </c>
      <c r="L59">
        <v>1554.7998486392</v>
      </c>
      <c r="M59">
        <v>1561.9318710117</v>
      </c>
    </row>
    <row r="60" spans="1:13">
      <c r="A60" t="s">
        <v>1311</v>
      </c>
      <c r="B60">
        <v>1538.5989706625</v>
      </c>
      <c r="C60">
        <v>1546.3588723826</v>
      </c>
      <c r="D60">
        <v>1554.5961124603</v>
      </c>
      <c r="E60">
        <v>1561.8379890711</v>
      </c>
      <c r="F60">
        <v>1538.4190985564</v>
      </c>
      <c r="G60">
        <v>1546.5092765454</v>
      </c>
      <c r="H60">
        <v>1555.2070888442</v>
      </c>
      <c r="I60">
        <v>1562.0557384848</v>
      </c>
      <c r="J60">
        <v>1538.4023451629</v>
      </c>
      <c r="K60">
        <v>1546.6785899254</v>
      </c>
      <c r="L60">
        <v>1554.7988643152</v>
      </c>
      <c r="M60">
        <v>1561.9286949322</v>
      </c>
    </row>
    <row r="61" spans="1:13">
      <c r="A61" t="s">
        <v>1312</v>
      </c>
      <c r="B61">
        <v>1538.5974287712</v>
      </c>
      <c r="C61">
        <v>1546.3590682568</v>
      </c>
      <c r="D61">
        <v>1554.5965045495</v>
      </c>
      <c r="E61">
        <v>1561.8399736462</v>
      </c>
      <c r="F61">
        <v>1538.4190985564</v>
      </c>
      <c r="G61">
        <v>1546.5114182691</v>
      </c>
      <c r="H61">
        <v>1555.2041362525</v>
      </c>
      <c r="I61">
        <v>1562.0468044986</v>
      </c>
      <c r="J61">
        <v>1538.4025371445</v>
      </c>
      <c r="K61">
        <v>1546.6793680391</v>
      </c>
      <c r="L61">
        <v>1554.7970956112</v>
      </c>
      <c r="M61">
        <v>1561.9280992975</v>
      </c>
    </row>
    <row r="62" spans="1:13">
      <c r="A62" t="s">
        <v>1313</v>
      </c>
      <c r="B62">
        <v>1538.5976226841</v>
      </c>
      <c r="C62">
        <v>1546.3602339947</v>
      </c>
      <c r="D62">
        <v>1554.5937522416</v>
      </c>
      <c r="E62">
        <v>1561.8387825125</v>
      </c>
      <c r="F62">
        <v>1538.4198683819</v>
      </c>
      <c r="G62">
        <v>1546.5121962146</v>
      </c>
      <c r="H62">
        <v>1555.2061040046</v>
      </c>
      <c r="I62">
        <v>1562.0321152604</v>
      </c>
      <c r="J62">
        <v>1538.4023451629</v>
      </c>
      <c r="K62">
        <v>1546.6791739862</v>
      </c>
      <c r="L62">
        <v>1554.7980780104</v>
      </c>
      <c r="M62">
        <v>1561.9292905674</v>
      </c>
    </row>
    <row r="63" spans="1:13">
      <c r="A63" t="s">
        <v>1314</v>
      </c>
      <c r="B63">
        <v>1538.5964667381</v>
      </c>
      <c r="C63">
        <v>1546.3582885637</v>
      </c>
      <c r="D63">
        <v>1554.5965045495</v>
      </c>
      <c r="E63">
        <v>1561.8487073886</v>
      </c>
      <c r="F63">
        <v>1538.4183268496</v>
      </c>
      <c r="G63">
        <v>1546.5104444118</v>
      </c>
      <c r="H63">
        <v>1555.2066945235</v>
      </c>
      <c r="I63">
        <v>1562.0458129179</v>
      </c>
      <c r="J63">
        <v>1538.4009975291</v>
      </c>
      <c r="K63">
        <v>1546.6789780309</v>
      </c>
      <c r="L63">
        <v>1554.7970956112</v>
      </c>
      <c r="M63">
        <v>1561.9302820002</v>
      </c>
    </row>
    <row r="64" spans="1:13">
      <c r="A64" t="s">
        <v>1315</v>
      </c>
      <c r="B64">
        <v>1538.5972367411</v>
      </c>
      <c r="C64">
        <v>1546.359456202</v>
      </c>
      <c r="D64">
        <v>1554.5933582318</v>
      </c>
      <c r="E64">
        <v>1561.831439815</v>
      </c>
      <c r="F64">
        <v>1538.4194825279</v>
      </c>
      <c r="G64">
        <v>1546.5106384223</v>
      </c>
      <c r="H64">
        <v>1555.204922968</v>
      </c>
      <c r="I64">
        <v>1562.0196073105</v>
      </c>
      <c r="J64">
        <v>1538.4015753551</v>
      </c>
      <c r="K64">
        <v>1546.6795620921</v>
      </c>
      <c r="L64">
        <v>1554.7965054033</v>
      </c>
      <c r="M64">
        <v>1561.9251211307</v>
      </c>
    </row>
    <row r="65" spans="1:13">
      <c r="A65" t="s">
        <v>1316</v>
      </c>
      <c r="B65">
        <v>1538.5981987751</v>
      </c>
      <c r="C65">
        <v>1546.3602339947</v>
      </c>
      <c r="D65">
        <v>1554.5961124603</v>
      </c>
      <c r="E65">
        <v>1561.8324330635</v>
      </c>
      <c r="F65">
        <v>1538.4202523537</v>
      </c>
      <c r="G65">
        <v>1546.5116122799</v>
      </c>
      <c r="H65">
        <v>1555.206498325</v>
      </c>
      <c r="I65">
        <v>1562.0491874024</v>
      </c>
      <c r="J65">
        <v>1538.4029229899</v>
      </c>
      <c r="K65">
        <v>1546.6785899254</v>
      </c>
      <c r="L65">
        <v>1554.7988643152</v>
      </c>
      <c r="M65">
        <v>1561.9271059272</v>
      </c>
    </row>
    <row r="66" spans="1:13">
      <c r="A66" t="s">
        <v>1317</v>
      </c>
      <c r="B66">
        <v>1538.5962728255</v>
      </c>
      <c r="C66">
        <v>1546.3584844377</v>
      </c>
      <c r="D66">
        <v>1554.6000448928</v>
      </c>
      <c r="E66">
        <v>1561.8429514883</v>
      </c>
      <c r="F66">
        <v>1538.4179428787</v>
      </c>
      <c r="G66">
        <v>1546.5098604784</v>
      </c>
      <c r="H66">
        <v>1555.2068907221</v>
      </c>
      <c r="I66">
        <v>1562.0495852006</v>
      </c>
      <c r="J66">
        <v>1538.3998418785</v>
      </c>
      <c r="K66">
        <v>1546.6803402067</v>
      </c>
      <c r="L66">
        <v>1554.7968975935</v>
      </c>
      <c r="M66">
        <v>1561.9269080294</v>
      </c>
    </row>
    <row r="67" spans="1:13">
      <c r="A67" t="s">
        <v>1318</v>
      </c>
      <c r="B67">
        <v>1538.5976226841</v>
      </c>
      <c r="C67">
        <v>1546.3600400218</v>
      </c>
      <c r="D67">
        <v>1554.5939482855</v>
      </c>
      <c r="E67">
        <v>1561.8457295246</v>
      </c>
      <c r="F67">
        <v>1538.4202523537</v>
      </c>
      <c r="G67">
        <v>1546.5110283456</v>
      </c>
      <c r="H67">
        <v>1555.2059078062</v>
      </c>
      <c r="I67">
        <v>1562.0575256824</v>
      </c>
      <c r="J67">
        <v>1538.4023451629</v>
      </c>
      <c r="K67">
        <v>1546.6793680391</v>
      </c>
      <c r="L67">
        <v>1554.797881915</v>
      </c>
      <c r="M67">
        <v>1561.9310755355</v>
      </c>
    </row>
    <row r="68" spans="1:13">
      <c r="A68" t="s">
        <v>1319</v>
      </c>
      <c r="B68">
        <v>1538.6003186432</v>
      </c>
      <c r="C68">
        <v>1546.3596501747</v>
      </c>
      <c r="D68">
        <v>1554.5965045495</v>
      </c>
      <c r="E68">
        <v>1561.8500964157</v>
      </c>
      <c r="F68">
        <v>1538.4198683819</v>
      </c>
      <c r="G68">
        <v>1546.5104444118</v>
      </c>
      <c r="H68">
        <v>1555.204922968</v>
      </c>
      <c r="I68">
        <v>1562.0706280421</v>
      </c>
      <c r="J68">
        <v>1538.4027310082</v>
      </c>
      <c r="K68">
        <v>1546.6776158575</v>
      </c>
      <c r="L68">
        <v>1554.7963073857</v>
      </c>
      <c r="M68">
        <v>1561.9316711725</v>
      </c>
    </row>
    <row r="69" spans="1:13">
      <c r="A69" t="s">
        <v>1320</v>
      </c>
      <c r="B69">
        <v>1538.595696736</v>
      </c>
      <c r="C69">
        <v>1546.3600400218</v>
      </c>
      <c r="D69">
        <v>1554.5957184494</v>
      </c>
      <c r="E69">
        <v>1561.8483096928</v>
      </c>
      <c r="F69">
        <v>1538.4189046886</v>
      </c>
      <c r="G69">
        <v>1546.5120003016</v>
      </c>
      <c r="H69">
        <v>1555.2078755628</v>
      </c>
      <c r="I69">
        <v>1562.0209985821</v>
      </c>
      <c r="J69">
        <v>1538.4009975291</v>
      </c>
      <c r="K69">
        <v>1546.6809242689</v>
      </c>
      <c r="L69">
        <v>1554.7992584291</v>
      </c>
      <c r="M69">
        <v>1561.9316711725</v>
      </c>
    </row>
    <row r="70" spans="1:13">
      <c r="A70" t="s">
        <v>1321</v>
      </c>
      <c r="B70">
        <v>1538.5985847187</v>
      </c>
      <c r="C70">
        <v>1546.3588723826</v>
      </c>
      <c r="D70">
        <v>1554.5951283943</v>
      </c>
      <c r="E70">
        <v>1561.8483096928</v>
      </c>
      <c r="F70">
        <v>1538.4175570257</v>
      </c>
      <c r="G70">
        <v>1546.5114182691</v>
      </c>
      <c r="H70">
        <v>1555.2061040046</v>
      </c>
      <c r="I70">
        <v>1562.0273495643</v>
      </c>
      <c r="J70">
        <v>1538.3990720732</v>
      </c>
      <c r="K70">
        <v>1546.6793680391</v>
      </c>
      <c r="L70">
        <v>1554.7976858196</v>
      </c>
      <c r="M70">
        <v>1561.9318710117</v>
      </c>
    </row>
    <row r="71" spans="1:13">
      <c r="A71" t="s">
        <v>1322</v>
      </c>
      <c r="B71">
        <v>1538.5989706625</v>
      </c>
      <c r="C71">
        <v>1546.3604298692</v>
      </c>
      <c r="D71">
        <v>1554.595522405</v>
      </c>
      <c r="E71">
        <v>1561.8477141193</v>
      </c>
      <c r="F71">
        <v>1538.4190985564</v>
      </c>
      <c r="G71">
        <v>1546.5120003016</v>
      </c>
      <c r="H71">
        <v>1555.2066945235</v>
      </c>
      <c r="I71">
        <v>1562.0339004635</v>
      </c>
      <c r="J71">
        <v>1538.4017673364</v>
      </c>
      <c r="K71">
        <v>1546.6785899254</v>
      </c>
      <c r="L71">
        <v>1554.7963073857</v>
      </c>
      <c r="M71">
        <v>1561.9296863643</v>
      </c>
    </row>
    <row r="72" spans="1:13">
      <c r="A72" t="s">
        <v>1323</v>
      </c>
      <c r="B72">
        <v>1538.5964667381</v>
      </c>
      <c r="C72">
        <v>1546.3590682568</v>
      </c>
      <c r="D72">
        <v>1554.59493235</v>
      </c>
      <c r="E72">
        <v>1561.834019936</v>
      </c>
      <c r="F72">
        <v>1538.4179428787</v>
      </c>
      <c r="G72">
        <v>1546.5092765454</v>
      </c>
      <c r="H72">
        <v>1555.2070888442</v>
      </c>
      <c r="I72">
        <v>1562.0356876112</v>
      </c>
      <c r="J72">
        <v>1538.4006116847</v>
      </c>
      <c r="K72">
        <v>1546.6795620921</v>
      </c>
      <c r="L72">
        <v>1554.7982741059</v>
      </c>
      <c r="M72">
        <v>1561.9286949322</v>
      </c>
    </row>
    <row r="73" spans="1:13">
      <c r="A73" t="s">
        <v>1324</v>
      </c>
      <c r="B73">
        <v>1538.5976226841</v>
      </c>
      <c r="C73">
        <v>1546.3598460491</v>
      </c>
      <c r="D73">
        <v>1554.5967025161</v>
      </c>
      <c r="E73">
        <v>1561.8417603501</v>
      </c>
      <c r="F73">
        <v>1538.4183268496</v>
      </c>
      <c r="G73">
        <v>1546.5121962146</v>
      </c>
      <c r="H73">
        <v>1555.2043324504</v>
      </c>
      <c r="I73">
        <v>1562.0632831644</v>
      </c>
      <c r="J73">
        <v>1538.4015753551</v>
      </c>
      <c r="K73">
        <v>1546.6803402067</v>
      </c>
      <c r="L73">
        <v>1554.7957191009</v>
      </c>
      <c r="M73">
        <v>1561.9277015612</v>
      </c>
    </row>
    <row r="74" spans="1:13">
      <c r="A74" t="s">
        <v>1325</v>
      </c>
      <c r="B74">
        <v>1538.5993547238</v>
      </c>
      <c r="C74">
        <v>1546.3604298692</v>
      </c>
      <c r="D74">
        <v>1554.5941462515</v>
      </c>
      <c r="E74">
        <v>1561.8518831428</v>
      </c>
      <c r="F74">
        <v>1538.4200603678</v>
      </c>
      <c r="G74">
        <v>1546.5100544888</v>
      </c>
      <c r="H74">
        <v>1555.2053172878</v>
      </c>
      <c r="I74">
        <v>1562.0356876112</v>
      </c>
      <c r="J74">
        <v>1538.4021531814</v>
      </c>
      <c r="K74">
        <v>1546.678005865</v>
      </c>
      <c r="L74">
        <v>1554.7980780104</v>
      </c>
      <c r="M74">
        <v>1561.9330603471</v>
      </c>
    </row>
    <row r="75" spans="1:13">
      <c r="A75" t="s">
        <v>1326</v>
      </c>
      <c r="B75">
        <v>1538.5976226841</v>
      </c>
      <c r="C75">
        <v>1546.3598460491</v>
      </c>
      <c r="D75">
        <v>1554.5937522416</v>
      </c>
      <c r="E75">
        <v>1561.8465229739</v>
      </c>
      <c r="F75">
        <v>1538.4190985564</v>
      </c>
      <c r="G75">
        <v>1546.5116122799</v>
      </c>
      <c r="H75">
        <v>1555.2076793639</v>
      </c>
      <c r="I75">
        <v>1562.0559364153</v>
      </c>
      <c r="J75">
        <v>1538.4017673364</v>
      </c>
      <c r="K75">
        <v>1546.6795620921</v>
      </c>
      <c r="L75">
        <v>1554.7986682196</v>
      </c>
      <c r="M75">
        <v>1561.9294884658</v>
      </c>
    </row>
    <row r="76" spans="1:13">
      <c r="A76" t="s">
        <v>1327</v>
      </c>
      <c r="B76">
        <v>1538.5972367411</v>
      </c>
      <c r="C76">
        <v>1546.3596501747</v>
      </c>
      <c r="D76">
        <v>1554.5961124603</v>
      </c>
      <c r="E76">
        <v>1561.8411647817</v>
      </c>
      <c r="F76">
        <v>1538.4219858763</v>
      </c>
      <c r="G76">
        <v>1546.5092765454</v>
      </c>
      <c r="H76">
        <v>1555.206300203</v>
      </c>
      <c r="I76">
        <v>1562.0787666741</v>
      </c>
      <c r="J76">
        <v>1538.4067739259</v>
      </c>
      <c r="K76">
        <v>1546.6789780309</v>
      </c>
      <c r="L76">
        <v>1554.7980780104</v>
      </c>
      <c r="M76">
        <v>1561.9298842628</v>
      </c>
    </row>
    <row r="77" spans="1:13">
      <c r="A77" t="s">
        <v>1328</v>
      </c>
      <c r="B77">
        <v>1538.5978147144</v>
      </c>
      <c r="C77">
        <v>1546.3577047452</v>
      </c>
      <c r="D77">
        <v>1554.5943422956</v>
      </c>
      <c r="E77">
        <v>1561.8463250965</v>
      </c>
      <c r="F77">
        <v>1538.4208301942</v>
      </c>
      <c r="G77">
        <v>1546.5090825352</v>
      </c>
      <c r="H77">
        <v>1555.2059078062</v>
      </c>
      <c r="I77">
        <v>1562.0366811196</v>
      </c>
      <c r="J77">
        <v>1538.4015753551</v>
      </c>
      <c r="K77">
        <v>1546.678005865</v>
      </c>
      <c r="L77">
        <v>1554.7961112907</v>
      </c>
      <c r="M77">
        <v>1561.9271059272</v>
      </c>
    </row>
    <row r="78" spans="1:13">
      <c r="A78" t="s">
        <v>1329</v>
      </c>
      <c r="B78">
        <v>1538.5976226841</v>
      </c>
      <c r="C78">
        <v>1546.3598460491</v>
      </c>
      <c r="D78">
        <v>1554.5976846621</v>
      </c>
      <c r="E78">
        <v>1561.8391802035</v>
      </c>
      <c r="F78">
        <v>1538.420446222</v>
      </c>
      <c r="G78">
        <v>1546.5088885251</v>
      </c>
      <c r="H78">
        <v>1555.206498325</v>
      </c>
      <c r="I78">
        <v>1562.0599066784</v>
      </c>
      <c r="J78">
        <v>1538.4011895103</v>
      </c>
      <c r="K78">
        <v>1546.6789780309</v>
      </c>
      <c r="L78">
        <v>1554.7988643152</v>
      </c>
      <c r="M78">
        <v>1561.9308776366</v>
      </c>
    </row>
    <row r="79" spans="1:13">
      <c r="A79" t="s">
        <v>1330</v>
      </c>
      <c r="B79">
        <v>1538.5985847187</v>
      </c>
      <c r="C79">
        <v>1546.3600400218</v>
      </c>
      <c r="D79">
        <v>1554.6000448928</v>
      </c>
      <c r="E79">
        <v>1561.820128122</v>
      </c>
      <c r="F79">
        <v>1538.4183268496</v>
      </c>
      <c r="G79">
        <v>1546.5120003016</v>
      </c>
      <c r="H79">
        <v>1555.2053172878</v>
      </c>
      <c r="I79">
        <v>1562.0966354799</v>
      </c>
      <c r="J79">
        <v>1538.4029229899</v>
      </c>
      <c r="K79">
        <v>1546.6789780309</v>
      </c>
      <c r="L79">
        <v>1554.7967014984</v>
      </c>
      <c r="M79">
        <v>1561.9278994592</v>
      </c>
    </row>
    <row r="80" spans="1:13">
      <c r="A80" t="s">
        <v>1331</v>
      </c>
      <c r="B80">
        <v>1538.5981987751</v>
      </c>
      <c r="C80">
        <v>1546.359456202</v>
      </c>
      <c r="D80">
        <v>1554.5937522416</v>
      </c>
      <c r="E80">
        <v>1561.8451339531</v>
      </c>
      <c r="F80">
        <v>1538.4198683819</v>
      </c>
      <c r="G80">
        <v>1546.5106384223</v>
      </c>
      <c r="H80">
        <v>1555.206300203</v>
      </c>
      <c r="I80">
        <v>1562.0521641019</v>
      </c>
      <c r="J80">
        <v>1538.4017673364</v>
      </c>
      <c r="K80">
        <v>1546.6795620921</v>
      </c>
      <c r="L80">
        <v>1554.7972917065</v>
      </c>
      <c r="M80">
        <v>1561.9358406441</v>
      </c>
    </row>
    <row r="81" spans="1:13">
      <c r="A81" t="s">
        <v>1332</v>
      </c>
      <c r="B81">
        <v>1538.5968507982</v>
      </c>
      <c r="C81">
        <v>1546.3584844377</v>
      </c>
      <c r="D81">
        <v>1554.5943422956</v>
      </c>
      <c r="E81">
        <v>1561.8399736462</v>
      </c>
      <c r="F81">
        <v>1538.4189046886</v>
      </c>
      <c r="G81">
        <v>1546.5098604784</v>
      </c>
      <c r="H81">
        <v>1555.2059078062</v>
      </c>
      <c r="I81">
        <v>1562.0368790452</v>
      </c>
      <c r="J81">
        <v>1538.4009975291</v>
      </c>
      <c r="K81">
        <v>1546.6795620921</v>
      </c>
      <c r="L81">
        <v>1554.7980780104</v>
      </c>
      <c r="M81">
        <v>1561.9314732735</v>
      </c>
    </row>
    <row r="82" spans="1:13">
      <c r="A82" t="s">
        <v>1333</v>
      </c>
      <c r="B82">
        <v>1538.5968507982</v>
      </c>
      <c r="C82">
        <v>1546.3569269551</v>
      </c>
      <c r="D82">
        <v>1554.5996508798</v>
      </c>
      <c r="E82">
        <v>1561.8183414675</v>
      </c>
      <c r="F82">
        <v>1538.4185207173</v>
      </c>
      <c r="G82">
        <v>1546.5102504013</v>
      </c>
      <c r="H82">
        <v>1555.2074812416</v>
      </c>
      <c r="I82">
        <v>1562.0807518612</v>
      </c>
      <c r="J82">
        <v>1538.4017673364</v>
      </c>
      <c r="K82">
        <v>1546.6785899254</v>
      </c>
      <c r="L82">
        <v>1554.7961112907</v>
      </c>
      <c r="M82">
        <v>1561.9308776366</v>
      </c>
    </row>
    <row r="83" spans="1:13">
      <c r="A83" t="s">
        <v>1334</v>
      </c>
      <c r="B83">
        <v>1538.5987767492</v>
      </c>
      <c r="C83">
        <v>1546.3602339947</v>
      </c>
      <c r="D83">
        <v>1554.5967025161</v>
      </c>
      <c r="E83">
        <v>1561.840173462</v>
      </c>
      <c r="F83">
        <v>1538.4175570257</v>
      </c>
      <c r="G83">
        <v>1546.5121962146</v>
      </c>
      <c r="H83">
        <v>1555.2053172878</v>
      </c>
      <c r="I83">
        <v>1562.0464086424</v>
      </c>
      <c r="J83">
        <v>1538.3996498977</v>
      </c>
      <c r="K83">
        <v>1546.6791739862</v>
      </c>
      <c r="L83">
        <v>1554.7976858196</v>
      </c>
      <c r="M83">
        <v>1561.9350451639</v>
      </c>
    </row>
    <row r="84" spans="1:13">
      <c r="A84" t="s">
        <v>1335</v>
      </c>
      <c r="B84">
        <v>1538.5976226841</v>
      </c>
      <c r="C84">
        <v>1546.359456202</v>
      </c>
      <c r="D84">
        <v>1554.5939482855</v>
      </c>
      <c r="E84">
        <v>1561.844738199</v>
      </c>
      <c r="F84">
        <v>1538.4187127029</v>
      </c>
      <c r="G84">
        <v>1546.5094705557</v>
      </c>
      <c r="H84">
        <v>1555.204922968</v>
      </c>
      <c r="I84">
        <v>1562.0414449322</v>
      </c>
      <c r="J84">
        <v>1538.4015753551</v>
      </c>
      <c r="K84">
        <v>1546.6813142781</v>
      </c>
      <c r="L84">
        <v>1554.7982741059</v>
      </c>
      <c r="M84">
        <v>1561.9316711725</v>
      </c>
    </row>
    <row r="85" spans="1:13">
      <c r="A85" t="s">
        <v>1336</v>
      </c>
      <c r="B85">
        <v>1538.5964667381</v>
      </c>
      <c r="C85">
        <v>1546.3586784102</v>
      </c>
      <c r="D85">
        <v>1554.5957184494</v>
      </c>
      <c r="E85">
        <v>1561.8405692137</v>
      </c>
      <c r="F85">
        <v>1538.4183268496</v>
      </c>
      <c r="G85">
        <v>1546.5090825352</v>
      </c>
      <c r="H85">
        <v>1555.2066945235</v>
      </c>
      <c r="I85">
        <v>1562.0239751741</v>
      </c>
      <c r="J85">
        <v>1538.3998418785</v>
      </c>
      <c r="K85">
        <v>1546.6785899254</v>
      </c>
      <c r="L85">
        <v>1554.7998486392</v>
      </c>
      <c r="M85">
        <v>1561.9298842628</v>
      </c>
    </row>
    <row r="86" spans="1:13">
      <c r="A86" t="s">
        <v>1337</v>
      </c>
      <c r="B86">
        <v>1538.5970447109</v>
      </c>
      <c r="C86">
        <v>1546.359456202</v>
      </c>
      <c r="D86">
        <v>1554.5976846621</v>
      </c>
      <c r="E86">
        <v>1561.8397757704</v>
      </c>
      <c r="F86">
        <v>1538.4183268496</v>
      </c>
      <c r="G86">
        <v>1546.5114182691</v>
      </c>
      <c r="H86">
        <v>1555.2045305719</v>
      </c>
      <c r="I86">
        <v>1562.0620916901</v>
      </c>
      <c r="J86">
        <v>1538.4004197036</v>
      </c>
      <c r="K86">
        <v>1546.678005865</v>
      </c>
      <c r="L86">
        <v>1554.7965054033</v>
      </c>
      <c r="M86">
        <v>1561.9320689108</v>
      </c>
    </row>
    <row r="87" spans="1:13">
      <c r="A87" t="s">
        <v>1338</v>
      </c>
      <c r="B87">
        <v>1538.5993547238</v>
      </c>
      <c r="C87">
        <v>1546.3598460491</v>
      </c>
      <c r="D87">
        <v>1554.5961124603</v>
      </c>
      <c r="E87">
        <v>1561.8498965974</v>
      </c>
      <c r="F87">
        <v>1538.4200603678</v>
      </c>
      <c r="G87">
        <v>1546.5102504013</v>
      </c>
      <c r="H87">
        <v>1555.2057096844</v>
      </c>
      <c r="I87">
        <v>1562.0350918948</v>
      </c>
      <c r="J87">
        <v>1538.4040786451</v>
      </c>
      <c r="K87">
        <v>1546.6795620921</v>
      </c>
      <c r="L87">
        <v>1554.7980780104</v>
      </c>
      <c r="M87">
        <v>1561.9275036632</v>
      </c>
    </row>
    <row r="88" spans="1:13">
      <c r="A88" t="s">
        <v>1339</v>
      </c>
      <c r="B88">
        <v>1538.6005106741</v>
      </c>
      <c r="C88">
        <v>1546.3592622294</v>
      </c>
      <c r="D88">
        <v>1554.5947363058</v>
      </c>
      <c r="E88">
        <v>1561.8252882977</v>
      </c>
      <c r="F88">
        <v>1538.4202523537</v>
      </c>
      <c r="G88">
        <v>1546.5123902256</v>
      </c>
      <c r="H88">
        <v>1555.2066945235</v>
      </c>
      <c r="I88">
        <v>1562.0221880533</v>
      </c>
      <c r="J88">
        <v>1538.4035008173</v>
      </c>
      <c r="K88">
        <v>1546.678005865</v>
      </c>
      <c r="L88">
        <v>1554.7996525433</v>
      </c>
      <c r="M88">
        <v>1561.9241297044</v>
      </c>
    </row>
    <row r="89" spans="1:13">
      <c r="A89" t="s">
        <v>1340</v>
      </c>
      <c r="B89">
        <v>1538.5970447109</v>
      </c>
      <c r="C89">
        <v>1546.3612076628</v>
      </c>
      <c r="D89">
        <v>1554.5947363058</v>
      </c>
      <c r="E89">
        <v>1561.8302486943</v>
      </c>
      <c r="F89">
        <v>1538.4177508933</v>
      </c>
      <c r="G89">
        <v>1546.510834335</v>
      </c>
      <c r="H89">
        <v>1555.2053172878</v>
      </c>
      <c r="I89">
        <v>1562.0773772402</v>
      </c>
      <c r="J89">
        <v>1538.4009975291</v>
      </c>
      <c r="K89">
        <v>1546.6803402067</v>
      </c>
      <c r="L89">
        <v>1554.7968975935</v>
      </c>
      <c r="M89">
        <v>1561.9257167631</v>
      </c>
    </row>
    <row r="90" spans="1:13">
      <c r="A90" t="s">
        <v>1341</v>
      </c>
      <c r="B90">
        <v>1538.5974287712</v>
      </c>
      <c r="C90">
        <v>1546.3600400218</v>
      </c>
      <c r="D90">
        <v>1554.5967025161</v>
      </c>
      <c r="E90">
        <v>1561.8387825125</v>
      </c>
      <c r="F90">
        <v>1538.419676396</v>
      </c>
      <c r="G90">
        <v>1546.5118062907</v>
      </c>
      <c r="H90">
        <v>1555.2059078062</v>
      </c>
      <c r="I90">
        <v>1562.0446214702</v>
      </c>
      <c r="J90">
        <v>1538.4023451629</v>
      </c>
      <c r="K90">
        <v>1546.6799521005</v>
      </c>
      <c r="L90">
        <v>1554.7949308768</v>
      </c>
      <c r="M90">
        <v>1561.9302820002</v>
      </c>
    </row>
    <row r="91" spans="1:13">
      <c r="A91" t="s">
        <v>1342</v>
      </c>
      <c r="B91">
        <v>1538.5981987751</v>
      </c>
      <c r="C91">
        <v>1546.3606238421</v>
      </c>
      <c r="D91">
        <v>1554.5968985608</v>
      </c>
      <c r="E91">
        <v>1561.8284639567</v>
      </c>
      <c r="F91">
        <v>1538.4202523537</v>
      </c>
      <c r="G91">
        <v>1546.5121962146</v>
      </c>
      <c r="H91">
        <v>1555.2070888442</v>
      </c>
      <c r="I91">
        <v>1562.0279452747</v>
      </c>
      <c r="J91">
        <v>1538.4009975291</v>
      </c>
      <c r="K91">
        <v>1546.6789780309</v>
      </c>
      <c r="L91">
        <v>1554.798472124</v>
      </c>
      <c r="M91">
        <v>1561.9247253361</v>
      </c>
    </row>
    <row r="92" spans="1:13">
      <c r="A92" t="s">
        <v>1343</v>
      </c>
      <c r="B92">
        <v>1538.5970447109</v>
      </c>
      <c r="C92">
        <v>1546.3584844377</v>
      </c>
      <c r="D92">
        <v>1554.5972925724</v>
      </c>
      <c r="E92">
        <v>1561.8483096928</v>
      </c>
      <c r="F92">
        <v>1538.4173650404</v>
      </c>
      <c r="G92">
        <v>1546.5094705557</v>
      </c>
      <c r="H92">
        <v>1555.206300203</v>
      </c>
      <c r="I92">
        <v>1562.0658640515</v>
      </c>
      <c r="J92">
        <v>1538.4006116847</v>
      </c>
      <c r="K92">
        <v>1546.678005865</v>
      </c>
      <c r="L92">
        <v>1554.7974878018</v>
      </c>
      <c r="M92">
        <v>1561.9326645485</v>
      </c>
    </row>
    <row r="93" spans="1:13">
      <c r="A93" t="s">
        <v>1344</v>
      </c>
      <c r="B93">
        <v>1538.5980067448</v>
      </c>
      <c r="C93">
        <v>1546.3571228288</v>
      </c>
      <c r="D93">
        <v>1554.59493235</v>
      </c>
      <c r="E93">
        <v>1561.8252882977</v>
      </c>
      <c r="F93">
        <v>1538.4202523537</v>
      </c>
      <c r="G93">
        <v>1546.5083045928</v>
      </c>
      <c r="H93">
        <v>1555.206498325</v>
      </c>
      <c r="I93">
        <v>1562.0221880533</v>
      </c>
      <c r="J93">
        <v>1538.4029229899</v>
      </c>
      <c r="K93">
        <v>1546.6799521005</v>
      </c>
      <c r="L93">
        <v>1554.7988643152</v>
      </c>
      <c r="M93">
        <v>1561.9267101316</v>
      </c>
    </row>
    <row r="94" spans="1:13">
      <c r="A94" t="s">
        <v>1345</v>
      </c>
      <c r="B94">
        <v>1538.5974287712</v>
      </c>
      <c r="C94">
        <v>1546.359456202</v>
      </c>
      <c r="D94">
        <v>1554.5961124603</v>
      </c>
      <c r="E94">
        <v>1561.8282641439</v>
      </c>
      <c r="F94">
        <v>1538.4189046886</v>
      </c>
      <c r="G94">
        <v>1546.5100544888</v>
      </c>
      <c r="H94">
        <v>1555.2057096844</v>
      </c>
      <c r="I94">
        <v>1562.0505767862</v>
      </c>
      <c r="J94">
        <v>1538.4015753551</v>
      </c>
      <c r="K94">
        <v>1546.6795620921</v>
      </c>
      <c r="L94">
        <v>1554.7967014984</v>
      </c>
      <c r="M94">
        <v>1561.9308776366</v>
      </c>
    </row>
    <row r="95" spans="1:13">
      <c r="A95" t="s">
        <v>1346</v>
      </c>
      <c r="B95">
        <v>1538.5978147144</v>
      </c>
      <c r="C95">
        <v>1546.3600400218</v>
      </c>
      <c r="D95">
        <v>1554.5961124603</v>
      </c>
      <c r="E95">
        <v>1561.8350131878</v>
      </c>
      <c r="F95">
        <v>1538.419676396</v>
      </c>
      <c r="G95">
        <v>1546.5092765454</v>
      </c>
      <c r="H95">
        <v>1555.204922968</v>
      </c>
      <c r="I95">
        <v>1562.0104758186</v>
      </c>
      <c r="J95">
        <v>1538.4029229899</v>
      </c>
      <c r="K95">
        <v>1546.6795620921</v>
      </c>
      <c r="L95">
        <v>1554.7988643152</v>
      </c>
      <c r="M95">
        <v>1561.9259146606</v>
      </c>
    </row>
    <row r="96" spans="1:13">
      <c r="A96" t="s">
        <v>1347</v>
      </c>
      <c r="B96">
        <v>1538.5978147144</v>
      </c>
      <c r="C96">
        <v>1546.3592622294</v>
      </c>
      <c r="D96">
        <v>1554.59493235</v>
      </c>
      <c r="E96">
        <v>1561.8544633314</v>
      </c>
      <c r="F96">
        <v>1538.420446222</v>
      </c>
      <c r="G96">
        <v>1546.5102504013</v>
      </c>
      <c r="H96">
        <v>1555.2043324504</v>
      </c>
      <c r="I96">
        <v>1562.0622896222</v>
      </c>
      <c r="J96">
        <v>1538.4017673364</v>
      </c>
      <c r="K96">
        <v>1546.6789780309</v>
      </c>
      <c r="L96">
        <v>1554.7972917065</v>
      </c>
      <c r="M96">
        <v>1561.9322668099</v>
      </c>
    </row>
    <row r="97" spans="1:13">
      <c r="A97" t="s">
        <v>1348</v>
      </c>
      <c r="B97">
        <v>1538.5997406679</v>
      </c>
      <c r="C97">
        <v>1546.3579006191</v>
      </c>
      <c r="D97">
        <v>1554.59493235</v>
      </c>
      <c r="E97">
        <v>1561.8429514883</v>
      </c>
      <c r="F97">
        <v>1538.419676396</v>
      </c>
      <c r="G97">
        <v>1546.5083045928</v>
      </c>
      <c r="H97">
        <v>1555.2082679606</v>
      </c>
      <c r="I97">
        <v>1562.0483937472</v>
      </c>
      <c r="J97">
        <v>1538.4023451629</v>
      </c>
      <c r="K97">
        <v>1546.6770317979</v>
      </c>
      <c r="L97">
        <v>1554.7988643152</v>
      </c>
      <c r="M97">
        <v>1561.9304798989</v>
      </c>
    </row>
    <row r="98" spans="1:13">
      <c r="A98" t="s">
        <v>1349</v>
      </c>
      <c r="B98">
        <v>1538.5999326987</v>
      </c>
      <c r="C98">
        <v>1546.3604298692</v>
      </c>
      <c r="D98">
        <v>1554.5953263606</v>
      </c>
      <c r="E98">
        <v>1561.844738199</v>
      </c>
      <c r="F98">
        <v>1538.419676396</v>
      </c>
      <c r="G98">
        <v>1546.5104444118</v>
      </c>
      <c r="H98">
        <v>1555.2043324504</v>
      </c>
      <c r="I98">
        <v>1562.0269537179</v>
      </c>
      <c r="J98">
        <v>1538.4017673364</v>
      </c>
      <c r="K98">
        <v>1546.6803402067</v>
      </c>
      <c r="L98">
        <v>1554.7982741059</v>
      </c>
      <c r="M98">
        <v>1561.9288928305</v>
      </c>
    </row>
    <row r="99" spans="1:13">
      <c r="A99" t="s">
        <v>1350</v>
      </c>
      <c r="B99">
        <v>1538.5958887658</v>
      </c>
      <c r="C99">
        <v>1546.3598460491</v>
      </c>
      <c r="D99">
        <v>1554.5965045495</v>
      </c>
      <c r="E99">
        <v>1561.8465229739</v>
      </c>
      <c r="F99">
        <v>1538.4187127029</v>
      </c>
      <c r="G99">
        <v>1546.5102504013</v>
      </c>
      <c r="H99">
        <v>1555.206300203</v>
      </c>
      <c r="I99">
        <v>1562.0537533613</v>
      </c>
      <c r="J99">
        <v>1538.4006116847</v>
      </c>
      <c r="K99">
        <v>1546.6789780309</v>
      </c>
      <c r="L99">
        <v>1554.798472124</v>
      </c>
      <c r="M99">
        <v>1561.9304798989</v>
      </c>
    </row>
    <row r="100" spans="1:13">
      <c r="A100" t="s">
        <v>1351</v>
      </c>
      <c r="B100">
        <v>1538.5991626931</v>
      </c>
      <c r="C100">
        <v>1546.3610136898</v>
      </c>
      <c r="D100">
        <v>1554.5965045495</v>
      </c>
      <c r="E100">
        <v>1561.8276685858</v>
      </c>
      <c r="F100">
        <v>1538.420638208</v>
      </c>
      <c r="G100">
        <v>1546.5104444118</v>
      </c>
      <c r="H100">
        <v>1555.2055134861</v>
      </c>
      <c r="I100">
        <v>1562.0634810968</v>
      </c>
      <c r="J100">
        <v>1538.4025371445</v>
      </c>
      <c r="K100">
        <v>1546.6795620921</v>
      </c>
      <c r="L100">
        <v>1554.7990623334</v>
      </c>
      <c r="M100">
        <v>1561.9275036632</v>
      </c>
    </row>
    <row r="101" spans="1:13">
      <c r="A101" t="s">
        <v>1352</v>
      </c>
      <c r="B101">
        <v>1538.5978147144</v>
      </c>
      <c r="C101">
        <v>1546.3598460491</v>
      </c>
      <c r="D101">
        <v>1554.5951283943</v>
      </c>
      <c r="E101">
        <v>1561.8254861698</v>
      </c>
      <c r="F101">
        <v>1538.4190985564</v>
      </c>
      <c r="G101">
        <v>1546.5114182691</v>
      </c>
      <c r="H101">
        <v>1555.2068907221</v>
      </c>
      <c r="I101">
        <v>1562.0684430065</v>
      </c>
      <c r="J101">
        <v>1538.4004197036</v>
      </c>
      <c r="K101">
        <v>1546.6793680391</v>
      </c>
      <c r="L101">
        <v>1554.7961112907</v>
      </c>
      <c r="M101">
        <v>1561.9308776366</v>
      </c>
    </row>
    <row r="102" spans="1:13">
      <c r="A102" t="s">
        <v>1353</v>
      </c>
      <c r="B102">
        <v>1538.5993547238</v>
      </c>
      <c r="C102">
        <v>1546.3590682568</v>
      </c>
      <c r="D102">
        <v>1554.5925721349</v>
      </c>
      <c r="E102">
        <v>1561.844936076</v>
      </c>
      <c r="F102">
        <v>1538.4189046886</v>
      </c>
      <c r="G102">
        <v>1546.5118062907</v>
      </c>
      <c r="H102">
        <v>1555.2059078062</v>
      </c>
      <c r="I102">
        <v>1562.058915081</v>
      </c>
      <c r="J102">
        <v>1538.4009975291</v>
      </c>
      <c r="K102">
        <v>1546.6795620921</v>
      </c>
      <c r="L102">
        <v>1554.7965054033</v>
      </c>
      <c r="M102">
        <v>1561.9294884658</v>
      </c>
    </row>
    <row r="103" spans="1:13">
      <c r="A103" t="s">
        <v>1354</v>
      </c>
      <c r="B103">
        <v>1538.5987767492</v>
      </c>
      <c r="C103">
        <v>1546.3588723826</v>
      </c>
      <c r="D103">
        <v>1554.5943422956</v>
      </c>
      <c r="E103">
        <v>1561.8385846371</v>
      </c>
      <c r="F103">
        <v>1538.4194825279</v>
      </c>
      <c r="G103">
        <v>1546.5090825352</v>
      </c>
      <c r="H103">
        <v>1555.2051210897</v>
      </c>
      <c r="I103">
        <v>1562.0422385803</v>
      </c>
      <c r="J103">
        <v>1538.4027310082</v>
      </c>
      <c r="K103">
        <v>1546.6803402067</v>
      </c>
      <c r="L103">
        <v>1554.7980780104</v>
      </c>
      <c r="M103">
        <v>1561.9292905674</v>
      </c>
    </row>
    <row r="104" spans="1:13">
      <c r="A104" t="s">
        <v>1355</v>
      </c>
      <c r="B104">
        <v>1538.5989706625</v>
      </c>
      <c r="C104">
        <v>1546.3606238421</v>
      </c>
      <c r="D104">
        <v>1554.593162188</v>
      </c>
      <c r="E104">
        <v>1561.8371956304</v>
      </c>
      <c r="F104">
        <v>1538.4202523537</v>
      </c>
      <c r="G104">
        <v>1546.5086926129</v>
      </c>
      <c r="H104">
        <v>1555.2055134861</v>
      </c>
      <c r="I104">
        <v>1562.0285409856</v>
      </c>
      <c r="J104">
        <v>1538.4009975291</v>
      </c>
      <c r="K104">
        <v>1546.6789780309</v>
      </c>
      <c r="L104">
        <v>1554.7965054033</v>
      </c>
      <c r="M104">
        <v>1561.9280992975</v>
      </c>
    </row>
    <row r="105" spans="1:13">
      <c r="A105" t="s">
        <v>1356</v>
      </c>
      <c r="B105">
        <v>1538.5976226841</v>
      </c>
      <c r="C105">
        <v>1546.3590682568</v>
      </c>
      <c r="D105">
        <v>1554.5961124603</v>
      </c>
      <c r="E105">
        <v>1561.831439815</v>
      </c>
      <c r="F105">
        <v>1538.419676396</v>
      </c>
      <c r="G105">
        <v>1546.5094705557</v>
      </c>
      <c r="H105">
        <v>1555.2072850429</v>
      </c>
      <c r="I105">
        <v>1562.0630832915</v>
      </c>
      <c r="J105">
        <v>1538.4035008173</v>
      </c>
      <c r="K105">
        <v>1546.6785899254</v>
      </c>
      <c r="L105">
        <v>1554.7968975935</v>
      </c>
      <c r="M105">
        <v>1561.9302820002</v>
      </c>
    </row>
    <row r="106" spans="1:13">
      <c r="A106" t="s">
        <v>1357</v>
      </c>
      <c r="B106">
        <v>1538.5962728255</v>
      </c>
      <c r="C106">
        <v>1546.3612076628</v>
      </c>
      <c r="D106">
        <v>1554.5943422956</v>
      </c>
      <c r="E106">
        <v>1561.8332264994</v>
      </c>
      <c r="F106">
        <v>1538.4169791878</v>
      </c>
      <c r="G106">
        <v>1546.510834335</v>
      </c>
      <c r="H106">
        <v>1555.2057096844</v>
      </c>
      <c r="I106">
        <v>1562.0241730965</v>
      </c>
      <c r="J106">
        <v>1538.3996498977</v>
      </c>
      <c r="K106">
        <v>1546.6803402067</v>
      </c>
      <c r="L106">
        <v>1554.7961112907</v>
      </c>
      <c r="M106">
        <v>1561.9298842628</v>
      </c>
    </row>
    <row r="107" spans="1:13">
      <c r="A107" t="s">
        <v>1358</v>
      </c>
      <c r="B107">
        <v>1538.5980067448</v>
      </c>
      <c r="C107">
        <v>1546.3590682568</v>
      </c>
      <c r="D107">
        <v>1554.59493235</v>
      </c>
      <c r="E107">
        <v>1561.8399736462</v>
      </c>
      <c r="F107">
        <v>1538.4181348641</v>
      </c>
      <c r="G107">
        <v>1546.5121962146</v>
      </c>
      <c r="H107">
        <v>1555.2070888442</v>
      </c>
      <c r="I107">
        <v>1562.0277473514</v>
      </c>
      <c r="J107">
        <v>1538.4000338595</v>
      </c>
      <c r="K107">
        <v>1546.6785899254</v>
      </c>
      <c r="L107">
        <v>1554.7968975935</v>
      </c>
      <c r="M107">
        <v>1561.9294884658</v>
      </c>
    </row>
    <row r="108" spans="1:13">
      <c r="A108" t="s">
        <v>1359</v>
      </c>
      <c r="B108">
        <v>1538.5974287712</v>
      </c>
      <c r="C108">
        <v>1546.3598460491</v>
      </c>
      <c r="D108">
        <v>1554.5951283943</v>
      </c>
      <c r="E108">
        <v>1561.8316376886</v>
      </c>
      <c r="F108">
        <v>1538.4202523537</v>
      </c>
      <c r="G108">
        <v>1546.5102504013</v>
      </c>
      <c r="H108">
        <v>1555.2055134861</v>
      </c>
      <c r="I108">
        <v>1562.0398576382</v>
      </c>
      <c r="J108">
        <v>1538.4029229899</v>
      </c>
      <c r="K108">
        <v>1546.6795620921</v>
      </c>
      <c r="L108">
        <v>1554.7965054033</v>
      </c>
      <c r="M108">
        <v>1561.925319028</v>
      </c>
    </row>
    <row r="109" spans="1:13">
      <c r="A109" t="s">
        <v>1360</v>
      </c>
      <c r="B109">
        <v>1538.5980067448</v>
      </c>
      <c r="C109">
        <v>1546.3571228288</v>
      </c>
      <c r="D109">
        <v>1554.5915899953</v>
      </c>
      <c r="E109">
        <v>1561.8602173765</v>
      </c>
      <c r="F109">
        <v>1538.422563718</v>
      </c>
      <c r="G109">
        <v>1546.5084986028</v>
      </c>
      <c r="H109">
        <v>1555.2070888442</v>
      </c>
      <c r="I109">
        <v>1562.0388641258</v>
      </c>
      <c r="J109">
        <v>1538.4046564734</v>
      </c>
      <c r="K109">
        <v>1546.6781999176</v>
      </c>
      <c r="L109">
        <v>1554.7994545249</v>
      </c>
      <c r="M109">
        <v>1561.9354429039</v>
      </c>
    </row>
    <row r="110" spans="1:13">
      <c r="A110" t="s">
        <v>1361</v>
      </c>
      <c r="B110">
        <v>1538.5966587681</v>
      </c>
      <c r="C110">
        <v>1546.3573168009</v>
      </c>
      <c r="D110">
        <v>1554.5939482855</v>
      </c>
      <c r="E110">
        <v>1561.8377911958</v>
      </c>
      <c r="F110">
        <v>1538.4183268496</v>
      </c>
      <c r="G110">
        <v>1546.5090825352</v>
      </c>
      <c r="H110">
        <v>1555.206498325</v>
      </c>
      <c r="I110">
        <v>1562.0614959536</v>
      </c>
      <c r="J110">
        <v>1538.4009975291</v>
      </c>
      <c r="K110">
        <v>1546.6799521005</v>
      </c>
      <c r="L110">
        <v>1554.7996525433</v>
      </c>
      <c r="M110">
        <v>1561.926312396</v>
      </c>
    </row>
    <row r="111" spans="1:13">
      <c r="A111" t="s">
        <v>1362</v>
      </c>
      <c r="B111">
        <v>1538.5949248519</v>
      </c>
      <c r="C111">
        <v>1546.3602339947</v>
      </c>
      <c r="D111">
        <v>1554.5963085049</v>
      </c>
      <c r="E111">
        <v>1561.8522789005</v>
      </c>
      <c r="F111">
        <v>1538.4198683819</v>
      </c>
      <c r="G111">
        <v>1546.5110283456</v>
      </c>
      <c r="H111">
        <v>1555.2051210897</v>
      </c>
      <c r="I111">
        <v>1562.0293346207</v>
      </c>
      <c r="J111">
        <v>1538.4023451629</v>
      </c>
      <c r="K111">
        <v>1546.6805361624</v>
      </c>
      <c r="L111">
        <v>1554.7988643152</v>
      </c>
      <c r="M111">
        <v>1561.9306797378</v>
      </c>
    </row>
    <row r="112" spans="1:13">
      <c r="A112" t="s">
        <v>1363</v>
      </c>
      <c r="B112">
        <v>1538.5968507982</v>
      </c>
      <c r="C112">
        <v>1546.3598460491</v>
      </c>
      <c r="D112">
        <v>1554.5965045495</v>
      </c>
      <c r="E112">
        <v>1561.8498965974</v>
      </c>
      <c r="F112">
        <v>1538.4185207173</v>
      </c>
      <c r="G112">
        <v>1546.5116122799</v>
      </c>
      <c r="H112">
        <v>1555.2047267699</v>
      </c>
      <c r="I112">
        <v>1562.0331068238</v>
      </c>
      <c r="J112">
        <v>1538.4031149716</v>
      </c>
      <c r="K112">
        <v>1546.6789780309</v>
      </c>
      <c r="L112">
        <v>1554.798472124</v>
      </c>
      <c r="M112">
        <v>1561.9320689108</v>
      </c>
    </row>
    <row r="113" spans="1:13">
      <c r="A113" t="s">
        <v>1364</v>
      </c>
      <c r="B113">
        <v>1538.5985847187</v>
      </c>
      <c r="C113">
        <v>1546.3596501747</v>
      </c>
      <c r="D113">
        <v>1554.5935561977</v>
      </c>
      <c r="E113">
        <v>1561.840173462</v>
      </c>
      <c r="F113">
        <v>1538.4175570257</v>
      </c>
      <c r="G113">
        <v>1546.5112223563</v>
      </c>
      <c r="H113">
        <v>1555.2090566038</v>
      </c>
      <c r="I113">
        <v>1562.0636790292</v>
      </c>
      <c r="J113">
        <v>1538.4002277226</v>
      </c>
      <c r="K113">
        <v>1546.6789780309</v>
      </c>
      <c r="L113">
        <v>1554.7963073857</v>
      </c>
      <c r="M113">
        <v>1561.9308776366</v>
      </c>
    </row>
    <row r="114" spans="1:13">
      <c r="A114" t="s">
        <v>1365</v>
      </c>
      <c r="B114">
        <v>1538.5981987751</v>
      </c>
      <c r="C114">
        <v>1546.3600400218</v>
      </c>
      <c r="D114">
        <v>1554.5996508798</v>
      </c>
      <c r="E114">
        <v>1561.835408937</v>
      </c>
      <c r="F114">
        <v>1538.420638208</v>
      </c>
      <c r="G114">
        <v>1546.5104444118</v>
      </c>
      <c r="H114">
        <v>1555.2078755628</v>
      </c>
      <c r="I114">
        <v>1562.0533555611</v>
      </c>
      <c r="J114">
        <v>1538.4027310082</v>
      </c>
      <c r="K114">
        <v>1546.6813142781</v>
      </c>
      <c r="L114">
        <v>1554.7972917065</v>
      </c>
      <c r="M114">
        <v>1561.9306797378</v>
      </c>
    </row>
    <row r="115" spans="1:13">
      <c r="A115" t="s">
        <v>1366</v>
      </c>
      <c r="B115">
        <v>1538.5972367411</v>
      </c>
      <c r="C115">
        <v>1546.3610136898</v>
      </c>
      <c r="D115">
        <v>1554.5965045495</v>
      </c>
      <c r="E115">
        <v>1561.8403713378</v>
      </c>
      <c r="F115">
        <v>1538.4200603678</v>
      </c>
      <c r="G115">
        <v>1546.5104444118</v>
      </c>
      <c r="H115">
        <v>1555.2072850429</v>
      </c>
      <c r="I115">
        <v>1562.050974585</v>
      </c>
      <c r="J115">
        <v>1538.4035008173</v>
      </c>
      <c r="K115">
        <v>1546.6789780309</v>
      </c>
      <c r="L115">
        <v>1554.7970956112</v>
      </c>
      <c r="M115">
        <v>1561.9304798989</v>
      </c>
    </row>
    <row r="116" spans="1:13">
      <c r="A116" t="s">
        <v>1367</v>
      </c>
      <c r="B116">
        <v>1538.5976226841</v>
      </c>
      <c r="C116">
        <v>1546.3590682568</v>
      </c>
      <c r="D116">
        <v>1554.5968985608</v>
      </c>
      <c r="E116">
        <v>1561.8381869464</v>
      </c>
      <c r="F116">
        <v>1538.4202523537</v>
      </c>
      <c r="G116">
        <v>1546.5094705557</v>
      </c>
      <c r="H116">
        <v>1555.2035457355</v>
      </c>
      <c r="I116">
        <v>1562.0571278802</v>
      </c>
      <c r="J116">
        <v>1538.4023451629</v>
      </c>
      <c r="K116">
        <v>1546.6785899254</v>
      </c>
      <c r="L116">
        <v>1554.7980780104</v>
      </c>
      <c r="M116">
        <v>1561.9302820002</v>
      </c>
    </row>
    <row r="117" spans="1:13">
      <c r="A117" t="s">
        <v>1368</v>
      </c>
      <c r="B117">
        <v>1538.5991626931</v>
      </c>
      <c r="C117">
        <v>1546.3600400218</v>
      </c>
      <c r="D117">
        <v>1554.5939482855</v>
      </c>
      <c r="E117">
        <v>1561.8383867617</v>
      </c>
      <c r="F117">
        <v>1538.4175570257</v>
      </c>
      <c r="G117">
        <v>1546.5121962146</v>
      </c>
      <c r="H117">
        <v>1555.2059078062</v>
      </c>
      <c r="I117">
        <v>1562.0674513983</v>
      </c>
      <c r="J117">
        <v>1538.4015753551</v>
      </c>
      <c r="K117">
        <v>1546.6799521005</v>
      </c>
      <c r="L117">
        <v>1554.7970956112</v>
      </c>
      <c r="M117">
        <v>1561.9290907288</v>
      </c>
    </row>
    <row r="118" spans="1:13">
      <c r="A118" t="s">
        <v>1369</v>
      </c>
      <c r="B118">
        <v>1538.5983926882</v>
      </c>
      <c r="C118">
        <v>1546.3586784102</v>
      </c>
      <c r="D118">
        <v>1554.5963085049</v>
      </c>
      <c r="E118">
        <v>1561.8463250965</v>
      </c>
      <c r="F118">
        <v>1538.4202523537</v>
      </c>
      <c r="G118">
        <v>1546.5098604784</v>
      </c>
      <c r="H118">
        <v>1555.2068907221</v>
      </c>
      <c r="I118">
        <v>1562.0573258111</v>
      </c>
      <c r="J118">
        <v>1538.4017673364</v>
      </c>
      <c r="K118">
        <v>1546.678005865</v>
      </c>
      <c r="L118">
        <v>1554.7967014984</v>
      </c>
      <c r="M118">
        <v>1561.9280992975</v>
      </c>
    </row>
    <row r="119" spans="1:13">
      <c r="A119" t="s">
        <v>1370</v>
      </c>
      <c r="B119">
        <v>1538.5974287712</v>
      </c>
      <c r="C119">
        <v>1546.3580945914</v>
      </c>
      <c r="D119">
        <v>1554.5929661442</v>
      </c>
      <c r="E119">
        <v>1561.8576371689</v>
      </c>
      <c r="F119">
        <v>1538.4183268496</v>
      </c>
      <c r="G119">
        <v>1546.5092765454</v>
      </c>
      <c r="H119">
        <v>1555.2057096844</v>
      </c>
      <c r="I119">
        <v>1562.0337025387</v>
      </c>
      <c r="J119">
        <v>1538.4009975291</v>
      </c>
      <c r="K119">
        <v>1546.6795620921</v>
      </c>
      <c r="L119">
        <v>1554.7955210836</v>
      </c>
      <c r="M119">
        <v>1561.9322668099</v>
      </c>
    </row>
    <row r="120" spans="1:13">
      <c r="A120" t="s">
        <v>1371</v>
      </c>
      <c r="B120">
        <v>1538.5980067448</v>
      </c>
      <c r="C120">
        <v>1546.3600400218</v>
      </c>
      <c r="D120">
        <v>1554.595522405</v>
      </c>
      <c r="E120">
        <v>1561.8413626578</v>
      </c>
      <c r="F120">
        <v>1538.4192905422</v>
      </c>
      <c r="G120">
        <v>1546.5094705557</v>
      </c>
      <c r="H120">
        <v>1555.2047267699</v>
      </c>
      <c r="I120">
        <v>1562.0265559313</v>
      </c>
      <c r="J120">
        <v>1538.4027310082</v>
      </c>
      <c r="K120">
        <v>1546.6799521005</v>
      </c>
      <c r="L120">
        <v>1554.7980780104</v>
      </c>
      <c r="M120">
        <v>1561.9326645485</v>
      </c>
    </row>
    <row r="121" spans="1:13">
      <c r="A121" t="s">
        <v>1372</v>
      </c>
      <c r="B121">
        <v>1538.5974287712</v>
      </c>
      <c r="C121">
        <v>1546.3610136898</v>
      </c>
      <c r="D121">
        <v>1554.5947363058</v>
      </c>
      <c r="E121">
        <v>1561.8411647817</v>
      </c>
      <c r="F121">
        <v>1538.4189046886</v>
      </c>
      <c r="G121">
        <v>1546.5118062907</v>
      </c>
      <c r="H121">
        <v>1555.2053172878</v>
      </c>
      <c r="I121">
        <v>1562.030130197</v>
      </c>
      <c r="J121">
        <v>1538.4021531814</v>
      </c>
      <c r="K121">
        <v>1546.6789780309</v>
      </c>
      <c r="L121">
        <v>1554.7957191009</v>
      </c>
      <c r="M121">
        <v>1561.9290907288</v>
      </c>
    </row>
    <row r="122" spans="1:13">
      <c r="A122" t="s">
        <v>1373</v>
      </c>
      <c r="B122">
        <v>1538.5972367411</v>
      </c>
      <c r="C122">
        <v>1546.3606238421</v>
      </c>
      <c r="D122">
        <v>1554.5927701005</v>
      </c>
      <c r="E122">
        <v>1561.834019936</v>
      </c>
      <c r="F122">
        <v>1538.4192905422</v>
      </c>
      <c r="G122">
        <v>1546.5102504013</v>
      </c>
      <c r="H122">
        <v>1555.2074812416</v>
      </c>
      <c r="I122">
        <v>1562.0213944255</v>
      </c>
      <c r="J122">
        <v>1538.4031149716</v>
      </c>
      <c r="K122">
        <v>1546.6789780309</v>
      </c>
      <c r="L122">
        <v>1554.795128894</v>
      </c>
      <c r="M122">
        <v>1561.925319028</v>
      </c>
    </row>
    <row r="123" spans="1:13">
      <c r="A123" t="s">
        <v>1374</v>
      </c>
      <c r="B123">
        <v>1538.5976226841</v>
      </c>
      <c r="C123">
        <v>1546.3579006191</v>
      </c>
      <c r="D123">
        <v>1554.5972925724</v>
      </c>
      <c r="E123">
        <v>1561.8231039485</v>
      </c>
      <c r="F123">
        <v>1538.4183268496</v>
      </c>
      <c r="G123">
        <v>1546.5114182691</v>
      </c>
      <c r="H123">
        <v>1555.2051210897</v>
      </c>
      <c r="I123">
        <v>1562.0261581448</v>
      </c>
      <c r="J123">
        <v>1538.4015753551</v>
      </c>
      <c r="K123">
        <v>1546.6785899254</v>
      </c>
      <c r="L123">
        <v>1554.795128894</v>
      </c>
      <c r="M123">
        <v>1561.9284950938</v>
      </c>
    </row>
    <row r="124" spans="1:13">
      <c r="A124" t="s">
        <v>1375</v>
      </c>
      <c r="B124">
        <v>1538.5978147144</v>
      </c>
      <c r="C124">
        <v>1546.3596501747</v>
      </c>
      <c r="D124">
        <v>1554.5957184494</v>
      </c>
      <c r="E124">
        <v>1561.8465229739</v>
      </c>
      <c r="F124">
        <v>1538.4177508933</v>
      </c>
      <c r="G124">
        <v>1546.5123902256</v>
      </c>
      <c r="H124">
        <v>1555.2045305719</v>
      </c>
      <c r="I124">
        <v>1562.0636790292</v>
      </c>
      <c r="J124">
        <v>1538.3998418785</v>
      </c>
      <c r="K124">
        <v>1546.6789780309</v>
      </c>
      <c r="L124">
        <v>1554.7953249888</v>
      </c>
      <c r="M124">
        <v>1561.9320689108</v>
      </c>
    </row>
    <row r="125" spans="1:13">
      <c r="A125" t="s">
        <v>1376</v>
      </c>
      <c r="B125">
        <v>1538.5983926882</v>
      </c>
      <c r="C125">
        <v>1546.3604298692</v>
      </c>
      <c r="D125">
        <v>1554.5937522416</v>
      </c>
      <c r="E125">
        <v>1561.8510877481</v>
      </c>
      <c r="F125">
        <v>1538.4194825279</v>
      </c>
      <c r="G125">
        <v>1546.5104444118</v>
      </c>
      <c r="H125">
        <v>1555.2057096844</v>
      </c>
      <c r="I125">
        <v>1562.0114692949</v>
      </c>
      <c r="J125">
        <v>1538.4021531814</v>
      </c>
      <c r="K125">
        <v>1546.6795620921</v>
      </c>
      <c r="L125">
        <v>1554.7986682196</v>
      </c>
      <c r="M125">
        <v>1561.9334580862</v>
      </c>
    </row>
    <row r="126" spans="1:13">
      <c r="A126" t="s">
        <v>1377</v>
      </c>
      <c r="B126">
        <v>1538.5976226841</v>
      </c>
      <c r="C126">
        <v>1546.3596501747</v>
      </c>
      <c r="D126">
        <v>1554.5919820822</v>
      </c>
      <c r="E126">
        <v>1561.8369977554</v>
      </c>
      <c r="F126">
        <v>1538.419676396</v>
      </c>
      <c r="G126">
        <v>1546.5123902256</v>
      </c>
      <c r="H126">
        <v>1555.206498325</v>
      </c>
      <c r="I126">
        <v>1562.0354896858</v>
      </c>
      <c r="J126">
        <v>1538.4023451629</v>
      </c>
      <c r="K126">
        <v>1546.6789780309</v>
      </c>
      <c r="L126">
        <v>1554.7965054033</v>
      </c>
      <c r="M126">
        <v>1561.9257167631</v>
      </c>
    </row>
    <row r="127" spans="1:13">
      <c r="A127" t="s">
        <v>1378</v>
      </c>
      <c r="B127">
        <v>1538.5960807956</v>
      </c>
      <c r="C127">
        <v>1546.3579006191</v>
      </c>
      <c r="D127">
        <v>1554.5970946056</v>
      </c>
      <c r="E127">
        <v>1561.8451339531</v>
      </c>
      <c r="F127">
        <v>1538.4202523537</v>
      </c>
      <c r="G127">
        <v>1546.509666468</v>
      </c>
      <c r="H127">
        <v>1555.2072850429</v>
      </c>
      <c r="I127">
        <v>1562.0612980217</v>
      </c>
      <c r="J127">
        <v>1538.4040786451</v>
      </c>
      <c r="K127">
        <v>1546.6789780309</v>
      </c>
      <c r="L127">
        <v>1554.7980780104</v>
      </c>
      <c r="M127">
        <v>1561.9241297044</v>
      </c>
    </row>
    <row r="128" spans="1:13">
      <c r="A128" t="s">
        <v>1379</v>
      </c>
      <c r="B128">
        <v>1538.5981987751</v>
      </c>
      <c r="C128">
        <v>1546.3590682568</v>
      </c>
      <c r="D128">
        <v>1554.5951283943</v>
      </c>
      <c r="E128">
        <v>1561.8369977554</v>
      </c>
      <c r="F128">
        <v>1538.4189046886</v>
      </c>
      <c r="G128">
        <v>1546.5100544888</v>
      </c>
      <c r="H128">
        <v>1555.2078755628</v>
      </c>
      <c r="I128">
        <v>1562.0333047486</v>
      </c>
      <c r="J128">
        <v>1538.4004197036</v>
      </c>
      <c r="K128">
        <v>1546.6793680391</v>
      </c>
      <c r="L128">
        <v>1554.7980780104</v>
      </c>
      <c r="M128">
        <v>1561.9273057653</v>
      </c>
    </row>
    <row r="129" spans="1:13">
      <c r="A129" t="s">
        <v>1380</v>
      </c>
      <c r="B129">
        <v>1538.5976226841</v>
      </c>
      <c r="C129">
        <v>1546.3610136898</v>
      </c>
      <c r="D129">
        <v>1554.5978807071</v>
      </c>
      <c r="E129">
        <v>1561.8383867617</v>
      </c>
      <c r="F129">
        <v>1538.4189046886</v>
      </c>
      <c r="G129">
        <v>1546.5118062907</v>
      </c>
      <c r="H129">
        <v>1555.2055134861</v>
      </c>
      <c r="I129">
        <v>1562.0519661724</v>
      </c>
      <c r="J129">
        <v>1538.4015753551</v>
      </c>
      <c r="K129">
        <v>1546.6809242689</v>
      </c>
      <c r="L129">
        <v>1554.7965054033</v>
      </c>
      <c r="M129">
        <v>1561.9296863643</v>
      </c>
    </row>
    <row r="130" spans="1:13">
      <c r="A130" t="s">
        <v>1381</v>
      </c>
      <c r="B130">
        <v>1538.5951187642</v>
      </c>
      <c r="C130">
        <v>1546.3600400218</v>
      </c>
      <c r="D130">
        <v>1554.5978807071</v>
      </c>
      <c r="E130">
        <v>1561.8433472415</v>
      </c>
      <c r="F130">
        <v>1538.4190985564</v>
      </c>
      <c r="G130">
        <v>1546.5112223563</v>
      </c>
      <c r="H130">
        <v>1555.2061040046</v>
      </c>
      <c r="I130">
        <v>1562.0063078888</v>
      </c>
      <c r="J130">
        <v>1538.4023451629</v>
      </c>
      <c r="K130">
        <v>1546.6789780309</v>
      </c>
      <c r="L130">
        <v>1554.7970956112</v>
      </c>
      <c r="M130">
        <v>1561.9267101316</v>
      </c>
    </row>
    <row r="131" spans="1:13">
      <c r="A131" t="s">
        <v>1382</v>
      </c>
      <c r="B131">
        <v>1538.5974287712</v>
      </c>
      <c r="C131">
        <v>1546.3584844377</v>
      </c>
      <c r="D131">
        <v>1554.5961124603</v>
      </c>
      <c r="E131">
        <v>1561.8240971865</v>
      </c>
      <c r="F131">
        <v>1538.4190985564</v>
      </c>
      <c r="G131">
        <v>1546.5114182691</v>
      </c>
      <c r="H131">
        <v>1555.2059078062</v>
      </c>
      <c r="I131">
        <v>1562.0747963151</v>
      </c>
      <c r="J131">
        <v>1538.4017673364</v>
      </c>
      <c r="K131">
        <v>1546.6785899254</v>
      </c>
      <c r="L131">
        <v>1554.7968975935</v>
      </c>
      <c r="M131">
        <v>1561.9278994592</v>
      </c>
    </row>
    <row r="132" spans="1:13">
      <c r="A132" t="s">
        <v>1383</v>
      </c>
      <c r="B132">
        <v>1538.5968507982</v>
      </c>
      <c r="C132">
        <v>1546.3590682568</v>
      </c>
      <c r="D132">
        <v>1554.5941462515</v>
      </c>
      <c r="E132">
        <v>1561.8399736462</v>
      </c>
      <c r="F132">
        <v>1538.4185207173</v>
      </c>
      <c r="G132">
        <v>1546.5104444118</v>
      </c>
      <c r="H132">
        <v>1555.2061040046</v>
      </c>
      <c r="I132">
        <v>1562.0553406835</v>
      </c>
      <c r="J132">
        <v>1538.3992640539</v>
      </c>
      <c r="K132">
        <v>1546.6781999176</v>
      </c>
      <c r="L132">
        <v>1554.7974878018</v>
      </c>
      <c r="M132">
        <v>1561.9308776366</v>
      </c>
    </row>
    <row r="133" spans="1:13">
      <c r="A133" t="s">
        <v>1384</v>
      </c>
      <c r="B133">
        <v>1538.5997406679</v>
      </c>
      <c r="C133">
        <v>1546.3600400218</v>
      </c>
      <c r="D133">
        <v>1554.5945383397</v>
      </c>
      <c r="E133">
        <v>1561.8504921725</v>
      </c>
      <c r="F133">
        <v>1538.4185207173</v>
      </c>
      <c r="G133">
        <v>1546.5104444118</v>
      </c>
      <c r="H133">
        <v>1555.2057096844</v>
      </c>
      <c r="I133">
        <v>1562.0335046138</v>
      </c>
      <c r="J133">
        <v>1538.4011895103</v>
      </c>
      <c r="K133">
        <v>1546.6795620921</v>
      </c>
      <c r="L133">
        <v>1554.797881915</v>
      </c>
      <c r="M133">
        <v>1561.9288928305</v>
      </c>
    </row>
    <row r="134" spans="1:13">
      <c r="A134" t="s">
        <v>1385</v>
      </c>
      <c r="B134">
        <v>1538.5960807956</v>
      </c>
      <c r="C134">
        <v>1546.3596501747</v>
      </c>
      <c r="D134">
        <v>1554.5953263606</v>
      </c>
      <c r="E134">
        <v>1561.8459274018</v>
      </c>
      <c r="F134">
        <v>1538.4194825279</v>
      </c>
      <c r="G134">
        <v>1546.5100544888</v>
      </c>
      <c r="H134">
        <v>1555.2039400546</v>
      </c>
      <c r="I134">
        <v>1562.0636790292</v>
      </c>
      <c r="J134">
        <v>1538.4021531814</v>
      </c>
      <c r="K134">
        <v>1546.6797580475</v>
      </c>
      <c r="L134">
        <v>1554.797881915</v>
      </c>
      <c r="M134">
        <v>1561.9358406441</v>
      </c>
    </row>
    <row r="135" spans="1:13">
      <c r="A135" t="s">
        <v>1386</v>
      </c>
      <c r="B135">
        <v>1538.5964667381</v>
      </c>
      <c r="C135">
        <v>1546.3579006191</v>
      </c>
      <c r="D135">
        <v>1554.5953263606</v>
      </c>
      <c r="E135">
        <v>1561.8437449348</v>
      </c>
      <c r="F135">
        <v>1538.4202523537</v>
      </c>
      <c r="G135">
        <v>1546.5106384223</v>
      </c>
      <c r="H135">
        <v>1555.2074812416</v>
      </c>
      <c r="I135">
        <v>1562.074996191</v>
      </c>
      <c r="J135">
        <v>1538.4023451629</v>
      </c>
      <c r="K135">
        <v>1546.6793680391</v>
      </c>
      <c r="L135">
        <v>1554.7970956112</v>
      </c>
      <c r="M135">
        <v>1561.9306797378</v>
      </c>
    </row>
    <row r="136" spans="1:13">
      <c r="A136" t="s">
        <v>1387</v>
      </c>
      <c r="B136">
        <v>1538.5987767492</v>
      </c>
      <c r="C136">
        <v>1546.3592622294</v>
      </c>
      <c r="D136">
        <v>1554.5965045495</v>
      </c>
      <c r="E136">
        <v>1561.834019936</v>
      </c>
      <c r="F136">
        <v>1538.4194825279</v>
      </c>
      <c r="G136">
        <v>1546.5104444118</v>
      </c>
      <c r="H136">
        <v>1555.2068907221</v>
      </c>
      <c r="I136">
        <v>1562.0624875543</v>
      </c>
      <c r="J136">
        <v>1538.4021531814</v>
      </c>
      <c r="K136">
        <v>1546.6799521005</v>
      </c>
      <c r="L136">
        <v>1554.797881915</v>
      </c>
      <c r="M136">
        <v>1561.9261144984</v>
      </c>
    </row>
    <row r="137" spans="1:13">
      <c r="A137" t="s">
        <v>1388</v>
      </c>
      <c r="B137">
        <v>1538.5970447109</v>
      </c>
      <c r="C137">
        <v>1546.3598460491</v>
      </c>
      <c r="D137">
        <v>1554.5939482855</v>
      </c>
      <c r="E137">
        <v>1561.8421580426</v>
      </c>
      <c r="F137">
        <v>1538.420446222</v>
      </c>
      <c r="G137">
        <v>1546.5116122799</v>
      </c>
      <c r="H137">
        <v>1555.2039400546</v>
      </c>
      <c r="I137">
        <v>1562.0680471393</v>
      </c>
      <c r="J137">
        <v>1538.4025371445</v>
      </c>
      <c r="K137">
        <v>1546.6776158575</v>
      </c>
      <c r="L137">
        <v>1554.797881915</v>
      </c>
      <c r="M137">
        <v>1561.9290907288</v>
      </c>
    </row>
    <row r="138" spans="1:13">
      <c r="A138" t="s">
        <v>1389</v>
      </c>
      <c r="B138">
        <v>1538.5980067448</v>
      </c>
      <c r="C138">
        <v>1546.3590682568</v>
      </c>
      <c r="D138">
        <v>1554.5951283943</v>
      </c>
      <c r="E138">
        <v>1561.8554546692</v>
      </c>
      <c r="F138">
        <v>1538.420446222</v>
      </c>
      <c r="G138">
        <v>1546.5116122799</v>
      </c>
      <c r="H138">
        <v>1555.204922968</v>
      </c>
      <c r="I138">
        <v>1562.0495852006</v>
      </c>
      <c r="J138">
        <v>1538.4023451629</v>
      </c>
      <c r="K138">
        <v>1546.6787839782</v>
      </c>
      <c r="L138">
        <v>1554.7967014984</v>
      </c>
      <c r="M138">
        <v>1561.9267101316</v>
      </c>
    </row>
    <row r="139" spans="1:13">
      <c r="A139" t="s">
        <v>1390</v>
      </c>
      <c r="B139">
        <v>1538.5985847187</v>
      </c>
      <c r="C139">
        <v>1546.3580945914</v>
      </c>
      <c r="D139">
        <v>1554.59493235</v>
      </c>
      <c r="E139">
        <v>1561.8336222476</v>
      </c>
      <c r="F139">
        <v>1538.4202523537</v>
      </c>
      <c r="G139">
        <v>1546.5083045928</v>
      </c>
      <c r="H139">
        <v>1555.2094490022</v>
      </c>
      <c r="I139">
        <v>1562.0311217579</v>
      </c>
      <c r="J139">
        <v>1538.4035008173</v>
      </c>
      <c r="K139">
        <v>1546.6793680391</v>
      </c>
      <c r="L139">
        <v>1554.7953249888</v>
      </c>
      <c r="M139">
        <v>1561.9275036632</v>
      </c>
    </row>
    <row r="140" spans="1:13">
      <c r="A140" t="s">
        <v>1391</v>
      </c>
      <c r="B140">
        <v>1538.5974287712</v>
      </c>
      <c r="C140">
        <v>1546.3606238421</v>
      </c>
      <c r="D140">
        <v>1554.5978807071</v>
      </c>
      <c r="E140">
        <v>1561.844936076</v>
      </c>
      <c r="F140">
        <v>1538.4190985564</v>
      </c>
      <c r="G140">
        <v>1546.5106384223</v>
      </c>
      <c r="H140">
        <v>1555.206300203</v>
      </c>
      <c r="I140">
        <v>1562.062687427</v>
      </c>
      <c r="J140">
        <v>1538.4004197036</v>
      </c>
      <c r="K140">
        <v>1546.6795620921</v>
      </c>
      <c r="L140">
        <v>1554.7970956112</v>
      </c>
      <c r="M140">
        <v>1561.935245004</v>
      </c>
    </row>
    <row r="141" spans="1:13">
      <c r="A141" t="s">
        <v>1392</v>
      </c>
      <c r="B141">
        <v>1538.5980067448</v>
      </c>
      <c r="C141">
        <v>1546.3590682568</v>
      </c>
      <c r="D141">
        <v>1554.5982747191</v>
      </c>
      <c r="E141">
        <v>1561.8411647817</v>
      </c>
      <c r="F141">
        <v>1538.4202523537</v>
      </c>
      <c r="G141">
        <v>1546.5100544888</v>
      </c>
      <c r="H141">
        <v>1555.2066945235</v>
      </c>
      <c r="I141">
        <v>1562.0539512913</v>
      </c>
      <c r="J141">
        <v>1538.4015753551</v>
      </c>
      <c r="K141">
        <v>1546.6785899254</v>
      </c>
      <c r="L141">
        <v>1554.7961112907</v>
      </c>
      <c r="M141">
        <v>1561.9282971956</v>
      </c>
    </row>
    <row r="142" spans="1:13">
      <c r="A142" t="s">
        <v>1393</v>
      </c>
      <c r="B142">
        <v>1538.5983926882</v>
      </c>
      <c r="C142">
        <v>1546.3590682568</v>
      </c>
      <c r="D142">
        <v>1554.5951283943</v>
      </c>
      <c r="E142">
        <v>1561.8409669056</v>
      </c>
      <c r="F142">
        <v>1538.420446222</v>
      </c>
      <c r="G142">
        <v>1546.5102504013</v>
      </c>
      <c r="H142">
        <v>1555.2061040046</v>
      </c>
      <c r="I142">
        <v>1562.0251665902</v>
      </c>
      <c r="J142">
        <v>1538.4017673364</v>
      </c>
      <c r="K142">
        <v>1546.6791739862</v>
      </c>
      <c r="L142">
        <v>1554.7998486392</v>
      </c>
      <c r="M142">
        <v>1561.9288928305</v>
      </c>
    </row>
    <row r="143" spans="1:13">
      <c r="A143" t="s">
        <v>1394</v>
      </c>
      <c r="B143">
        <v>1538.5983926882</v>
      </c>
      <c r="C143">
        <v>1546.3590682568</v>
      </c>
      <c r="D143">
        <v>1554.5961124603</v>
      </c>
      <c r="E143">
        <v>1561.8483096928</v>
      </c>
      <c r="F143">
        <v>1538.4192905422</v>
      </c>
      <c r="G143">
        <v>1546.5112223563</v>
      </c>
      <c r="H143">
        <v>1555.2059078062</v>
      </c>
      <c r="I143">
        <v>1562.0323131849</v>
      </c>
      <c r="J143">
        <v>1538.4025371445</v>
      </c>
      <c r="K143">
        <v>1546.6822864481</v>
      </c>
      <c r="L143">
        <v>1554.798472124</v>
      </c>
      <c r="M143">
        <v>1561.9271059272</v>
      </c>
    </row>
    <row r="144" spans="1:13">
      <c r="A144" t="s">
        <v>1395</v>
      </c>
      <c r="B144">
        <v>1538.5974287712</v>
      </c>
      <c r="C144">
        <v>1546.3590682568</v>
      </c>
      <c r="D144">
        <v>1554.5972925724</v>
      </c>
      <c r="E144">
        <v>1561.8377911958</v>
      </c>
      <c r="F144">
        <v>1538.4194825279</v>
      </c>
      <c r="G144">
        <v>1546.5114182691</v>
      </c>
      <c r="H144">
        <v>1555.206300203</v>
      </c>
      <c r="I144">
        <v>1562.0456130495</v>
      </c>
      <c r="J144">
        <v>1538.4015753551</v>
      </c>
      <c r="K144">
        <v>1546.6799521005</v>
      </c>
      <c r="L144">
        <v>1554.7976858196</v>
      </c>
      <c r="M144">
        <v>1561.935245004</v>
      </c>
    </row>
    <row r="145" spans="1:13">
      <c r="A145" t="s">
        <v>1396</v>
      </c>
      <c r="B145">
        <v>1538.5989706625</v>
      </c>
      <c r="C145">
        <v>1546.3590682568</v>
      </c>
      <c r="D145">
        <v>1554.5980786741</v>
      </c>
      <c r="E145">
        <v>1561.8366000655</v>
      </c>
      <c r="F145">
        <v>1538.4202523537</v>
      </c>
      <c r="G145">
        <v>1546.5106384223</v>
      </c>
      <c r="H145">
        <v>1555.2070888442</v>
      </c>
      <c r="I145">
        <v>1562.0624875543</v>
      </c>
      <c r="J145">
        <v>1538.4036927991</v>
      </c>
      <c r="K145">
        <v>1546.6799521005</v>
      </c>
      <c r="L145">
        <v>1554.8000447351</v>
      </c>
      <c r="M145">
        <v>1561.9294884658</v>
      </c>
    </row>
    <row r="146" spans="1:13">
      <c r="A146" t="s">
        <v>1397</v>
      </c>
      <c r="B146">
        <v>1538.5964667381</v>
      </c>
      <c r="C146">
        <v>1546.3598460491</v>
      </c>
      <c r="D146">
        <v>1554.5947363058</v>
      </c>
      <c r="E146">
        <v>1561.8407670897</v>
      </c>
      <c r="F146">
        <v>1538.4183268496</v>
      </c>
      <c r="G146">
        <v>1546.5100544888</v>
      </c>
      <c r="H146">
        <v>1555.2066945235</v>
      </c>
      <c r="I146">
        <v>1562.072017464</v>
      </c>
      <c r="J146">
        <v>1538.4017673364</v>
      </c>
      <c r="K146">
        <v>1546.6805361624</v>
      </c>
      <c r="L146">
        <v>1554.7976858196</v>
      </c>
      <c r="M146">
        <v>1561.9302820002</v>
      </c>
    </row>
    <row r="147" spans="1:13">
      <c r="A147" t="s">
        <v>1398</v>
      </c>
      <c r="B147">
        <v>1538.595696736</v>
      </c>
      <c r="C147">
        <v>1546.3582885637</v>
      </c>
      <c r="D147">
        <v>1554.593162188</v>
      </c>
      <c r="E147">
        <v>1561.8453318302</v>
      </c>
      <c r="F147">
        <v>1538.4194825279</v>
      </c>
      <c r="G147">
        <v>1546.5104444118</v>
      </c>
      <c r="H147">
        <v>1555.2055134861</v>
      </c>
      <c r="I147">
        <v>1562.0676493317</v>
      </c>
      <c r="J147">
        <v>1538.4027310082</v>
      </c>
      <c r="K147">
        <v>1546.6817042874</v>
      </c>
      <c r="L147">
        <v>1554.7965054033</v>
      </c>
      <c r="M147">
        <v>1561.9332601867</v>
      </c>
    </row>
    <row r="148" spans="1:13">
      <c r="A148" t="s">
        <v>1399</v>
      </c>
      <c r="B148">
        <v>1538.5978147144</v>
      </c>
      <c r="C148">
        <v>1546.357510773</v>
      </c>
      <c r="D148">
        <v>1554.5984707642</v>
      </c>
      <c r="E148">
        <v>1561.8407670897</v>
      </c>
      <c r="F148">
        <v>1538.4192905422</v>
      </c>
      <c r="G148">
        <v>1546.5094705557</v>
      </c>
      <c r="H148">
        <v>1555.2072850429</v>
      </c>
      <c r="I148">
        <v>1562.0712237855</v>
      </c>
      <c r="J148">
        <v>1538.4033088355</v>
      </c>
      <c r="K148">
        <v>1546.6785899254</v>
      </c>
      <c r="L148">
        <v>1554.797881915</v>
      </c>
      <c r="M148">
        <v>1561.9280992975</v>
      </c>
    </row>
    <row r="149" spans="1:13">
      <c r="A149" t="s">
        <v>1400</v>
      </c>
      <c r="B149">
        <v>1538.5966587681</v>
      </c>
      <c r="C149">
        <v>1546.3600400218</v>
      </c>
      <c r="D149">
        <v>1554.5968985608</v>
      </c>
      <c r="E149">
        <v>1561.8445383821</v>
      </c>
      <c r="F149">
        <v>1538.4181348641</v>
      </c>
      <c r="G149">
        <v>1546.5114182691</v>
      </c>
      <c r="H149">
        <v>1555.2047267699</v>
      </c>
      <c r="I149">
        <v>1562.0321152604</v>
      </c>
      <c r="J149">
        <v>1538.4002277226</v>
      </c>
      <c r="K149">
        <v>1546.6799521005</v>
      </c>
      <c r="L149">
        <v>1554.7988643152</v>
      </c>
      <c r="M149">
        <v>1561.9298842628</v>
      </c>
    </row>
    <row r="150" spans="1:13">
      <c r="A150" t="s">
        <v>1401</v>
      </c>
      <c r="B150">
        <v>1538.5981987751</v>
      </c>
      <c r="C150">
        <v>1546.3584844377</v>
      </c>
      <c r="D150">
        <v>1554.5943422956</v>
      </c>
      <c r="E150">
        <v>1561.8421580426</v>
      </c>
      <c r="F150">
        <v>1538.4198683819</v>
      </c>
      <c r="G150">
        <v>1546.5102504013</v>
      </c>
      <c r="H150">
        <v>1555.2066945235</v>
      </c>
      <c r="I150">
        <v>1562.0392619187</v>
      </c>
      <c r="J150">
        <v>1538.4023451629</v>
      </c>
      <c r="K150">
        <v>1546.6795620921</v>
      </c>
      <c r="L150">
        <v>1554.7961112907</v>
      </c>
      <c r="M150">
        <v>1561.9302820002</v>
      </c>
    </row>
    <row r="151" spans="1:13">
      <c r="A151" t="s">
        <v>1402</v>
      </c>
      <c r="B151">
        <v>1538.5970447109</v>
      </c>
      <c r="C151">
        <v>1546.3610136898</v>
      </c>
      <c r="D151">
        <v>1554.5959144938</v>
      </c>
      <c r="E151">
        <v>1561.836004501</v>
      </c>
      <c r="F151">
        <v>1538.420446222</v>
      </c>
      <c r="G151">
        <v>1546.5121962146</v>
      </c>
      <c r="H151">
        <v>1555.2037419333</v>
      </c>
      <c r="I151">
        <v>1562.074996191</v>
      </c>
      <c r="J151">
        <v>1538.4017673364</v>
      </c>
      <c r="K151">
        <v>1546.678005865</v>
      </c>
      <c r="L151">
        <v>1554.7965054033</v>
      </c>
      <c r="M151">
        <v>1561.9284950938</v>
      </c>
    </row>
    <row r="152" spans="1:13">
      <c r="A152" t="s">
        <v>1403</v>
      </c>
      <c r="B152">
        <v>1538.5989706625</v>
      </c>
      <c r="C152">
        <v>1546.3608178151</v>
      </c>
      <c r="D152">
        <v>1554.5947363058</v>
      </c>
      <c r="E152">
        <v>1561.8366000655</v>
      </c>
      <c r="F152">
        <v>1538.4183268496</v>
      </c>
      <c r="G152">
        <v>1546.510834335</v>
      </c>
      <c r="H152">
        <v>1555.2066945235</v>
      </c>
      <c r="I152">
        <v>1562.0587171498</v>
      </c>
      <c r="J152">
        <v>1538.4009975291</v>
      </c>
      <c r="K152">
        <v>1546.6809242689</v>
      </c>
      <c r="L152">
        <v>1554.7976858196</v>
      </c>
      <c r="M152">
        <v>1561.9267101316</v>
      </c>
    </row>
    <row r="153" spans="1:13">
      <c r="A153" t="s">
        <v>1404</v>
      </c>
      <c r="B153">
        <v>1538.5985847187</v>
      </c>
      <c r="C153">
        <v>1546.3579006191</v>
      </c>
      <c r="D153">
        <v>1554.5976846621</v>
      </c>
      <c r="E153">
        <v>1561.8348133734</v>
      </c>
      <c r="F153">
        <v>1538.4183268496</v>
      </c>
      <c r="G153">
        <v>1546.510834335</v>
      </c>
      <c r="H153">
        <v>1555.2057096844</v>
      </c>
      <c r="I153">
        <v>1562.0412470054</v>
      </c>
      <c r="J153">
        <v>1538.4009975291</v>
      </c>
      <c r="K153">
        <v>1546.6776158575</v>
      </c>
      <c r="L153">
        <v>1554.7976858196</v>
      </c>
      <c r="M153">
        <v>1561.9292905674</v>
      </c>
    </row>
    <row r="154" spans="1:13">
      <c r="A154" t="s">
        <v>1405</v>
      </c>
      <c r="B154">
        <v>1538.5980067448</v>
      </c>
      <c r="C154">
        <v>1546.3610136898</v>
      </c>
      <c r="D154">
        <v>1554.5951283943</v>
      </c>
      <c r="E154">
        <v>1561.8455316473</v>
      </c>
      <c r="F154">
        <v>1538.4175570257</v>
      </c>
      <c r="G154">
        <v>1546.5104444118</v>
      </c>
      <c r="H154">
        <v>1555.2055134861</v>
      </c>
      <c r="I154">
        <v>1562.0225858377</v>
      </c>
      <c r="J154">
        <v>1538.3996498977</v>
      </c>
      <c r="K154">
        <v>1546.6781999176</v>
      </c>
      <c r="L154">
        <v>1554.797881915</v>
      </c>
      <c r="M154">
        <v>1561.9229384423</v>
      </c>
    </row>
    <row r="155" spans="1:13">
      <c r="A155" t="s">
        <v>1406</v>
      </c>
      <c r="B155">
        <v>1538.5968507982</v>
      </c>
      <c r="C155">
        <v>1546.3579006191</v>
      </c>
      <c r="D155">
        <v>1554.5970946056</v>
      </c>
      <c r="E155">
        <v>1561.8290575755</v>
      </c>
      <c r="F155">
        <v>1538.419676396</v>
      </c>
      <c r="G155">
        <v>1546.5118062907</v>
      </c>
      <c r="H155">
        <v>1555.2051210897</v>
      </c>
      <c r="I155">
        <v>1562.0563342169</v>
      </c>
      <c r="J155">
        <v>1538.4023451629</v>
      </c>
      <c r="K155">
        <v>1546.6799521005</v>
      </c>
      <c r="L155">
        <v>1554.7970956112</v>
      </c>
      <c r="M155">
        <v>1561.926312396</v>
      </c>
    </row>
    <row r="156" spans="1:13">
      <c r="A156" t="s">
        <v>1407</v>
      </c>
      <c r="B156">
        <v>1538.5980067448</v>
      </c>
      <c r="C156">
        <v>1546.3602339947</v>
      </c>
      <c r="D156">
        <v>1554.5935561977</v>
      </c>
      <c r="E156">
        <v>1561.8344176245</v>
      </c>
      <c r="F156">
        <v>1538.4194825279</v>
      </c>
      <c r="G156">
        <v>1546.510834335</v>
      </c>
      <c r="H156">
        <v>1555.204922968</v>
      </c>
      <c r="I156">
        <v>1562.0948481928</v>
      </c>
      <c r="J156">
        <v>1538.4021531814</v>
      </c>
      <c r="K156">
        <v>1546.6809242689</v>
      </c>
      <c r="L156">
        <v>1554.7994545249</v>
      </c>
      <c r="M156">
        <v>1561.9290907288</v>
      </c>
    </row>
    <row r="157" spans="1:13">
      <c r="A157" t="s">
        <v>1408</v>
      </c>
      <c r="B157">
        <v>1538.5970447109</v>
      </c>
      <c r="C157">
        <v>1546.3590682568</v>
      </c>
      <c r="D157">
        <v>1554.5982747191</v>
      </c>
      <c r="E157">
        <v>1561.8270730281</v>
      </c>
      <c r="F157">
        <v>1538.4198683819</v>
      </c>
      <c r="G157">
        <v>1546.5094705557</v>
      </c>
      <c r="H157">
        <v>1555.204922968</v>
      </c>
      <c r="I157">
        <v>1562.0287389092</v>
      </c>
      <c r="J157">
        <v>1538.4017673364</v>
      </c>
      <c r="K157">
        <v>1546.6774218051</v>
      </c>
      <c r="L157">
        <v>1554.7986682196</v>
      </c>
      <c r="M157">
        <v>1561.923334236</v>
      </c>
    </row>
    <row r="158" spans="1:13">
      <c r="A158" t="s">
        <v>1409</v>
      </c>
      <c r="B158">
        <v>1538.5980067448</v>
      </c>
      <c r="C158">
        <v>1546.3596501747</v>
      </c>
      <c r="D158">
        <v>1554.5957184494</v>
      </c>
      <c r="E158">
        <v>1561.8379890711</v>
      </c>
      <c r="F158">
        <v>1538.4187127029</v>
      </c>
      <c r="G158">
        <v>1546.5102504013</v>
      </c>
      <c r="H158">
        <v>1555.2068907221</v>
      </c>
      <c r="I158">
        <v>1562.0597087469</v>
      </c>
      <c r="J158">
        <v>1538.4006116847</v>
      </c>
      <c r="K158">
        <v>1546.6799521005</v>
      </c>
      <c r="L158">
        <v>1554.7955210836</v>
      </c>
      <c r="M158">
        <v>1561.9298842628</v>
      </c>
    </row>
    <row r="159" spans="1:13">
      <c r="A159" t="s">
        <v>1410</v>
      </c>
      <c r="B159">
        <v>1538.5985847187</v>
      </c>
      <c r="C159">
        <v>1546.3596501747</v>
      </c>
      <c r="D159">
        <v>1554.5959144938</v>
      </c>
      <c r="E159">
        <v>1561.8415624739</v>
      </c>
      <c r="F159">
        <v>1538.4183268496</v>
      </c>
      <c r="G159">
        <v>1546.5102504013</v>
      </c>
      <c r="H159">
        <v>1555.2057096844</v>
      </c>
      <c r="I159">
        <v>1562.0771793043</v>
      </c>
      <c r="J159">
        <v>1538.4009975291</v>
      </c>
      <c r="K159">
        <v>1546.678005865</v>
      </c>
      <c r="L159">
        <v>1554.7970956112</v>
      </c>
      <c r="M159">
        <v>1561.9304798989</v>
      </c>
    </row>
    <row r="160" spans="1:13">
      <c r="A160" t="s">
        <v>1411</v>
      </c>
      <c r="B160">
        <v>1538.5980067448</v>
      </c>
      <c r="C160">
        <v>1546.3584844377</v>
      </c>
      <c r="D160">
        <v>1554.5945383397</v>
      </c>
      <c r="E160">
        <v>1561.8425537954</v>
      </c>
      <c r="F160">
        <v>1538.4171730552</v>
      </c>
      <c r="G160">
        <v>1546.5100544888</v>
      </c>
      <c r="H160">
        <v>1555.2041362525</v>
      </c>
      <c r="I160">
        <v>1562.0436279517</v>
      </c>
      <c r="J160">
        <v>1538.3998418785</v>
      </c>
      <c r="K160">
        <v>1546.6813142781</v>
      </c>
      <c r="L160">
        <v>1554.7957191009</v>
      </c>
      <c r="M160">
        <v>1561.9280992975</v>
      </c>
    </row>
    <row r="161" spans="1:13">
      <c r="A161" t="s">
        <v>1412</v>
      </c>
      <c r="B161">
        <v>1538.5974287712</v>
      </c>
      <c r="C161">
        <v>1546.3600400218</v>
      </c>
      <c r="D161">
        <v>1554.5961124603</v>
      </c>
      <c r="E161">
        <v>1561.8481118149</v>
      </c>
      <c r="F161">
        <v>1538.4202523537</v>
      </c>
      <c r="G161">
        <v>1546.5118062907</v>
      </c>
      <c r="H161">
        <v>1555.2061040046</v>
      </c>
      <c r="I161">
        <v>1562.0620916901</v>
      </c>
      <c r="J161">
        <v>1538.4029229899</v>
      </c>
      <c r="K161">
        <v>1546.6785899254</v>
      </c>
      <c r="L161">
        <v>1554.7968975935</v>
      </c>
      <c r="M161">
        <v>1561.9344514645</v>
      </c>
    </row>
    <row r="162" spans="1:13">
      <c r="A162" t="s">
        <v>1413</v>
      </c>
      <c r="B162">
        <v>1538.5960807956</v>
      </c>
      <c r="C162">
        <v>1546.3590682568</v>
      </c>
      <c r="D162">
        <v>1554.5957184494</v>
      </c>
      <c r="E162">
        <v>1561.8425537954</v>
      </c>
      <c r="F162">
        <v>1538.4192905422</v>
      </c>
      <c r="G162">
        <v>1546.5086926129</v>
      </c>
      <c r="H162">
        <v>1555.2053172878</v>
      </c>
      <c r="I162">
        <v>1562.0642747674</v>
      </c>
      <c r="J162">
        <v>1538.4011895103</v>
      </c>
      <c r="K162">
        <v>1546.678005865</v>
      </c>
      <c r="L162">
        <v>1554.7967014984</v>
      </c>
      <c r="M162">
        <v>1561.9271059272</v>
      </c>
    </row>
    <row r="163" spans="1:13">
      <c r="A163" t="s">
        <v>1414</v>
      </c>
      <c r="B163">
        <v>1538.5980067448</v>
      </c>
      <c r="C163">
        <v>1546.3577047452</v>
      </c>
      <c r="D163">
        <v>1554.5965045495</v>
      </c>
      <c r="E163">
        <v>1561.8302486943</v>
      </c>
      <c r="F163">
        <v>1538.419676396</v>
      </c>
      <c r="G163">
        <v>1546.5100544888</v>
      </c>
      <c r="H163">
        <v>1555.206300203</v>
      </c>
      <c r="I163">
        <v>1562.0634810968</v>
      </c>
      <c r="J163">
        <v>1538.4017673364</v>
      </c>
      <c r="K163">
        <v>1546.6789780309</v>
      </c>
      <c r="L163">
        <v>1554.7967014984</v>
      </c>
      <c r="M163">
        <v>1561.9284950938</v>
      </c>
    </row>
    <row r="164" spans="1:13">
      <c r="A164" t="s">
        <v>1415</v>
      </c>
      <c r="B164">
        <v>1538.5993547238</v>
      </c>
      <c r="C164">
        <v>1546.3571228288</v>
      </c>
      <c r="D164">
        <v>1554.5939482855</v>
      </c>
      <c r="E164">
        <v>1561.8467227913</v>
      </c>
      <c r="F164">
        <v>1538.419676396</v>
      </c>
      <c r="G164">
        <v>1546.5094705557</v>
      </c>
      <c r="H164">
        <v>1555.2059078062</v>
      </c>
      <c r="I164">
        <v>1562.0563342169</v>
      </c>
      <c r="J164">
        <v>1538.4023451629</v>
      </c>
      <c r="K164">
        <v>1546.6799521005</v>
      </c>
      <c r="L164">
        <v>1554.7976858196</v>
      </c>
      <c r="M164">
        <v>1561.9284950938</v>
      </c>
    </row>
    <row r="165" spans="1:13">
      <c r="A165" t="s">
        <v>1416</v>
      </c>
      <c r="B165">
        <v>1538.5981987751</v>
      </c>
      <c r="C165">
        <v>1546.3592622294</v>
      </c>
      <c r="D165">
        <v>1554.595522405</v>
      </c>
      <c r="E165">
        <v>1561.836004501</v>
      </c>
      <c r="F165">
        <v>1538.4198683819</v>
      </c>
      <c r="G165">
        <v>1546.5118062907</v>
      </c>
      <c r="H165">
        <v>1555.2076793639</v>
      </c>
      <c r="I165">
        <v>1562.038070481</v>
      </c>
      <c r="J165">
        <v>1538.4031149716</v>
      </c>
      <c r="K165">
        <v>1546.6793680391</v>
      </c>
      <c r="L165">
        <v>1554.7976858196</v>
      </c>
      <c r="M165">
        <v>1561.9259146606</v>
      </c>
    </row>
    <row r="166" spans="1:13">
      <c r="A166" t="s">
        <v>1417</v>
      </c>
      <c r="B166">
        <v>1538.5978147144</v>
      </c>
      <c r="C166">
        <v>1546.3590682568</v>
      </c>
      <c r="D166">
        <v>1554.5988647766</v>
      </c>
      <c r="E166">
        <v>1561.8272728406</v>
      </c>
      <c r="F166">
        <v>1538.4212160487</v>
      </c>
      <c r="G166">
        <v>1546.5092765454</v>
      </c>
      <c r="H166">
        <v>1555.2057096844</v>
      </c>
      <c r="I166">
        <v>1562.0527598312</v>
      </c>
      <c r="J166">
        <v>1538.4036927991</v>
      </c>
      <c r="K166">
        <v>1546.6781999176</v>
      </c>
      <c r="L166">
        <v>1554.8002427536</v>
      </c>
      <c r="M166">
        <v>1561.9275036632</v>
      </c>
    </row>
    <row r="167" spans="1:13">
      <c r="A167" t="s">
        <v>1418</v>
      </c>
      <c r="B167">
        <v>1538.5983926882</v>
      </c>
      <c r="C167">
        <v>1546.357510773</v>
      </c>
      <c r="D167">
        <v>1554.5941462515</v>
      </c>
      <c r="E167">
        <v>1561.8475162416</v>
      </c>
      <c r="F167">
        <v>1538.419676396</v>
      </c>
      <c r="G167">
        <v>1546.5104444118</v>
      </c>
      <c r="H167">
        <v>1555.206300203</v>
      </c>
      <c r="I167">
        <v>1562.0386661996</v>
      </c>
      <c r="J167">
        <v>1538.4017673364</v>
      </c>
      <c r="K167">
        <v>1546.6809242689</v>
      </c>
      <c r="L167">
        <v>1554.7935543703</v>
      </c>
      <c r="M167">
        <v>1561.9322668099</v>
      </c>
    </row>
    <row r="168" spans="1:13">
      <c r="A168" t="s">
        <v>1419</v>
      </c>
      <c r="B168">
        <v>1538.5974287712</v>
      </c>
      <c r="C168">
        <v>1546.3606238421</v>
      </c>
      <c r="D168">
        <v>1554.5961124603</v>
      </c>
      <c r="E168">
        <v>1561.825883854</v>
      </c>
      <c r="F168">
        <v>1538.4185207173</v>
      </c>
      <c r="G168">
        <v>1546.5112223563</v>
      </c>
      <c r="H168">
        <v>1555.2072850429</v>
      </c>
      <c r="I168">
        <v>1562.0541511618</v>
      </c>
      <c r="J168">
        <v>1538.4011895103</v>
      </c>
      <c r="K168">
        <v>1546.6789780309</v>
      </c>
      <c r="L168">
        <v>1554.7988643152</v>
      </c>
      <c r="M168">
        <v>1561.9267101316</v>
      </c>
    </row>
    <row r="169" spans="1:13">
      <c r="A169" t="s">
        <v>1420</v>
      </c>
      <c r="B169">
        <v>1538.5980067448</v>
      </c>
      <c r="C169">
        <v>1546.3596501747</v>
      </c>
      <c r="D169">
        <v>1554.5965045495</v>
      </c>
      <c r="E169">
        <v>1561.8377911958</v>
      </c>
      <c r="F169">
        <v>1538.4194825279</v>
      </c>
      <c r="G169">
        <v>1546.5110283456</v>
      </c>
      <c r="H169">
        <v>1555.204922968</v>
      </c>
      <c r="I169">
        <v>1562.0475981523</v>
      </c>
      <c r="J169">
        <v>1538.4029229899</v>
      </c>
      <c r="K169">
        <v>1546.6791739862</v>
      </c>
      <c r="L169">
        <v>1554.7965054033</v>
      </c>
      <c r="M169">
        <v>1561.9298842628</v>
      </c>
    </row>
    <row r="170" spans="1:13">
      <c r="A170" t="s">
        <v>1421</v>
      </c>
      <c r="B170">
        <v>1538.5966587681</v>
      </c>
      <c r="C170">
        <v>1546.3602339947</v>
      </c>
      <c r="D170">
        <v>1554.5957184494</v>
      </c>
      <c r="E170">
        <v>1561.8451339531</v>
      </c>
      <c r="F170">
        <v>1538.4183268496</v>
      </c>
      <c r="G170">
        <v>1546.5116122799</v>
      </c>
      <c r="H170">
        <v>1555.204922968</v>
      </c>
      <c r="I170">
        <v>1562.0491874024</v>
      </c>
      <c r="J170">
        <v>1538.4009975291</v>
      </c>
      <c r="K170">
        <v>1546.6813142781</v>
      </c>
      <c r="L170">
        <v>1554.797881915</v>
      </c>
      <c r="M170">
        <v>1561.9330603471</v>
      </c>
    </row>
    <row r="171" spans="1:13">
      <c r="A171" t="s">
        <v>1422</v>
      </c>
      <c r="B171">
        <v>1538.5964667381</v>
      </c>
      <c r="C171">
        <v>1546.3596501747</v>
      </c>
      <c r="D171">
        <v>1554.5965045495</v>
      </c>
      <c r="E171">
        <v>1561.8526765984</v>
      </c>
      <c r="F171">
        <v>1538.421408035</v>
      </c>
      <c r="G171">
        <v>1546.5118062907</v>
      </c>
      <c r="H171">
        <v>1555.206300203</v>
      </c>
      <c r="I171">
        <v>1562.0632831644</v>
      </c>
      <c r="J171">
        <v>1538.4035008173</v>
      </c>
      <c r="K171">
        <v>1546.6776158575</v>
      </c>
      <c r="L171">
        <v>1554.7970956112</v>
      </c>
      <c r="M171">
        <v>1561.9312753745</v>
      </c>
    </row>
    <row r="172" spans="1:13">
      <c r="A172" t="s">
        <v>1423</v>
      </c>
      <c r="B172">
        <v>1538.5970447109</v>
      </c>
      <c r="C172">
        <v>1546.355955194</v>
      </c>
      <c r="D172">
        <v>1554.5968985608</v>
      </c>
      <c r="E172">
        <v>1561.8431493649</v>
      </c>
      <c r="F172">
        <v>1538.4187127029</v>
      </c>
      <c r="G172">
        <v>1546.5083045928</v>
      </c>
      <c r="H172">
        <v>1555.2055134861</v>
      </c>
      <c r="I172">
        <v>1562.074200569</v>
      </c>
      <c r="J172">
        <v>1538.4013833738</v>
      </c>
      <c r="K172">
        <v>1546.6795620921</v>
      </c>
      <c r="L172">
        <v>1554.7949308768</v>
      </c>
      <c r="M172">
        <v>1561.9312753745</v>
      </c>
    </row>
    <row r="173" spans="1:13">
      <c r="A173" t="s">
        <v>1424</v>
      </c>
      <c r="B173">
        <v>1538.6003186432</v>
      </c>
      <c r="C173">
        <v>1546.3598460491</v>
      </c>
      <c r="D173">
        <v>1554.5943422956</v>
      </c>
      <c r="E173">
        <v>1561.8429514883</v>
      </c>
      <c r="F173">
        <v>1538.4185207173</v>
      </c>
      <c r="G173">
        <v>1546.5094705557</v>
      </c>
      <c r="H173">
        <v>1555.2070888442</v>
      </c>
      <c r="I173">
        <v>1562.0464086424</v>
      </c>
      <c r="J173">
        <v>1538.4011895103</v>
      </c>
      <c r="K173">
        <v>1546.6805361624</v>
      </c>
      <c r="L173">
        <v>1554.7972917065</v>
      </c>
      <c r="M173">
        <v>1561.9304798989</v>
      </c>
    </row>
    <row r="174" spans="1:13">
      <c r="A174" t="s">
        <v>1425</v>
      </c>
      <c r="B174">
        <v>1538.5989706625</v>
      </c>
      <c r="C174">
        <v>1546.3579006191</v>
      </c>
      <c r="D174">
        <v>1554.5951283943</v>
      </c>
      <c r="E174">
        <v>1561.8502942941</v>
      </c>
      <c r="F174">
        <v>1538.4217938899</v>
      </c>
      <c r="G174">
        <v>1546.5079146709</v>
      </c>
      <c r="H174">
        <v>1555.2051210897</v>
      </c>
      <c r="I174">
        <v>1562.0283430621</v>
      </c>
      <c r="J174">
        <v>1538.4044626091</v>
      </c>
      <c r="K174">
        <v>1546.6774218051</v>
      </c>
      <c r="L174">
        <v>1554.7972917065</v>
      </c>
      <c r="M174">
        <v>1561.9328624478</v>
      </c>
    </row>
    <row r="175" spans="1:13">
      <c r="A175" t="s">
        <v>1426</v>
      </c>
      <c r="B175">
        <v>1538.5978147144</v>
      </c>
      <c r="C175">
        <v>1546.3596501747</v>
      </c>
      <c r="D175">
        <v>1554.5945383397</v>
      </c>
      <c r="E175">
        <v>1561.8304485076</v>
      </c>
      <c r="F175">
        <v>1538.4190985564</v>
      </c>
      <c r="G175">
        <v>1546.5131681721</v>
      </c>
      <c r="H175">
        <v>1555.2055134861</v>
      </c>
      <c r="I175">
        <v>1562.0791644873</v>
      </c>
      <c r="J175">
        <v>1538.4017673364</v>
      </c>
      <c r="K175">
        <v>1546.6809242689</v>
      </c>
      <c r="L175">
        <v>1554.7945386876</v>
      </c>
      <c r="M175">
        <v>1561.9282971956</v>
      </c>
    </row>
    <row r="176" spans="1:13">
      <c r="A176" t="s">
        <v>1427</v>
      </c>
      <c r="B176">
        <v>1538.5968507982</v>
      </c>
      <c r="C176">
        <v>1546.3584844377</v>
      </c>
      <c r="D176">
        <v>1554.5935561977</v>
      </c>
      <c r="E176">
        <v>1561.836004501</v>
      </c>
      <c r="F176">
        <v>1538.4189046886</v>
      </c>
      <c r="G176">
        <v>1546.5106384223</v>
      </c>
      <c r="H176">
        <v>1555.2043324504</v>
      </c>
      <c r="I176">
        <v>1562.0587171498</v>
      </c>
      <c r="J176">
        <v>1538.4009975291</v>
      </c>
      <c r="K176">
        <v>1546.6799521005</v>
      </c>
      <c r="L176">
        <v>1554.7963073857</v>
      </c>
      <c r="M176">
        <v>1561.9298842628</v>
      </c>
    </row>
    <row r="177" spans="1:13">
      <c r="A177" t="s">
        <v>1428</v>
      </c>
      <c r="B177">
        <v>1538.5991626931</v>
      </c>
      <c r="C177">
        <v>1546.3590682568</v>
      </c>
      <c r="D177">
        <v>1554.5968985608</v>
      </c>
      <c r="E177">
        <v>1561.8415624739</v>
      </c>
      <c r="F177">
        <v>1538.4194825279</v>
      </c>
      <c r="G177">
        <v>1546.5110283456</v>
      </c>
      <c r="H177">
        <v>1555.204922968</v>
      </c>
      <c r="I177">
        <v>1562.0688408145</v>
      </c>
      <c r="J177">
        <v>1538.4029229899</v>
      </c>
      <c r="K177">
        <v>1546.6805361624</v>
      </c>
      <c r="L177">
        <v>1554.7959151958</v>
      </c>
      <c r="M177">
        <v>1561.9326645485</v>
      </c>
    </row>
    <row r="178" spans="1:13">
      <c r="A178" t="s">
        <v>1429</v>
      </c>
      <c r="B178">
        <v>1538.5980067448</v>
      </c>
      <c r="C178">
        <v>1546.3604298692</v>
      </c>
      <c r="D178">
        <v>1554.5937522416</v>
      </c>
      <c r="E178">
        <v>1561.8457295246</v>
      </c>
      <c r="F178">
        <v>1538.4179428787</v>
      </c>
      <c r="G178">
        <v>1546.5104444118</v>
      </c>
      <c r="H178">
        <v>1555.2055134861</v>
      </c>
      <c r="I178">
        <v>1562.0541511618</v>
      </c>
      <c r="J178">
        <v>1538.4011895103</v>
      </c>
      <c r="K178">
        <v>1546.6781999176</v>
      </c>
      <c r="L178">
        <v>1554.7986682196</v>
      </c>
      <c r="M178">
        <v>1561.9338558254</v>
      </c>
    </row>
    <row r="179" spans="1:13">
      <c r="A179" t="s">
        <v>1430</v>
      </c>
      <c r="B179">
        <v>1538.5980067448</v>
      </c>
      <c r="C179">
        <v>1546.3586784102</v>
      </c>
      <c r="D179">
        <v>1554.5984707642</v>
      </c>
      <c r="E179">
        <v>1561.8322332498</v>
      </c>
      <c r="F179">
        <v>1538.4189046886</v>
      </c>
      <c r="G179">
        <v>1546.5110283456</v>
      </c>
      <c r="H179">
        <v>1555.206498325</v>
      </c>
      <c r="I179">
        <v>1562.0458129179</v>
      </c>
      <c r="J179">
        <v>1538.4015753551</v>
      </c>
      <c r="K179">
        <v>1546.6799521005</v>
      </c>
      <c r="L179">
        <v>1554.7965054033</v>
      </c>
      <c r="M179">
        <v>1561.9265102937</v>
      </c>
    </row>
    <row r="180" spans="1:13">
      <c r="A180" t="s">
        <v>1431</v>
      </c>
      <c r="B180">
        <v>1538.5983926882</v>
      </c>
      <c r="C180">
        <v>1546.3584844377</v>
      </c>
      <c r="D180">
        <v>1554.5976846621</v>
      </c>
      <c r="E180">
        <v>1561.836004501</v>
      </c>
      <c r="F180">
        <v>1538.4192905422</v>
      </c>
      <c r="G180">
        <v>1546.5100544888</v>
      </c>
      <c r="H180">
        <v>1555.2047267699</v>
      </c>
      <c r="I180">
        <v>1562.0702302332</v>
      </c>
      <c r="J180">
        <v>1538.4017673364</v>
      </c>
      <c r="K180">
        <v>1546.6799521005</v>
      </c>
      <c r="L180">
        <v>1554.797881915</v>
      </c>
      <c r="M180">
        <v>1561.9318710117</v>
      </c>
    </row>
    <row r="181" spans="1:13">
      <c r="A181" t="s">
        <v>1432</v>
      </c>
      <c r="B181">
        <v>1538.5989706625</v>
      </c>
      <c r="C181">
        <v>1546.3610136898</v>
      </c>
      <c r="D181">
        <v>1554.5947363058</v>
      </c>
      <c r="E181">
        <v>1561.8407670897</v>
      </c>
      <c r="F181">
        <v>1538.4190985564</v>
      </c>
      <c r="G181">
        <v>1546.5104444118</v>
      </c>
      <c r="H181">
        <v>1555.2070888442</v>
      </c>
      <c r="I181">
        <v>1562.0462087738</v>
      </c>
      <c r="J181">
        <v>1538.4029229899</v>
      </c>
      <c r="K181">
        <v>1546.6781999176</v>
      </c>
      <c r="L181">
        <v>1554.7968975935</v>
      </c>
      <c r="M181">
        <v>1561.9324647091</v>
      </c>
    </row>
    <row r="182" spans="1:13">
      <c r="A182" t="s">
        <v>1433</v>
      </c>
      <c r="B182">
        <v>1538.5978147144</v>
      </c>
      <c r="C182">
        <v>1546.3596501747</v>
      </c>
      <c r="D182">
        <v>1554.5933582318</v>
      </c>
      <c r="E182">
        <v>1561.847318364</v>
      </c>
      <c r="F182">
        <v>1538.420446222</v>
      </c>
      <c r="G182">
        <v>1546.5127801498</v>
      </c>
      <c r="H182">
        <v>1555.2051210897</v>
      </c>
      <c r="I182">
        <v>1562.0323131849</v>
      </c>
      <c r="J182">
        <v>1538.4031149716</v>
      </c>
      <c r="K182">
        <v>1546.6809242689</v>
      </c>
      <c r="L182">
        <v>1554.7982741059</v>
      </c>
      <c r="M182">
        <v>1561.9312753745</v>
      </c>
    </row>
    <row r="183" spans="1:13">
      <c r="A183" t="s">
        <v>1434</v>
      </c>
      <c r="B183">
        <v>1538.5980067448</v>
      </c>
      <c r="C183">
        <v>1546.3577047452</v>
      </c>
      <c r="D183">
        <v>1554.5961124603</v>
      </c>
      <c r="E183">
        <v>1561.8358066263</v>
      </c>
      <c r="F183">
        <v>1538.4189046886</v>
      </c>
      <c r="G183">
        <v>1546.509666468</v>
      </c>
      <c r="H183">
        <v>1555.2070888442</v>
      </c>
      <c r="I183">
        <v>1562.030130197</v>
      </c>
      <c r="J183">
        <v>1538.4015753551</v>
      </c>
      <c r="K183">
        <v>1546.6793680391</v>
      </c>
      <c r="L183">
        <v>1554.7968975935</v>
      </c>
      <c r="M183">
        <v>1561.9231363391</v>
      </c>
    </row>
    <row r="184" spans="1:13">
      <c r="A184" t="s">
        <v>1435</v>
      </c>
      <c r="B184">
        <v>1538.5983926882</v>
      </c>
      <c r="C184">
        <v>1546.3596501747</v>
      </c>
      <c r="D184">
        <v>1554.5965045495</v>
      </c>
      <c r="E184">
        <v>1561.8381869464</v>
      </c>
      <c r="F184">
        <v>1538.420446222</v>
      </c>
      <c r="G184">
        <v>1546.5094705557</v>
      </c>
      <c r="H184">
        <v>1555.204922968</v>
      </c>
      <c r="I184">
        <v>1562.0700322991</v>
      </c>
      <c r="J184">
        <v>1538.4031149716</v>
      </c>
      <c r="K184">
        <v>1546.6776158575</v>
      </c>
      <c r="L184">
        <v>1554.7970956112</v>
      </c>
      <c r="M184">
        <v>1561.9298842628</v>
      </c>
    </row>
    <row r="185" spans="1:13">
      <c r="A185" t="s">
        <v>1436</v>
      </c>
      <c r="B185">
        <v>1538.5997406679</v>
      </c>
      <c r="C185">
        <v>1546.3590682568</v>
      </c>
      <c r="D185">
        <v>1554.5908039002</v>
      </c>
      <c r="E185">
        <v>1561.8463250965</v>
      </c>
      <c r="F185">
        <v>1538.4208301942</v>
      </c>
      <c r="G185">
        <v>1546.5118062907</v>
      </c>
      <c r="H185">
        <v>1555.2070888442</v>
      </c>
      <c r="I185">
        <v>1562.0495852006</v>
      </c>
      <c r="J185">
        <v>1538.4035008173</v>
      </c>
      <c r="K185">
        <v>1546.6809242689</v>
      </c>
      <c r="L185">
        <v>1554.798472124</v>
      </c>
      <c r="M185">
        <v>1561.9308776366</v>
      </c>
    </row>
    <row r="186" spans="1:13">
      <c r="A186" t="s">
        <v>1437</v>
      </c>
      <c r="B186">
        <v>1538.5983926882</v>
      </c>
      <c r="C186">
        <v>1546.3596501747</v>
      </c>
      <c r="D186">
        <v>1554.5937522416</v>
      </c>
      <c r="E186">
        <v>1561.8542635119</v>
      </c>
      <c r="F186">
        <v>1538.4183268496</v>
      </c>
      <c r="G186">
        <v>1546.5121962146</v>
      </c>
      <c r="H186">
        <v>1555.2068907221</v>
      </c>
      <c r="I186">
        <v>1562.0273495643</v>
      </c>
      <c r="J186">
        <v>1538.3998418785</v>
      </c>
      <c r="K186">
        <v>1546.6785899254</v>
      </c>
      <c r="L186">
        <v>1554.7961112907</v>
      </c>
      <c r="M186">
        <v>1561.9292905674</v>
      </c>
    </row>
    <row r="187" spans="1:13">
      <c r="A187" t="s">
        <v>1438</v>
      </c>
      <c r="B187">
        <v>1538.5978147144</v>
      </c>
      <c r="C187">
        <v>1546.3612076628</v>
      </c>
      <c r="D187">
        <v>1554.5947363058</v>
      </c>
      <c r="E187">
        <v>1561.8302486943</v>
      </c>
      <c r="F187">
        <v>1538.4192905422</v>
      </c>
      <c r="G187">
        <v>1546.510834335</v>
      </c>
      <c r="H187">
        <v>1555.204922968</v>
      </c>
      <c r="I187">
        <v>1562.0668556577</v>
      </c>
      <c r="J187">
        <v>1538.4025371445</v>
      </c>
      <c r="K187">
        <v>1546.6803402067</v>
      </c>
      <c r="L187">
        <v>1554.7990623334</v>
      </c>
      <c r="M187">
        <v>1561.9273057653</v>
      </c>
    </row>
    <row r="188" spans="1:13">
      <c r="A188" t="s">
        <v>1439</v>
      </c>
      <c r="B188">
        <v>1538.5981987751</v>
      </c>
      <c r="C188">
        <v>1546.3588723826</v>
      </c>
      <c r="D188">
        <v>1554.5933582318</v>
      </c>
      <c r="E188">
        <v>1561.8443405052</v>
      </c>
      <c r="F188">
        <v>1538.4198683819</v>
      </c>
      <c r="G188">
        <v>1546.5104444118</v>
      </c>
      <c r="H188">
        <v>1555.2074812416</v>
      </c>
      <c r="I188">
        <v>1562.0535554314</v>
      </c>
      <c r="J188">
        <v>1538.4004197036</v>
      </c>
      <c r="K188">
        <v>1546.6789780309</v>
      </c>
      <c r="L188">
        <v>1554.7976858196</v>
      </c>
      <c r="M188">
        <v>1561.9324647091</v>
      </c>
    </row>
    <row r="189" spans="1:13">
      <c r="A189" t="s">
        <v>1440</v>
      </c>
      <c r="B189">
        <v>1538.5962728255</v>
      </c>
      <c r="C189">
        <v>1546.3577047452</v>
      </c>
      <c r="D189">
        <v>1554.593162188</v>
      </c>
      <c r="E189">
        <v>1561.8304485076</v>
      </c>
      <c r="F189">
        <v>1538.420638208</v>
      </c>
      <c r="G189">
        <v>1546.509666468</v>
      </c>
      <c r="H189">
        <v>1555.2068907221</v>
      </c>
      <c r="I189">
        <v>1562.036283328</v>
      </c>
      <c r="J189">
        <v>1538.4035008173</v>
      </c>
      <c r="K189">
        <v>1546.6807302156</v>
      </c>
      <c r="L189">
        <v>1554.7980780104</v>
      </c>
      <c r="M189">
        <v>1561.9275036632</v>
      </c>
    </row>
    <row r="190" spans="1:13">
      <c r="A190" t="s">
        <v>1441</v>
      </c>
      <c r="B190">
        <v>1538.5981987751</v>
      </c>
      <c r="C190">
        <v>1546.3598460491</v>
      </c>
      <c r="D190">
        <v>1554.5957184494</v>
      </c>
      <c r="E190">
        <v>1561.847318364</v>
      </c>
      <c r="F190">
        <v>1538.4198683819</v>
      </c>
      <c r="G190">
        <v>1546.5125842367</v>
      </c>
      <c r="H190">
        <v>1555.2051210897</v>
      </c>
      <c r="I190">
        <v>1562.0235793294</v>
      </c>
      <c r="J190">
        <v>1538.4031149716</v>
      </c>
      <c r="K190">
        <v>1546.6799521005</v>
      </c>
      <c r="L190">
        <v>1554.798472124</v>
      </c>
      <c r="M190">
        <v>1561.9324647091</v>
      </c>
    </row>
    <row r="191" spans="1:13">
      <c r="A191" t="s">
        <v>1442</v>
      </c>
      <c r="B191">
        <v>1538.5978147144</v>
      </c>
      <c r="C191">
        <v>1546.3590682568</v>
      </c>
      <c r="D191">
        <v>1554.5935561977</v>
      </c>
      <c r="E191">
        <v>1561.8312419414</v>
      </c>
      <c r="F191">
        <v>1538.419676396</v>
      </c>
      <c r="G191">
        <v>1546.5098604784</v>
      </c>
      <c r="H191">
        <v>1555.2053172878</v>
      </c>
      <c r="I191">
        <v>1562.0265559313</v>
      </c>
      <c r="J191">
        <v>1538.4017673364</v>
      </c>
      <c r="K191">
        <v>1546.6809242689</v>
      </c>
      <c r="L191">
        <v>1554.7974878018</v>
      </c>
      <c r="M191">
        <v>1561.926312396</v>
      </c>
    </row>
    <row r="192" spans="1:13">
      <c r="A192" t="s">
        <v>1443</v>
      </c>
      <c r="B192">
        <v>1538.5978147144</v>
      </c>
      <c r="C192">
        <v>1546.3596501747</v>
      </c>
      <c r="D192">
        <v>1554.5967025161</v>
      </c>
      <c r="E192">
        <v>1561.8403713378</v>
      </c>
      <c r="F192">
        <v>1538.4183268496</v>
      </c>
      <c r="G192">
        <v>1546.5094705557</v>
      </c>
      <c r="H192">
        <v>1555.2043324504</v>
      </c>
      <c r="I192">
        <v>1562.0412470054</v>
      </c>
      <c r="J192">
        <v>1538.4023451629</v>
      </c>
      <c r="K192">
        <v>1546.6795620921</v>
      </c>
      <c r="L192">
        <v>1554.7963073857</v>
      </c>
      <c r="M192">
        <v>1561.9296863643</v>
      </c>
    </row>
    <row r="193" spans="1:13">
      <c r="A193" t="s">
        <v>1444</v>
      </c>
      <c r="B193">
        <v>1538.5985847187</v>
      </c>
      <c r="C193">
        <v>1546.3606238421</v>
      </c>
      <c r="D193">
        <v>1554.5935561977</v>
      </c>
      <c r="E193">
        <v>1561.8371956304</v>
      </c>
      <c r="F193">
        <v>1538.4189046886</v>
      </c>
      <c r="G193">
        <v>1546.5102504013</v>
      </c>
      <c r="H193">
        <v>1555.2098433243</v>
      </c>
      <c r="I193">
        <v>1562.0690387483</v>
      </c>
      <c r="J193">
        <v>1538.4015753551</v>
      </c>
      <c r="K193">
        <v>1546.6783939703</v>
      </c>
      <c r="L193">
        <v>1554.7982741059</v>
      </c>
      <c r="M193">
        <v>1561.9298842628</v>
      </c>
    </row>
    <row r="194" spans="1:13">
      <c r="A194" t="s">
        <v>1445</v>
      </c>
      <c r="B194">
        <v>1538.5974287712</v>
      </c>
      <c r="C194">
        <v>1546.3573168009</v>
      </c>
      <c r="D194">
        <v>1554.5953263606</v>
      </c>
      <c r="E194">
        <v>1561.8369977554</v>
      </c>
      <c r="F194">
        <v>1538.4194825279</v>
      </c>
      <c r="G194">
        <v>1546.5104444118</v>
      </c>
      <c r="H194">
        <v>1555.2057096844</v>
      </c>
      <c r="I194">
        <v>1562.0307259095</v>
      </c>
      <c r="J194">
        <v>1538.4035008173</v>
      </c>
      <c r="K194">
        <v>1546.6774218051</v>
      </c>
      <c r="L194">
        <v>1554.7963073857</v>
      </c>
      <c r="M194">
        <v>1561.9384211101</v>
      </c>
    </row>
    <row r="195" spans="1:13">
      <c r="A195" t="s">
        <v>1446</v>
      </c>
      <c r="B195">
        <v>1538.5976226841</v>
      </c>
      <c r="C195">
        <v>1546.3588723826</v>
      </c>
      <c r="D195">
        <v>1554.5974886172</v>
      </c>
      <c r="E195">
        <v>1561.8415624739</v>
      </c>
      <c r="F195">
        <v>1538.4171730552</v>
      </c>
      <c r="G195">
        <v>1546.5114182691</v>
      </c>
      <c r="H195">
        <v>1555.2084660831</v>
      </c>
      <c r="I195">
        <v>1562.0273495643</v>
      </c>
      <c r="J195">
        <v>1538.3998418785</v>
      </c>
      <c r="K195">
        <v>1546.678005865</v>
      </c>
      <c r="L195">
        <v>1554.7955210836</v>
      </c>
      <c r="M195">
        <v>1561.9292905674</v>
      </c>
    </row>
    <row r="196" spans="1:13">
      <c r="A196" t="s">
        <v>1447</v>
      </c>
      <c r="B196">
        <v>1538.5995486371</v>
      </c>
      <c r="C196">
        <v>1546.3610136898</v>
      </c>
      <c r="D196">
        <v>1554.5982747191</v>
      </c>
      <c r="E196">
        <v>1561.8328288114</v>
      </c>
      <c r="F196">
        <v>1538.4198683819</v>
      </c>
      <c r="G196">
        <v>1546.5112223563</v>
      </c>
      <c r="H196">
        <v>1555.2051210897</v>
      </c>
      <c r="I196">
        <v>1562.0315195468</v>
      </c>
      <c r="J196">
        <v>1538.4023451629</v>
      </c>
      <c r="K196">
        <v>1546.6795620921</v>
      </c>
      <c r="L196">
        <v>1554.7992584291</v>
      </c>
      <c r="M196">
        <v>1561.9288928305</v>
      </c>
    </row>
    <row r="197" spans="1:13">
      <c r="A197" t="s">
        <v>1448</v>
      </c>
      <c r="B197">
        <v>1538.5983926882</v>
      </c>
      <c r="C197">
        <v>1546.3606238421</v>
      </c>
      <c r="D197">
        <v>1554.5921800477</v>
      </c>
      <c r="E197">
        <v>1561.8467227913</v>
      </c>
      <c r="F197">
        <v>1538.4190985564</v>
      </c>
      <c r="G197">
        <v>1546.5118062907</v>
      </c>
      <c r="H197">
        <v>1555.2080717616</v>
      </c>
      <c r="I197">
        <v>1562.0309238337</v>
      </c>
      <c r="J197">
        <v>1538.4029229899</v>
      </c>
      <c r="K197">
        <v>1546.6774218051</v>
      </c>
      <c r="L197">
        <v>1554.7982741059</v>
      </c>
      <c r="M197">
        <v>1561.9294884658</v>
      </c>
    </row>
    <row r="198" spans="1:13">
      <c r="A198" t="s">
        <v>1449</v>
      </c>
      <c r="B198">
        <v>1538.5981987751</v>
      </c>
      <c r="C198">
        <v>1546.3590682568</v>
      </c>
      <c r="D198">
        <v>1554.5941462515</v>
      </c>
      <c r="E198">
        <v>1561.8294552615</v>
      </c>
      <c r="F198">
        <v>1538.4210240625</v>
      </c>
      <c r="G198">
        <v>1546.5116122799</v>
      </c>
      <c r="H198">
        <v>1555.2078755628</v>
      </c>
      <c r="I198">
        <v>1562.0481938781</v>
      </c>
      <c r="J198">
        <v>1538.4023451629</v>
      </c>
      <c r="K198">
        <v>1546.6799521005</v>
      </c>
      <c r="L198">
        <v>1554.7963073857</v>
      </c>
      <c r="M198">
        <v>1561.9298842628</v>
      </c>
    </row>
    <row r="199" spans="1:13">
      <c r="A199" t="s">
        <v>1450</v>
      </c>
      <c r="B199">
        <v>1538.5981987751</v>
      </c>
      <c r="C199">
        <v>1546.3610136898</v>
      </c>
      <c r="D199">
        <v>1554.5990608218</v>
      </c>
      <c r="E199">
        <v>1561.8471185464</v>
      </c>
      <c r="F199">
        <v>1538.4177508933</v>
      </c>
      <c r="G199">
        <v>1546.5131681721</v>
      </c>
      <c r="H199">
        <v>1555.2055134861</v>
      </c>
      <c r="I199">
        <v>1562.0533555611</v>
      </c>
      <c r="J199">
        <v>1538.4015753551</v>
      </c>
      <c r="K199">
        <v>1546.6795620921</v>
      </c>
      <c r="L199">
        <v>1554.7945386876</v>
      </c>
      <c r="M199">
        <v>1561.9316711725</v>
      </c>
    </row>
    <row r="200" spans="1:13">
      <c r="A200" t="s">
        <v>1451</v>
      </c>
      <c r="B200">
        <v>1538.5974287712</v>
      </c>
      <c r="C200">
        <v>1546.3590682568</v>
      </c>
      <c r="D200">
        <v>1554.5939482855</v>
      </c>
      <c r="E200">
        <v>1561.8415624739</v>
      </c>
      <c r="F200">
        <v>1538.4192905422</v>
      </c>
      <c r="G200">
        <v>1546.5120003016</v>
      </c>
      <c r="H200">
        <v>1555.2076793639</v>
      </c>
      <c r="I200">
        <v>1562.0229836223</v>
      </c>
      <c r="J200">
        <v>1538.4027310082</v>
      </c>
      <c r="K200">
        <v>1546.6799521005</v>
      </c>
      <c r="L200">
        <v>1554.7970956112</v>
      </c>
      <c r="M200">
        <v>1561.9265102937</v>
      </c>
    </row>
    <row r="201" spans="1:13">
      <c r="A201" t="s">
        <v>1452</v>
      </c>
      <c r="B201">
        <v>1538.5983926882</v>
      </c>
      <c r="C201">
        <v>1546.3610136898</v>
      </c>
      <c r="D201">
        <v>1554.5923760913</v>
      </c>
      <c r="E201">
        <v>1561.830050821</v>
      </c>
      <c r="F201">
        <v>1538.420638208</v>
      </c>
      <c r="G201">
        <v>1546.5116122799</v>
      </c>
      <c r="H201">
        <v>1555.2059078062</v>
      </c>
      <c r="I201">
        <v>1562.0867093932</v>
      </c>
      <c r="J201">
        <v>1538.4019593178</v>
      </c>
      <c r="K201">
        <v>1546.6772277527</v>
      </c>
      <c r="L201">
        <v>1554.7992584291</v>
      </c>
      <c r="M201">
        <v>1561.9310755355</v>
      </c>
    </row>
    <row r="202" spans="1:13">
      <c r="A202" t="s">
        <v>1453</v>
      </c>
      <c r="B202">
        <v>1538.5987767492</v>
      </c>
      <c r="C202">
        <v>1546.3596501747</v>
      </c>
      <c r="D202">
        <v>1554.5961124603</v>
      </c>
      <c r="E202">
        <v>1561.832035376</v>
      </c>
      <c r="F202">
        <v>1538.4202523537</v>
      </c>
      <c r="G202">
        <v>1546.509666468</v>
      </c>
      <c r="H202">
        <v>1555.2082679606</v>
      </c>
      <c r="I202">
        <v>1562.0577236134</v>
      </c>
      <c r="J202">
        <v>1538.4029229899</v>
      </c>
      <c r="K202">
        <v>1546.6813142781</v>
      </c>
      <c r="L202">
        <v>1554.7988643152</v>
      </c>
      <c r="M202">
        <v>1561.9284950938</v>
      </c>
    </row>
    <row r="203" spans="1:13">
      <c r="A203" t="s">
        <v>1454</v>
      </c>
      <c r="B203">
        <v>1538.5987767492</v>
      </c>
      <c r="C203">
        <v>1546.3582885637</v>
      </c>
      <c r="D203">
        <v>1554.5961124603</v>
      </c>
      <c r="E203">
        <v>1561.8538677532</v>
      </c>
      <c r="F203">
        <v>1538.420446222</v>
      </c>
      <c r="G203">
        <v>1546.5084986028</v>
      </c>
      <c r="H203">
        <v>1555.2070888442</v>
      </c>
      <c r="I203">
        <v>1562.0610981494</v>
      </c>
      <c r="J203">
        <v>1538.4031149716</v>
      </c>
      <c r="K203">
        <v>1546.6789780309</v>
      </c>
      <c r="L203">
        <v>1554.8002427536</v>
      </c>
      <c r="M203">
        <v>1561.9308776366</v>
      </c>
    </row>
    <row r="204" spans="1:13">
      <c r="A204" t="s">
        <v>1455</v>
      </c>
      <c r="B204">
        <v>1538.5970447109</v>
      </c>
      <c r="C204">
        <v>1546.3592622294</v>
      </c>
      <c r="D204">
        <v>1554.5951283943</v>
      </c>
      <c r="E204">
        <v>1561.847318364</v>
      </c>
      <c r="F204">
        <v>1538.4202523537</v>
      </c>
      <c r="G204">
        <v>1546.5104444118</v>
      </c>
      <c r="H204">
        <v>1555.2074812416</v>
      </c>
      <c r="I204">
        <v>1562.0348939696</v>
      </c>
      <c r="J204">
        <v>1538.4029229899</v>
      </c>
      <c r="K204">
        <v>1546.6793680391</v>
      </c>
      <c r="L204">
        <v>1554.7990623334</v>
      </c>
      <c r="M204">
        <v>1561.9277015612</v>
      </c>
    </row>
    <row r="205" spans="1:13">
      <c r="A205" t="s">
        <v>1456</v>
      </c>
      <c r="B205">
        <v>1538.5968507982</v>
      </c>
      <c r="C205">
        <v>1546.3598460491</v>
      </c>
      <c r="D205">
        <v>1554.5963085049</v>
      </c>
      <c r="E205">
        <v>1561.8461272191</v>
      </c>
      <c r="F205">
        <v>1538.4200603678</v>
      </c>
      <c r="G205">
        <v>1546.5125842367</v>
      </c>
      <c r="H205">
        <v>1555.2053172878</v>
      </c>
      <c r="I205">
        <v>1562.0555405544</v>
      </c>
      <c r="J205">
        <v>1538.4015753551</v>
      </c>
      <c r="K205">
        <v>1546.6813142781</v>
      </c>
      <c r="L205">
        <v>1554.7953249888</v>
      </c>
      <c r="M205">
        <v>1561.9336559857</v>
      </c>
    </row>
    <row r="206" spans="1:13">
      <c r="A206" t="s">
        <v>1457</v>
      </c>
      <c r="B206">
        <v>1538.5983926882</v>
      </c>
      <c r="C206">
        <v>1546.3590682568</v>
      </c>
      <c r="D206">
        <v>1554.5953263606</v>
      </c>
      <c r="E206">
        <v>1561.8417603501</v>
      </c>
      <c r="F206">
        <v>1538.4189046886</v>
      </c>
      <c r="G206">
        <v>1546.5092765454</v>
      </c>
      <c r="H206">
        <v>1555.2035457355</v>
      </c>
      <c r="I206">
        <v>1562.0287389092</v>
      </c>
      <c r="J206">
        <v>1538.4021531814</v>
      </c>
      <c r="K206">
        <v>1546.6809242689</v>
      </c>
      <c r="L206">
        <v>1554.7963073857</v>
      </c>
      <c r="M206">
        <v>1561.9271059272</v>
      </c>
    </row>
    <row r="207" spans="1:13">
      <c r="A207" t="s">
        <v>1458</v>
      </c>
      <c r="B207">
        <v>1538.5981987751</v>
      </c>
      <c r="C207">
        <v>1546.3604298692</v>
      </c>
      <c r="D207">
        <v>1554.5974886172</v>
      </c>
      <c r="E207">
        <v>1561.8366000655</v>
      </c>
      <c r="F207">
        <v>1538.4200603678</v>
      </c>
      <c r="G207">
        <v>1546.5125842367</v>
      </c>
      <c r="H207">
        <v>1555.2059078062</v>
      </c>
      <c r="I207">
        <v>1562.0293346207</v>
      </c>
      <c r="J207">
        <v>1538.4015753551</v>
      </c>
      <c r="K207">
        <v>1546.6793680391</v>
      </c>
      <c r="L207">
        <v>1554.7955210836</v>
      </c>
      <c r="M207">
        <v>1561.9284950938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1538.5899189204</v>
      </c>
      <c r="C2">
        <v>1546.3475916333</v>
      </c>
      <c r="D2">
        <v>1554.5813669767</v>
      </c>
      <c r="E2">
        <v>1561.8409688456</v>
      </c>
      <c r="F2">
        <v>1538.426224647</v>
      </c>
      <c r="G2">
        <v>1546.514143935</v>
      </c>
      <c r="H2">
        <v>1555.2187011982</v>
      </c>
      <c r="I2">
        <v>1562.0583212875</v>
      </c>
      <c r="J2">
        <v>1538.399459799</v>
      </c>
      <c r="K2">
        <v>1546.6838464887</v>
      </c>
      <c r="L2">
        <v>1554.8051605496</v>
      </c>
      <c r="M2">
        <v>1561.930681678</v>
      </c>
    </row>
    <row r="3" spans="1:13">
      <c r="A3" t="s">
        <v>1460</v>
      </c>
      <c r="B3">
        <v>1538.5889568966</v>
      </c>
      <c r="C3">
        <v>1546.3470078229</v>
      </c>
      <c r="D3">
        <v>1554.5847092874</v>
      </c>
      <c r="E3">
        <v>1561.8471204864</v>
      </c>
      <c r="F3">
        <v>1538.4235292981</v>
      </c>
      <c r="G3">
        <v>1546.5143379464</v>
      </c>
      <c r="H3">
        <v>1555.2190936015</v>
      </c>
      <c r="I3">
        <v>1562.0331087643</v>
      </c>
      <c r="J3">
        <v>1538.3979183076</v>
      </c>
      <c r="K3">
        <v>1546.6842364994</v>
      </c>
      <c r="L3">
        <v>1554.8004407722</v>
      </c>
      <c r="M3">
        <v>1561.930681678</v>
      </c>
    </row>
    <row r="4" spans="1:13">
      <c r="A4" t="s">
        <v>1461</v>
      </c>
      <c r="B4">
        <v>1538.5906907994</v>
      </c>
      <c r="C4">
        <v>1546.348369414</v>
      </c>
      <c r="D4">
        <v>1554.5809729732</v>
      </c>
      <c r="E4">
        <v>1561.8427555518</v>
      </c>
      <c r="F4">
        <v>1538.4239132718</v>
      </c>
      <c r="G4">
        <v>1546.5147278716</v>
      </c>
      <c r="H4">
        <v>1555.2151580365</v>
      </c>
      <c r="I4">
        <v>1562.0362852684</v>
      </c>
      <c r="J4">
        <v>1538.3977263272</v>
      </c>
      <c r="K4">
        <v>1546.6826783605</v>
      </c>
      <c r="L4">
        <v>1554.803784025</v>
      </c>
      <c r="M4">
        <v>1561.932070851</v>
      </c>
    </row>
    <row r="5" spans="1:13">
      <c r="A5" t="s">
        <v>1462</v>
      </c>
      <c r="B5">
        <v>1538.5904968882</v>
      </c>
      <c r="C5">
        <v>1546.3497310076</v>
      </c>
      <c r="D5">
        <v>1554.5837271578</v>
      </c>
      <c r="E5">
        <v>1561.8445403221</v>
      </c>
      <c r="F5">
        <v>1538.4248769714</v>
      </c>
      <c r="G5">
        <v>1546.5153118087</v>
      </c>
      <c r="H5">
        <v>1555.2155523615</v>
      </c>
      <c r="I5">
        <v>1562.0632851049</v>
      </c>
      <c r="J5">
        <v>1538.4004215858</v>
      </c>
      <c r="K5">
        <v>1546.6842364994</v>
      </c>
      <c r="L5">
        <v>1554.8041781414</v>
      </c>
      <c r="M5">
        <v>1561.9318729519</v>
      </c>
    </row>
    <row r="6" spans="1:13">
      <c r="A6" t="s">
        <v>1463</v>
      </c>
      <c r="B6">
        <v>1538.5891489248</v>
      </c>
      <c r="C6">
        <v>1546.3487573538</v>
      </c>
      <c r="D6">
        <v>1554.5860854241</v>
      </c>
      <c r="E6">
        <v>1561.8518850828</v>
      </c>
      <c r="F6">
        <v>1538.4260326596</v>
      </c>
      <c r="G6">
        <v>1546.5137540101</v>
      </c>
      <c r="H6">
        <v>1555.2165352896</v>
      </c>
      <c r="I6">
        <v>1562.0740045744</v>
      </c>
      <c r="J6">
        <v>1538.3996517798</v>
      </c>
      <c r="K6">
        <v>1546.6824843068</v>
      </c>
      <c r="L6">
        <v>1554.8055546667</v>
      </c>
      <c r="M6">
        <v>1561.9304818391</v>
      </c>
    </row>
    <row r="7" spans="1:13">
      <c r="A7" t="s">
        <v>1464</v>
      </c>
      <c r="B7">
        <v>1538.5887648686</v>
      </c>
      <c r="C7">
        <v>1546.348369414</v>
      </c>
      <c r="D7">
        <v>1554.5815630175</v>
      </c>
      <c r="E7">
        <v>1561.8320373159</v>
      </c>
      <c r="F7">
        <v>1538.4239132718</v>
      </c>
      <c r="G7">
        <v>1546.5147278716</v>
      </c>
      <c r="H7">
        <v>1555.2169296154</v>
      </c>
      <c r="I7">
        <v>1562.0394617855</v>
      </c>
      <c r="J7">
        <v>1538.3971485042</v>
      </c>
      <c r="K7">
        <v>1546.6838464887</v>
      </c>
      <c r="L7">
        <v>1554.8018172908</v>
      </c>
      <c r="M7">
        <v>1561.9302839404</v>
      </c>
    </row>
    <row r="8" spans="1:13">
      <c r="A8" t="s">
        <v>1465</v>
      </c>
      <c r="B8">
        <v>1538.5883789299</v>
      </c>
      <c r="C8">
        <v>1546.3501208497</v>
      </c>
      <c r="D8">
        <v>1554.5841192407</v>
      </c>
      <c r="E8">
        <v>1561.8417622901</v>
      </c>
      <c r="F8">
        <v>1538.4242991279</v>
      </c>
      <c r="G8">
        <v>1546.5153118087</v>
      </c>
      <c r="H8">
        <v>1555.2173220177</v>
      </c>
      <c r="I8">
        <v>1562.0438297601</v>
      </c>
      <c r="J8">
        <v>1538.3992659361</v>
      </c>
      <c r="K8">
        <v>1546.684818662</v>
      </c>
      <c r="L8">
        <v>1554.8024075028</v>
      </c>
      <c r="M8">
        <v>1561.928497034</v>
      </c>
    </row>
    <row r="9" spans="1:13">
      <c r="A9" t="s">
        <v>1466</v>
      </c>
      <c r="B9">
        <v>1538.589726892</v>
      </c>
      <c r="C9">
        <v>1546.3481735425</v>
      </c>
      <c r="D9">
        <v>1554.5833331531</v>
      </c>
      <c r="E9">
        <v>1561.8405711537</v>
      </c>
      <c r="F9">
        <v>1538.4256468026</v>
      </c>
      <c r="G9">
        <v>1546.5162837701</v>
      </c>
      <c r="H9">
        <v>1555.2145675112</v>
      </c>
      <c r="I9">
        <v>1562.045019266</v>
      </c>
      <c r="J9">
        <v>1538.3984961313</v>
      </c>
      <c r="K9">
        <v>1546.6846246077</v>
      </c>
      <c r="L9">
        <v>1554.8039801219</v>
      </c>
      <c r="M9">
        <v>1561.928497034</v>
      </c>
    </row>
    <row r="10" spans="1:13">
      <c r="A10" t="s">
        <v>1467</v>
      </c>
      <c r="B10">
        <v>1538.5903048598</v>
      </c>
      <c r="C10">
        <v>1546.3472017924</v>
      </c>
      <c r="D10">
        <v>1554.5837271578</v>
      </c>
      <c r="E10">
        <v>1561.8366020054</v>
      </c>
      <c r="F10">
        <v>1538.4242991279</v>
      </c>
      <c r="G10">
        <v>1546.5149218832</v>
      </c>
      <c r="H10">
        <v>1555.2183068716</v>
      </c>
      <c r="I10">
        <v>1562.0795642413</v>
      </c>
      <c r="J10">
        <v>1538.3998437607</v>
      </c>
      <c r="K10">
        <v>1546.6852086731</v>
      </c>
      <c r="L10">
        <v>1554.8035879281</v>
      </c>
      <c r="M10">
        <v>1561.9314752137</v>
      </c>
    </row>
    <row r="11" spans="1:13">
      <c r="A11" t="s">
        <v>1468</v>
      </c>
      <c r="B11">
        <v>1538.5885709579</v>
      </c>
      <c r="C11">
        <v>1546.347785603</v>
      </c>
      <c r="D11">
        <v>1554.5813669767</v>
      </c>
      <c r="E11">
        <v>1561.8465249138</v>
      </c>
      <c r="F11">
        <v>1538.4252609458</v>
      </c>
      <c r="G11">
        <v>1546.5156998322</v>
      </c>
      <c r="H11">
        <v>1555.2167334142</v>
      </c>
      <c r="I11">
        <v>1562.0277492918</v>
      </c>
      <c r="J11">
        <v>1538.3996517798</v>
      </c>
      <c r="K11">
        <v>1546.6828724142</v>
      </c>
      <c r="L11">
        <v>1554.8026035994</v>
      </c>
      <c r="M11">
        <v>1561.9275056034</v>
      </c>
    </row>
    <row r="12" spans="1:13">
      <c r="A12" t="s">
        <v>1469</v>
      </c>
      <c r="B12">
        <v>1538.5912668852</v>
      </c>
      <c r="C12">
        <v>1546.3470078229</v>
      </c>
      <c r="D12">
        <v>1554.5831371118</v>
      </c>
      <c r="E12">
        <v>1561.8407690296</v>
      </c>
      <c r="F12">
        <v>1538.4254548153</v>
      </c>
      <c r="G12">
        <v>1546.5133659875</v>
      </c>
      <c r="H12">
        <v>1555.2175201425</v>
      </c>
      <c r="I12">
        <v>1562.0569318899</v>
      </c>
      <c r="J12">
        <v>1538.3990739553</v>
      </c>
      <c r="K12">
        <v>1546.6842364994</v>
      </c>
      <c r="L12">
        <v>1554.8041781414</v>
      </c>
      <c r="M12">
        <v>1561.9300860418</v>
      </c>
    </row>
    <row r="13" spans="1:13">
      <c r="A13" t="s">
        <v>1470</v>
      </c>
      <c r="B13">
        <v>1538.5879929915</v>
      </c>
      <c r="C13">
        <v>1546.3507027608</v>
      </c>
      <c r="D13">
        <v>1554.5827431075</v>
      </c>
      <c r="E13">
        <v>1561.8413645977</v>
      </c>
      <c r="F13">
        <v>1538.4235292981</v>
      </c>
      <c r="G13">
        <v>1546.5160897581</v>
      </c>
      <c r="H13">
        <v>1555.2175201425</v>
      </c>
      <c r="I13">
        <v>1562.0434319648</v>
      </c>
      <c r="J13">
        <v>1538.3984961313</v>
      </c>
      <c r="K13">
        <v>1546.6834564783</v>
      </c>
      <c r="L13">
        <v>1554.803193812</v>
      </c>
      <c r="M13">
        <v>1561.932070851</v>
      </c>
    </row>
    <row r="14" spans="1:13">
      <c r="A14" t="s">
        <v>1471</v>
      </c>
      <c r="B14">
        <v>1538.5899189204</v>
      </c>
      <c r="C14">
        <v>1546.348369414</v>
      </c>
      <c r="D14">
        <v>1554.5847092874</v>
      </c>
      <c r="E14">
        <v>1561.8235035714</v>
      </c>
      <c r="F14">
        <v>1538.4239132718</v>
      </c>
      <c r="G14">
        <v>1546.5155058204</v>
      </c>
      <c r="H14">
        <v>1555.2177163438</v>
      </c>
      <c r="I14">
        <v>1562.066659665</v>
      </c>
      <c r="J14">
        <v>1538.3983041507</v>
      </c>
      <c r="K14">
        <v>1546.6832624244</v>
      </c>
      <c r="L14">
        <v>1554.803784025</v>
      </c>
      <c r="M14">
        <v>1561.9304818391</v>
      </c>
    </row>
    <row r="15" spans="1:13">
      <c r="A15" t="s">
        <v>1472</v>
      </c>
      <c r="B15">
        <v>1538.5895348638</v>
      </c>
      <c r="C15">
        <v>1546.3497310076</v>
      </c>
      <c r="D15">
        <v>1554.5819570213</v>
      </c>
      <c r="E15">
        <v>1561.8443424452</v>
      </c>
      <c r="F15">
        <v>1538.4258387899</v>
      </c>
      <c r="G15">
        <v>1546.5158957462</v>
      </c>
      <c r="H15">
        <v>1555.2165352896</v>
      </c>
      <c r="I15">
        <v>1562.0698363056</v>
      </c>
      <c r="J15">
        <v>1538.4000357416</v>
      </c>
      <c r="K15">
        <v>1546.6842364994</v>
      </c>
      <c r="L15">
        <v>1554.8039801219</v>
      </c>
      <c r="M15">
        <v>1561.9304818391</v>
      </c>
    </row>
    <row r="16" spans="1:13">
      <c r="A16" t="s">
        <v>1473</v>
      </c>
      <c r="B16">
        <v>1538.5903048598</v>
      </c>
      <c r="C16">
        <v>1546.3479795728</v>
      </c>
      <c r="D16">
        <v>1554.5854953764</v>
      </c>
      <c r="E16">
        <v>1561.8367998804</v>
      </c>
      <c r="F16">
        <v>1538.4254548153</v>
      </c>
      <c r="G16">
        <v>1546.514143935</v>
      </c>
      <c r="H16">
        <v>1555.2163390886</v>
      </c>
      <c r="I16">
        <v>1562.0773791808</v>
      </c>
      <c r="J16">
        <v>1538.3998437607</v>
      </c>
      <c r="K16">
        <v>1546.6824843068</v>
      </c>
      <c r="L16">
        <v>1554.8024075028</v>
      </c>
      <c r="M16">
        <v>1561.9334600264</v>
      </c>
    </row>
    <row r="17" spans="1:13">
      <c r="A17" t="s">
        <v>1474</v>
      </c>
      <c r="B17">
        <v>1538.589726892</v>
      </c>
      <c r="C17">
        <v>1546.3468119517</v>
      </c>
      <c r="D17">
        <v>1554.5809729732</v>
      </c>
      <c r="E17">
        <v>1561.8473203039</v>
      </c>
      <c r="F17">
        <v>1538.4217957721</v>
      </c>
      <c r="G17">
        <v>1546.5160897581</v>
      </c>
      <c r="H17">
        <v>1555.2177163438</v>
      </c>
      <c r="I17">
        <v>1562.049982999</v>
      </c>
      <c r="J17">
        <v>1538.3959928594</v>
      </c>
      <c r="K17">
        <v>1546.6828724142</v>
      </c>
      <c r="L17">
        <v>1554.8047683552</v>
      </c>
      <c r="M17">
        <v>1561.9346513044</v>
      </c>
    </row>
    <row r="18" spans="1:13">
      <c r="A18" t="s">
        <v>1475</v>
      </c>
      <c r="B18">
        <v>1538.5908828279</v>
      </c>
      <c r="C18">
        <v>1546.3487573538</v>
      </c>
      <c r="D18">
        <v>1554.5821530623</v>
      </c>
      <c r="E18">
        <v>1561.8358085662</v>
      </c>
      <c r="F18">
        <v>1538.4250689586</v>
      </c>
      <c r="G18">
        <v>1546.5158957462</v>
      </c>
      <c r="H18">
        <v>1555.2192917267</v>
      </c>
      <c r="I18">
        <v>1562.0744023852</v>
      </c>
      <c r="J18">
        <v>1538.3988819746</v>
      </c>
      <c r="K18">
        <v>1546.6844305535</v>
      </c>
      <c r="L18">
        <v>1554.803784025</v>
      </c>
      <c r="M18">
        <v>1561.9312773147</v>
      </c>
    </row>
    <row r="19" spans="1:13">
      <c r="A19" t="s">
        <v>1476</v>
      </c>
      <c r="B19">
        <v>1538.5895348638</v>
      </c>
      <c r="C19">
        <v>1546.3487573538</v>
      </c>
      <c r="D19">
        <v>1554.5835291944</v>
      </c>
      <c r="E19">
        <v>1561.850693931</v>
      </c>
      <c r="F19">
        <v>1538.4225656002</v>
      </c>
      <c r="G19">
        <v>1546.514143935</v>
      </c>
      <c r="H19">
        <v>1555.2181106701</v>
      </c>
      <c r="I19">
        <v>1562.0632851049</v>
      </c>
      <c r="J19">
        <v>1538.3981102881</v>
      </c>
      <c r="K19">
        <v>1546.6855986845</v>
      </c>
      <c r="L19">
        <v>1554.8029977152</v>
      </c>
      <c r="M19">
        <v>1561.9344534047</v>
      </c>
    </row>
    <row r="20" spans="1:13">
      <c r="A20" t="s">
        <v>1477</v>
      </c>
      <c r="B20">
        <v>1538.5899189204</v>
      </c>
      <c r="C20">
        <v>1546.3479795728</v>
      </c>
      <c r="D20">
        <v>1554.5823491033</v>
      </c>
      <c r="E20">
        <v>1561.8383887016</v>
      </c>
      <c r="F20">
        <v>1538.4221816272</v>
      </c>
      <c r="G20">
        <v>1546.5143379464</v>
      </c>
      <c r="H20">
        <v>1555.2153542372</v>
      </c>
      <c r="I20">
        <v>1562.035887477</v>
      </c>
      <c r="J20">
        <v>1538.3971485042</v>
      </c>
      <c r="K20">
        <v>1546.6828724142</v>
      </c>
      <c r="L20">
        <v>1554.8035879281</v>
      </c>
      <c r="M20">
        <v>1561.9286968724</v>
      </c>
    </row>
    <row r="21" spans="1:13">
      <c r="A21" t="s">
        <v>1478</v>
      </c>
      <c r="B21">
        <v>1538.5891489248</v>
      </c>
      <c r="C21">
        <v>1546.3479795728</v>
      </c>
      <c r="D21">
        <v>1554.5837271578</v>
      </c>
      <c r="E21">
        <v>1561.8437468748</v>
      </c>
      <c r="F21">
        <v>1538.4227575868</v>
      </c>
      <c r="G21">
        <v>1546.5131700742</v>
      </c>
      <c r="H21">
        <v>1555.2165352896</v>
      </c>
      <c r="I21">
        <v>1562.0698363056</v>
      </c>
      <c r="J21">
        <v>1538.3971485042</v>
      </c>
      <c r="K21">
        <v>1546.681510234</v>
      </c>
      <c r="L21">
        <v>1554.8053566468</v>
      </c>
      <c r="M21">
        <v>1561.9338577656</v>
      </c>
    </row>
    <row r="22" spans="1:13">
      <c r="A22" t="s">
        <v>1479</v>
      </c>
      <c r="B22">
        <v>1538.5910748565</v>
      </c>
      <c r="C22">
        <v>1546.3479795728</v>
      </c>
      <c r="D22">
        <v>1554.5817590584</v>
      </c>
      <c r="E22">
        <v>1561.8403732778</v>
      </c>
      <c r="F22">
        <v>1538.424107141</v>
      </c>
      <c r="G22">
        <v>1546.5139480215</v>
      </c>
      <c r="H22">
        <v>1555.2175201425</v>
      </c>
      <c r="I22">
        <v>1562.0299322731</v>
      </c>
      <c r="J22">
        <v>1538.3984961313</v>
      </c>
      <c r="K22">
        <v>1546.6824843068</v>
      </c>
      <c r="L22">
        <v>1554.8022114063</v>
      </c>
      <c r="M22">
        <v>1561.9332621269</v>
      </c>
    </row>
    <row r="23" spans="1:13">
      <c r="A23" t="s">
        <v>1480</v>
      </c>
      <c r="B23">
        <v>1538.5903048598</v>
      </c>
      <c r="C23">
        <v>1546.347395762</v>
      </c>
      <c r="D23">
        <v>1554.5827431075</v>
      </c>
      <c r="E23">
        <v>1561.8330305653</v>
      </c>
      <c r="F23">
        <v>1538.4248769714</v>
      </c>
      <c r="G23">
        <v>1546.5151158949</v>
      </c>
      <c r="H23">
        <v>1555.2157485624</v>
      </c>
      <c r="I23">
        <v>1562.0523659124</v>
      </c>
      <c r="J23">
        <v>1538.3984961313</v>
      </c>
      <c r="K23">
        <v>1546.6842364994</v>
      </c>
      <c r="L23">
        <v>1554.8010309831</v>
      </c>
      <c r="M23">
        <v>1561.9296883045</v>
      </c>
    </row>
    <row r="24" spans="1:13">
      <c r="A24" t="s">
        <v>1481</v>
      </c>
      <c r="B24">
        <v>1538.5883789299</v>
      </c>
      <c r="C24">
        <v>1546.3485633839</v>
      </c>
      <c r="D24">
        <v>1554.5797928859</v>
      </c>
      <c r="E24">
        <v>1561.8342197502</v>
      </c>
      <c r="F24">
        <v>1538.421217931</v>
      </c>
      <c r="G24">
        <v>1546.5133659875</v>
      </c>
      <c r="H24">
        <v>1555.2171258165</v>
      </c>
      <c r="I24">
        <v>1562.0656661185</v>
      </c>
      <c r="J24">
        <v>1538.3954150376</v>
      </c>
      <c r="K24">
        <v>1546.6842364994</v>
      </c>
      <c r="L24">
        <v>1554.8041781414</v>
      </c>
      <c r="M24">
        <v>1561.9312773147</v>
      </c>
    </row>
    <row r="25" spans="1:13">
      <c r="A25" t="s">
        <v>1482</v>
      </c>
      <c r="B25">
        <v>1538.5910748565</v>
      </c>
      <c r="C25">
        <v>1546.3479795728</v>
      </c>
      <c r="D25">
        <v>1554.5821530623</v>
      </c>
      <c r="E25">
        <v>1561.8431513048</v>
      </c>
      <c r="F25">
        <v>1538.424491115</v>
      </c>
      <c r="G25">
        <v>1546.514143935</v>
      </c>
      <c r="H25">
        <v>1555.2167334142</v>
      </c>
      <c r="I25">
        <v>1562.0448213383</v>
      </c>
      <c r="J25">
        <v>1538.3981102881</v>
      </c>
      <c r="K25">
        <v>1546.6824843068</v>
      </c>
      <c r="L25">
        <v>1554.8057507641</v>
      </c>
      <c r="M25">
        <v>1561.9302839404</v>
      </c>
    </row>
    <row r="26" spans="1:13">
      <c r="A26" t="s">
        <v>1483</v>
      </c>
      <c r="B26">
        <v>1538.5891489248</v>
      </c>
      <c r="C26">
        <v>1546.3487573538</v>
      </c>
      <c r="D26">
        <v>1554.5839231992</v>
      </c>
      <c r="E26">
        <v>1561.8433491814</v>
      </c>
      <c r="F26">
        <v>1538.4254548153</v>
      </c>
      <c r="G26">
        <v>1546.5149218832</v>
      </c>
      <c r="H26">
        <v>1555.2183068716</v>
      </c>
      <c r="I26">
        <v>1562.0577255539</v>
      </c>
      <c r="J26">
        <v>1538.3990739553</v>
      </c>
      <c r="K26">
        <v>1546.6828724142</v>
      </c>
      <c r="L26">
        <v>1554.803193812</v>
      </c>
      <c r="M26">
        <v>1561.9308795768</v>
      </c>
    </row>
    <row r="27" spans="1:13">
      <c r="A27" t="s">
        <v>1484</v>
      </c>
      <c r="B27">
        <v>1538.5895348638</v>
      </c>
      <c r="C27">
        <v>1546.3481735425</v>
      </c>
      <c r="D27">
        <v>1554.5829391486</v>
      </c>
      <c r="E27">
        <v>1561.8358085662</v>
      </c>
      <c r="F27">
        <v>1538.4233354291</v>
      </c>
      <c r="G27">
        <v>1546.5155058204</v>
      </c>
      <c r="H27">
        <v>1555.2175201425</v>
      </c>
      <c r="I27">
        <v>1562.0452191343</v>
      </c>
      <c r="J27">
        <v>1538.3983041507</v>
      </c>
      <c r="K27">
        <v>1546.6855986845</v>
      </c>
      <c r="L27">
        <v>1554.8035879281</v>
      </c>
      <c r="M27">
        <v>1561.9271078674</v>
      </c>
    </row>
    <row r="28" spans="1:13">
      <c r="A28" t="s">
        <v>1485</v>
      </c>
      <c r="B28">
        <v>1538.5903048598</v>
      </c>
      <c r="C28">
        <v>1546.3495370374</v>
      </c>
      <c r="D28">
        <v>1554.5803829293</v>
      </c>
      <c r="E28">
        <v>1561.8268770956</v>
      </c>
      <c r="F28">
        <v>1538.4246849843</v>
      </c>
      <c r="G28">
        <v>1546.5162837701</v>
      </c>
      <c r="H28">
        <v>1555.2171258165</v>
      </c>
      <c r="I28">
        <v>1562.0742025095</v>
      </c>
      <c r="J28">
        <v>1538.3990739553</v>
      </c>
      <c r="K28">
        <v>1546.6819002434</v>
      </c>
      <c r="L28">
        <v>1554.8024075028</v>
      </c>
      <c r="M28">
        <v>1561.929490406</v>
      </c>
    </row>
    <row r="29" spans="1:13">
      <c r="A29" t="s">
        <v>1486</v>
      </c>
      <c r="B29">
        <v>1538.589726892</v>
      </c>
      <c r="C29">
        <v>1546.348369414</v>
      </c>
      <c r="D29">
        <v>1554.5809729732</v>
      </c>
      <c r="E29">
        <v>1561.8500983557</v>
      </c>
      <c r="F29">
        <v>1538.4246849843</v>
      </c>
      <c r="G29">
        <v>1546.5155058204</v>
      </c>
      <c r="H29">
        <v>1555.2190936015</v>
      </c>
      <c r="I29">
        <v>1562.0495871411</v>
      </c>
      <c r="J29">
        <v>1538.3990739553</v>
      </c>
      <c r="K29">
        <v>1546.6838464887</v>
      </c>
      <c r="L29">
        <v>1554.8024075028</v>
      </c>
      <c r="M29">
        <v>1561.9288947707</v>
      </c>
    </row>
    <row r="30" spans="1:13">
      <c r="A30" t="s">
        <v>1487</v>
      </c>
      <c r="B30">
        <v>1538.5891489248</v>
      </c>
      <c r="C30">
        <v>1546.3479795728</v>
      </c>
      <c r="D30">
        <v>1554.5817590584</v>
      </c>
      <c r="E30">
        <v>1561.8358085662</v>
      </c>
      <c r="F30">
        <v>1538.4237212849</v>
      </c>
      <c r="G30">
        <v>1546.5137540101</v>
      </c>
      <c r="H30">
        <v>1555.2155523615</v>
      </c>
      <c r="I30">
        <v>1562.0575276229</v>
      </c>
      <c r="J30">
        <v>1538.3979183076</v>
      </c>
      <c r="K30">
        <v>1546.6828724142</v>
      </c>
      <c r="L30">
        <v>1554.8047683552</v>
      </c>
      <c r="M30">
        <v>1561.9324666493</v>
      </c>
    </row>
    <row r="31" spans="1:13">
      <c r="A31" t="s">
        <v>1488</v>
      </c>
      <c r="B31">
        <v>1538.5879929915</v>
      </c>
      <c r="C31">
        <v>1546.3489532255</v>
      </c>
      <c r="D31">
        <v>1554.5809729732</v>
      </c>
      <c r="E31">
        <v>1561.8399755862</v>
      </c>
      <c r="F31">
        <v>1538.424107141</v>
      </c>
      <c r="G31">
        <v>1546.5145319579</v>
      </c>
      <c r="H31">
        <v>1555.2159447632</v>
      </c>
      <c r="I31">
        <v>1562.0354916263</v>
      </c>
      <c r="J31">
        <v>1538.3984961313</v>
      </c>
      <c r="K31">
        <v>1546.6861827506</v>
      </c>
      <c r="L31">
        <v>1554.8024075028</v>
      </c>
      <c r="M31">
        <v>1561.9251230708</v>
      </c>
    </row>
    <row r="32" spans="1:13">
      <c r="A32" t="s">
        <v>1489</v>
      </c>
      <c r="B32">
        <v>1538.5895348638</v>
      </c>
      <c r="C32">
        <v>1546.3468119517</v>
      </c>
      <c r="D32">
        <v>1554.5817590584</v>
      </c>
      <c r="E32">
        <v>1561.8381888863</v>
      </c>
      <c r="F32">
        <v>1538.4258387899</v>
      </c>
      <c r="G32">
        <v>1546.5135599988</v>
      </c>
      <c r="H32">
        <v>1555.2175201425</v>
      </c>
      <c r="I32">
        <v>1562.0648724465</v>
      </c>
      <c r="J32">
        <v>1538.4009994113</v>
      </c>
      <c r="K32">
        <v>1546.6828724142</v>
      </c>
      <c r="L32">
        <v>1554.802799696</v>
      </c>
      <c r="M32">
        <v>1561.9296883045</v>
      </c>
    </row>
    <row r="33" spans="1:13">
      <c r="A33" t="s">
        <v>1490</v>
      </c>
      <c r="B33">
        <v>1538.5885709579</v>
      </c>
      <c r="C33">
        <v>1546.3481735425</v>
      </c>
      <c r="D33">
        <v>1554.5858893821</v>
      </c>
      <c r="E33">
        <v>1561.8373954455</v>
      </c>
      <c r="F33">
        <v>1538.4235292981</v>
      </c>
      <c r="G33">
        <v>1546.5160897581</v>
      </c>
      <c r="H33">
        <v>1555.2179125452</v>
      </c>
      <c r="I33">
        <v>1562.069636431</v>
      </c>
      <c r="J33">
        <v>1538.3965706816</v>
      </c>
      <c r="K33">
        <v>1546.684818662</v>
      </c>
      <c r="L33">
        <v>1554.8045703355</v>
      </c>
      <c r="M33">
        <v>1561.9300860418</v>
      </c>
    </row>
    <row r="34" spans="1:13">
      <c r="A34" t="s">
        <v>1491</v>
      </c>
      <c r="B34">
        <v>1538.5885709579</v>
      </c>
      <c r="C34">
        <v>1546.3481735425</v>
      </c>
      <c r="D34">
        <v>1554.5847092874</v>
      </c>
      <c r="E34">
        <v>1561.8288616424</v>
      </c>
      <c r="F34">
        <v>1538.4248769714</v>
      </c>
      <c r="G34">
        <v>1546.5149218832</v>
      </c>
      <c r="H34">
        <v>1555.2151580365</v>
      </c>
      <c r="I34">
        <v>1562.0462107143</v>
      </c>
      <c r="J34">
        <v>1538.3992659361</v>
      </c>
      <c r="K34">
        <v>1546.6861827506</v>
      </c>
      <c r="L34">
        <v>1554.8029977152</v>
      </c>
      <c r="M34">
        <v>1561.9292925076</v>
      </c>
    </row>
    <row r="35" spans="1:13">
      <c r="A35" t="s">
        <v>1492</v>
      </c>
      <c r="B35">
        <v>1538.5899189204</v>
      </c>
      <c r="C35">
        <v>1546.3470078229</v>
      </c>
      <c r="D35">
        <v>1554.5811709359</v>
      </c>
      <c r="E35">
        <v>1561.8467247313</v>
      </c>
      <c r="F35">
        <v>1538.4250689586</v>
      </c>
      <c r="G35">
        <v>1546.5139480215</v>
      </c>
      <c r="H35">
        <v>1555.2177163438</v>
      </c>
      <c r="I35">
        <v>1562.0343001944</v>
      </c>
      <c r="J35">
        <v>1538.3988819746</v>
      </c>
      <c r="K35">
        <v>1546.684818662</v>
      </c>
      <c r="L35">
        <v>1554.8041781414</v>
      </c>
      <c r="M35">
        <v>1561.932864388</v>
      </c>
    </row>
    <row r="36" spans="1:13">
      <c r="A36" t="s">
        <v>1493</v>
      </c>
      <c r="B36">
        <v>1538.5904968882</v>
      </c>
      <c r="C36">
        <v>1546.3481735425</v>
      </c>
      <c r="D36">
        <v>1554.5827431075</v>
      </c>
      <c r="E36">
        <v>1561.8326328774</v>
      </c>
      <c r="F36">
        <v>1538.4233354291</v>
      </c>
      <c r="G36">
        <v>1546.5184255132</v>
      </c>
      <c r="H36">
        <v>1555.2165352896</v>
      </c>
      <c r="I36">
        <v>1562.076983309</v>
      </c>
      <c r="J36">
        <v>1538.3983041507</v>
      </c>
      <c r="K36">
        <v>1546.6861827506</v>
      </c>
      <c r="L36">
        <v>1554.8018172908</v>
      </c>
      <c r="M36">
        <v>1561.9267120718</v>
      </c>
    </row>
    <row r="37" spans="1:13">
      <c r="A37" t="s">
        <v>1494</v>
      </c>
      <c r="B37">
        <v>1538.5901128314</v>
      </c>
      <c r="C37">
        <v>1546.3470078229</v>
      </c>
      <c r="D37">
        <v>1554.5825470663</v>
      </c>
      <c r="E37">
        <v>1561.8373954455</v>
      </c>
      <c r="F37">
        <v>1538.4246849843</v>
      </c>
      <c r="G37">
        <v>1546.5156998322</v>
      </c>
      <c r="H37">
        <v>1555.2175201425</v>
      </c>
      <c r="I37">
        <v>1562.0736067638</v>
      </c>
      <c r="J37">
        <v>1538.3983041507</v>
      </c>
      <c r="K37">
        <v>1546.684818662</v>
      </c>
      <c r="L37">
        <v>1554.8012270793</v>
      </c>
      <c r="M37">
        <v>1561.928497034</v>
      </c>
    </row>
    <row r="38" spans="1:13">
      <c r="A38" t="s">
        <v>1495</v>
      </c>
      <c r="B38">
        <v>1538.5903048598</v>
      </c>
      <c r="C38">
        <v>1546.3479795728</v>
      </c>
      <c r="D38">
        <v>1554.5823491033</v>
      </c>
      <c r="E38">
        <v>1561.8459293418</v>
      </c>
      <c r="F38">
        <v>1538.4242991279</v>
      </c>
      <c r="G38">
        <v>1546.5158957462</v>
      </c>
      <c r="H38">
        <v>1555.2159447632</v>
      </c>
      <c r="I38">
        <v>1562.0398595787</v>
      </c>
      <c r="J38">
        <v>1538.3998437607</v>
      </c>
      <c r="K38">
        <v>1546.6844305535</v>
      </c>
      <c r="L38">
        <v>1554.8016211944</v>
      </c>
      <c r="M38">
        <v>1561.9318729519</v>
      </c>
    </row>
    <row r="39" spans="1:13">
      <c r="A39" t="s">
        <v>1496</v>
      </c>
      <c r="B39">
        <v>1538.5893409529</v>
      </c>
      <c r="C39">
        <v>1546.3505087904</v>
      </c>
      <c r="D39">
        <v>1554.5831371118</v>
      </c>
      <c r="E39">
        <v>1561.8399755862</v>
      </c>
      <c r="F39">
        <v>1538.4217957721</v>
      </c>
      <c r="G39">
        <v>1546.5166736962</v>
      </c>
      <c r="H39">
        <v>1555.2179125452</v>
      </c>
      <c r="I39">
        <v>1562.049982999</v>
      </c>
      <c r="J39">
        <v>1538.3959928594</v>
      </c>
      <c r="K39">
        <v>1546.684818662</v>
      </c>
      <c r="L39">
        <v>1554.8014231756</v>
      </c>
      <c r="M39">
        <v>1561.9314752137</v>
      </c>
    </row>
    <row r="40" spans="1:13">
      <c r="A40" t="s">
        <v>1497</v>
      </c>
      <c r="B40">
        <v>1538.5870309702</v>
      </c>
      <c r="C40">
        <v>1546.3505087904</v>
      </c>
      <c r="D40">
        <v>1554.5817590584</v>
      </c>
      <c r="E40">
        <v>1561.837991011</v>
      </c>
      <c r="F40">
        <v>1538.4221816272</v>
      </c>
      <c r="G40">
        <v>1546.5156998322</v>
      </c>
      <c r="H40">
        <v>1555.2153542372</v>
      </c>
      <c r="I40">
        <v>1562.0325130499</v>
      </c>
      <c r="J40">
        <v>1538.3983041507</v>
      </c>
      <c r="K40">
        <v>1546.6834564783</v>
      </c>
      <c r="L40">
        <v>1554.8051605496</v>
      </c>
      <c r="M40">
        <v>1561.9286968724</v>
      </c>
    </row>
    <row r="41" spans="1:13">
      <c r="A41" t="s">
        <v>1498</v>
      </c>
      <c r="B41">
        <v>1538.5908828279</v>
      </c>
      <c r="C41">
        <v>1546.347785603</v>
      </c>
      <c r="D41">
        <v>1554.5868715145</v>
      </c>
      <c r="E41">
        <v>1561.8354108769</v>
      </c>
      <c r="F41">
        <v>1538.4258387899</v>
      </c>
      <c r="G41">
        <v>1546.5147278716</v>
      </c>
      <c r="H41">
        <v>1555.2161428877</v>
      </c>
      <c r="I41">
        <v>1562.0618937581</v>
      </c>
      <c r="J41">
        <v>1538.4000357416</v>
      </c>
      <c r="K41">
        <v>1546.684818662</v>
      </c>
      <c r="L41">
        <v>1554.8024075028</v>
      </c>
      <c r="M41">
        <v>1561.9288947707</v>
      </c>
    </row>
    <row r="42" spans="1:13">
      <c r="A42" t="s">
        <v>1499</v>
      </c>
      <c r="B42">
        <v>1538.5899189204</v>
      </c>
      <c r="C42">
        <v>1546.348369414</v>
      </c>
      <c r="D42">
        <v>1554.5845132458</v>
      </c>
      <c r="E42">
        <v>1561.844740139</v>
      </c>
      <c r="F42">
        <v>1538.4235292981</v>
      </c>
      <c r="G42">
        <v>1546.5145319579</v>
      </c>
      <c r="H42">
        <v>1555.2159447632</v>
      </c>
      <c r="I42">
        <v>1562.0485936163</v>
      </c>
      <c r="J42">
        <v>1538.3984961313</v>
      </c>
      <c r="K42">
        <v>1546.6838464887</v>
      </c>
      <c r="L42">
        <v>1554.8020133873</v>
      </c>
      <c r="M42">
        <v>1561.9366361252</v>
      </c>
    </row>
    <row r="43" spans="1:13">
      <c r="A43" t="s">
        <v>1500</v>
      </c>
      <c r="B43">
        <v>1538.5887648686</v>
      </c>
      <c r="C43">
        <v>1546.3481735425</v>
      </c>
      <c r="D43">
        <v>1554.5827431075</v>
      </c>
      <c r="E43">
        <v>1561.8413645977</v>
      </c>
      <c r="F43">
        <v>1538.4229514557</v>
      </c>
      <c r="G43">
        <v>1546.5153118087</v>
      </c>
      <c r="H43">
        <v>1555.2159447632</v>
      </c>
      <c r="I43">
        <v>1562.0773791808</v>
      </c>
      <c r="J43">
        <v>1538.3971485042</v>
      </c>
      <c r="K43">
        <v>1546.6836524347</v>
      </c>
      <c r="L43">
        <v>1554.803784025</v>
      </c>
      <c r="M43">
        <v>1561.9308795768</v>
      </c>
    </row>
    <row r="44" spans="1:13">
      <c r="A44" t="s">
        <v>1501</v>
      </c>
      <c r="B44">
        <v>1538.5889568966</v>
      </c>
      <c r="C44">
        <v>1546.3470078229</v>
      </c>
      <c r="D44">
        <v>1554.5813669767</v>
      </c>
      <c r="E44">
        <v>1561.8360064409</v>
      </c>
      <c r="F44">
        <v>1538.4233354291</v>
      </c>
      <c r="G44">
        <v>1546.514143935</v>
      </c>
      <c r="H44">
        <v>1555.2167334142</v>
      </c>
      <c r="I44">
        <v>1562.0456149899</v>
      </c>
      <c r="J44">
        <v>1538.3971485042</v>
      </c>
      <c r="K44">
        <v>1546.6838464887</v>
      </c>
      <c r="L44">
        <v>1554.803193812</v>
      </c>
      <c r="M44">
        <v>1561.929886203</v>
      </c>
    </row>
    <row r="45" spans="1:13">
      <c r="A45" t="s">
        <v>1502</v>
      </c>
      <c r="B45">
        <v>1538.5901128314</v>
      </c>
      <c r="C45">
        <v>1546.3499249778</v>
      </c>
      <c r="D45">
        <v>1554.5817590584</v>
      </c>
      <c r="E45">
        <v>1561.8352130023</v>
      </c>
      <c r="F45">
        <v>1538.4252609458</v>
      </c>
      <c r="G45">
        <v>1546.5156998322</v>
      </c>
      <c r="H45">
        <v>1555.2188973998</v>
      </c>
      <c r="I45">
        <v>1562.0736067638</v>
      </c>
      <c r="J45">
        <v>1538.3996517798</v>
      </c>
      <c r="K45">
        <v>1546.6842364994</v>
      </c>
      <c r="L45">
        <v>1554.802799696</v>
      </c>
      <c r="M45">
        <v>1561.9286968724</v>
      </c>
    </row>
    <row r="46" spans="1:13">
      <c r="A46" t="s">
        <v>1503</v>
      </c>
      <c r="B46">
        <v>1538.5904968882</v>
      </c>
      <c r="C46">
        <v>1546.3491471955</v>
      </c>
      <c r="D46">
        <v>1554.5827431075</v>
      </c>
      <c r="E46">
        <v>1561.8302506343</v>
      </c>
      <c r="F46">
        <v>1538.4237212849</v>
      </c>
      <c r="G46">
        <v>1546.5153118087</v>
      </c>
      <c r="H46">
        <v>1555.2188973998</v>
      </c>
      <c r="I46">
        <v>1562.03668306</v>
      </c>
      <c r="J46">
        <v>1538.3984961313</v>
      </c>
      <c r="K46">
        <v>1546.681510234</v>
      </c>
      <c r="L46">
        <v>1554.803193812</v>
      </c>
      <c r="M46">
        <v>1561.9292925076</v>
      </c>
    </row>
    <row r="47" spans="1:13">
      <c r="A47" t="s">
        <v>1504</v>
      </c>
      <c r="B47">
        <v>1538.5908828279</v>
      </c>
      <c r="C47">
        <v>1546.3493411656</v>
      </c>
      <c r="D47">
        <v>1554.5835291944</v>
      </c>
      <c r="E47">
        <v>1561.8205258035</v>
      </c>
      <c r="F47">
        <v>1538.424107141</v>
      </c>
      <c r="G47">
        <v>1546.5149218832</v>
      </c>
      <c r="H47">
        <v>1555.2192917267</v>
      </c>
      <c r="I47">
        <v>1562.0702321737</v>
      </c>
      <c r="J47">
        <v>1538.3983041507</v>
      </c>
      <c r="K47">
        <v>1546.6842364994</v>
      </c>
      <c r="L47">
        <v>1554.803784025</v>
      </c>
      <c r="M47">
        <v>1561.9302839404</v>
      </c>
    </row>
    <row r="48" spans="1:13">
      <c r="A48" t="s">
        <v>1505</v>
      </c>
      <c r="B48">
        <v>1538.5891489248</v>
      </c>
      <c r="C48">
        <v>1546.3479795728</v>
      </c>
      <c r="D48">
        <v>1554.5837271578</v>
      </c>
      <c r="E48">
        <v>1561.8475181816</v>
      </c>
      <c r="F48">
        <v>1538.4246849843</v>
      </c>
      <c r="G48">
        <v>1546.5158957462</v>
      </c>
      <c r="H48">
        <v>1555.2179125452</v>
      </c>
      <c r="I48">
        <v>1562.0446234107</v>
      </c>
      <c r="J48">
        <v>1538.3996517798</v>
      </c>
      <c r="K48">
        <v>1546.6844305535</v>
      </c>
      <c r="L48">
        <v>1554.8035879281</v>
      </c>
      <c r="M48">
        <v>1561.929490406</v>
      </c>
    </row>
    <row r="49" spans="1:13">
      <c r="A49" t="s">
        <v>1506</v>
      </c>
      <c r="B49">
        <v>1538.5895348638</v>
      </c>
      <c r="C49">
        <v>1546.3491471955</v>
      </c>
      <c r="D49">
        <v>1554.5833331531</v>
      </c>
      <c r="E49">
        <v>1561.8564498883</v>
      </c>
      <c r="F49">
        <v>1538.4227575868</v>
      </c>
      <c r="G49">
        <v>1546.5145319579</v>
      </c>
      <c r="H49">
        <v>1555.2167334142</v>
      </c>
      <c r="I49">
        <v>1562.0406532252</v>
      </c>
      <c r="J49">
        <v>1538.3977263272</v>
      </c>
      <c r="K49">
        <v>1546.6830683705</v>
      </c>
      <c r="L49">
        <v>1554.8039801219</v>
      </c>
      <c r="M49">
        <v>1561.9342535648</v>
      </c>
    </row>
    <row r="50" spans="1:13">
      <c r="A50" t="s">
        <v>1507</v>
      </c>
      <c r="B50">
        <v>1538.5895348638</v>
      </c>
      <c r="C50">
        <v>1546.3475916333</v>
      </c>
      <c r="D50">
        <v>1554.5801868888</v>
      </c>
      <c r="E50">
        <v>1561.8439447515</v>
      </c>
      <c r="F50">
        <v>1538.4233354291</v>
      </c>
      <c r="G50">
        <v>1546.5145319579</v>
      </c>
      <c r="H50">
        <v>1555.2143713106</v>
      </c>
      <c r="I50">
        <v>1562.0493872717</v>
      </c>
      <c r="J50">
        <v>1538.3983041507</v>
      </c>
      <c r="K50">
        <v>1546.684818662</v>
      </c>
      <c r="L50">
        <v>1554.803784025</v>
      </c>
      <c r="M50">
        <v>1561.9286968724</v>
      </c>
    </row>
    <row r="51" spans="1:13">
      <c r="A51" t="s">
        <v>1508</v>
      </c>
      <c r="B51">
        <v>1538.5903048598</v>
      </c>
      <c r="C51">
        <v>1546.347785603</v>
      </c>
      <c r="D51">
        <v>1554.5829391486</v>
      </c>
      <c r="E51">
        <v>1561.8425557354</v>
      </c>
      <c r="F51">
        <v>1538.4235292981</v>
      </c>
      <c r="G51">
        <v>1546.5153118087</v>
      </c>
      <c r="H51">
        <v>1555.2171258165</v>
      </c>
      <c r="I51">
        <v>1562.0861155785</v>
      </c>
      <c r="J51">
        <v>1538.3979183076</v>
      </c>
      <c r="K51">
        <v>1546.6842364994</v>
      </c>
      <c r="L51">
        <v>1554.8041781414</v>
      </c>
      <c r="M51">
        <v>1561.9288947707</v>
      </c>
    </row>
    <row r="52" spans="1:13">
      <c r="A52" t="s">
        <v>1509</v>
      </c>
      <c r="B52">
        <v>1538.5883789299</v>
      </c>
      <c r="C52">
        <v>1546.3475916333</v>
      </c>
      <c r="D52">
        <v>1554.5833331531</v>
      </c>
      <c r="E52">
        <v>1561.8389842679</v>
      </c>
      <c r="F52">
        <v>1538.4246849843</v>
      </c>
      <c r="G52">
        <v>1546.512976063</v>
      </c>
      <c r="H52">
        <v>1555.2157485624</v>
      </c>
      <c r="I52">
        <v>1562.0732108939</v>
      </c>
      <c r="J52">
        <v>1538.3996517798</v>
      </c>
      <c r="K52">
        <v>1546.6832624244</v>
      </c>
      <c r="L52">
        <v>1554.8006368682</v>
      </c>
      <c r="M52">
        <v>1561.9296883045</v>
      </c>
    </row>
    <row r="53" spans="1:13">
      <c r="A53" t="s">
        <v>1510</v>
      </c>
      <c r="B53">
        <v>1538.5893409529</v>
      </c>
      <c r="C53">
        <v>1546.3491471955</v>
      </c>
      <c r="D53">
        <v>1554.5847092874</v>
      </c>
      <c r="E53">
        <v>1561.8441445683</v>
      </c>
      <c r="F53">
        <v>1538.4219877585</v>
      </c>
      <c r="G53">
        <v>1546.5162837701</v>
      </c>
      <c r="H53">
        <v>1555.2177163438</v>
      </c>
      <c r="I53">
        <v>1562.0686448213</v>
      </c>
      <c r="J53">
        <v>1538.3963787015</v>
      </c>
      <c r="K53">
        <v>1546.6832624244</v>
      </c>
      <c r="L53">
        <v>1554.803784025</v>
      </c>
      <c r="M53">
        <v>1561.9360404844</v>
      </c>
    </row>
    <row r="54" spans="1:13">
      <c r="A54" t="s">
        <v>1511</v>
      </c>
      <c r="B54">
        <v>1538.5904968882</v>
      </c>
      <c r="C54">
        <v>1546.3485633839</v>
      </c>
      <c r="D54">
        <v>1554.5811709359</v>
      </c>
      <c r="E54">
        <v>1561.8391821435</v>
      </c>
      <c r="F54">
        <v>1538.4254548153</v>
      </c>
      <c r="G54">
        <v>1546.5156998322</v>
      </c>
      <c r="H54">
        <v>1555.2177163438</v>
      </c>
      <c r="I54">
        <v>1562.0755919377</v>
      </c>
      <c r="J54">
        <v>1538.3984961313</v>
      </c>
      <c r="K54">
        <v>1546.684818662</v>
      </c>
      <c r="L54">
        <v>1554.8041781414</v>
      </c>
      <c r="M54">
        <v>1561.9302839404</v>
      </c>
    </row>
    <row r="55" spans="1:13">
      <c r="A55" t="s">
        <v>1512</v>
      </c>
      <c r="B55">
        <v>1538.5889568966</v>
      </c>
      <c r="C55">
        <v>1546.3493411656</v>
      </c>
      <c r="D55">
        <v>1554.5819570213</v>
      </c>
      <c r="E55">
        <v>1561.8467247313</v>
      </c>
      <c r="F55">
        <v>1538.4214099172</v>
      </c>
      <c r="G55">
        <v>1546.5149218832</v>
      </c>
      <c r="H55">
        <v>1555.2161428877</v>
      </c>
      <c r="I55">
        <v>1562.0865114549</v>
      </c>
      <c r="J55">
        <v>1538.3971485042</v>
      </c>
      <c r="K55">
        <v>1546.6834564783</v>
      </c>
      <c r="L55">
        <v>1554.8039801219</v>
      </c>
      <c r="M55">
        <v>1561.9348492042</v>
      </c>
    </row>
    <row r="56" spans="1:13">
      <c r="A56" t="s">
        <v>1513</v>
      </c>
      <c r="B56">
        <v>1538.5901128314</v>
      </c>
      <c r="C56">
        <v>1546.3481735425</v>
      </c>
      <c r="D56">
        <v>1554.5827431075</v>
      </c>
      <c r="E56">
        <v>1561.8399755862</v>
      </c>
      <c r="F56">
        <v>1538.4239132718</v>
      </c>
      <c r="G56">
        <v>1546.5153118087</v>
      </c>
      <c r="H56">
        <v>1555.2157485624</v>
      </c>
      <c r="I56">
        <v>1562.0426383154</v>
      </c>
      <c r="J56">
        <v>1538.3983041507</v>
      </c>
      <c r="K56">
        <v>1546.6855986845</v>
      </c>
      <c r="L56">
        <v>1554.8024075028</v>
      </c>
      <c r="M56">
        <v>1561.9310774756</v>
      </c>
    </row>
    <row r="57" spans="1:13">
      <c r="A57" t="s">
        <v>1514</v>
      </c>
      <c r="B57">
        <v>1538.5906907994</v>
      </c>
      <c r="C57">
        <v>1546.350898633</v>
      </c>
      <c r="D57">
        <v>1554.5835291944</v>
      </c>
      <c r="E57">
        <v>1561.8375952606</v>
      </c>
      <c r="F57">
        <v>1538.4231434423</v>
      </c>
      <c r="G57">
        <v>1546.5164777821</v>
      </c>
      <c r="H57">
        <v>1555.2185030731</v>
      </c>
      <c r="I57">
        <v>1562.0569318899</v>
      </c>
      <c r="J57">
        <v>1538.3973404844</v>
      </c>
      <c r="K57">
        <v>1546.682094297</v>
      </c>
      <c r="L57">
        <v>1554.803784025</v>
      </c>
      <c r="M57">
        <v>1561.9269099696</v>
      </c>
    </row>
    <row r="58" spans="1:13">
      <c r="A58" t="s">
        <v>1515</v>
      </c>
      <c r="B58">
        <v>1538.5908828279</v>
      </c>
      <c r="C58">
        <v>1546.3499249778</v>
      </c>
      <c r="D58">
        <v>1554.5831371118</v>
      </c>
      <c r="E58">
        <v>1561.8498985374</v>
      </c>
      <c r="F58">
        <v>1538.4242991279</v>
      </c>
      <c r="G58">
        <v>1546.5149218832</v>
      </c>
      <c r="H58">
        <v>1555.2183068716</v>
      </c>
      <c r="I58">
        <v>1562.0386681401</v>
      </c>
      <c r="J58">
        <v>1538.3984961313</v>
      </c>
      <c r="K58">
        <v>1546.6832624244</v>
      </c>
      <c r="L58">
        <v>1554.8041781414</v>
      </c>
      <c r="M58">
        <v>1561.9330622873</v>
      </c>
    </row>
    <row r="59" spans="1:13">
      <c r="A59" t="s">
        <v>1516</v>
      </c>
      <c r="B59">
        <v>1538.5899189204</v>
      </c>
      <c r="C59">
        <v>1546.3472017924</v>
      </c>
      <c r="D59">
        <v>1554.5835291944</v>
      </c>
      <c r="E59">
        <v>1561.8441445683</v>
      </c>
      <c r="F59">
        <v>1538.424107141</v>
      </c>
      <c r="G59">
        <v>1546.5149218832</v>
      </c>
      <c r="H59">
        <v>1555.2151580365</v>
      </c>
      <c r="I59">
        <v>1562.0589170215</v>
      </c>
      <c r="J59">
        <v>1538.3977263272</v>
      </c>
      <c r="K59">
        <v>1546.6832624244</v>
      </c>
      <c r="L59">
        <v>1554.8043742384</v>
      </c>
      <c r="M59">
        <v>1561.9302839404</v>
      </c>
    </row>
    <row r="60" spans="1:13">
      <c r="A60" t="s">
        <v>1517</v>
      </c>
      <c r="B60">
        <v>1538.5899189204</v>
      </c>
      <c r="C60">
        <v>1546.348369414</v>
      </c>
      <c r="D60">
        <v>1554.5825470663</v>
      </c>
      <c r="E60">
        <v>1561.8381888863</v>
      </c>
      <c r="F60">
        <v>1538.424107141</v>
      </c>
      <c r="G60">
        <v>1546.514143935</v>
      </c>
      <c r="H60">
        <v>1555.2167334142</v>
      </c>
      <c r="I60">
        <v>1562.0241750369</v>
      </c>
      <c r="J60">
        <v>1538.3977263272</v>
      </c>
      <c r="K60">
        <v>1546.6846246077</v>
      </c>
      <c r="L60">
        <v>1554.8012270793</v>
      </c>
      <c r="M60">
        <v>1561.9271078674</v>
      </c>
    </row>
    <row r="61" spans="1:13">
      <c r="A61" t="s">
        <v>1518</v>
      </c>
      <c r="B61">
        <v>1538.5883789299</v>
      </c>
      <c r="C61">
        <v>1546.347395762</v>
      </c>
      <c r="D61">
        <v>1554.5833331531</v>
      </c>
      <c r="E61">
        <v>1561.825885794</v>
      </c>
      <c r="F61">
        <v>1538.4246849843</v>
      </c>
      <c r="G61">
        <v>1546.5139480215</v>
      </c>
      <c r="H61">
        <v>1555.2188973998</v>
      </c>
      <c r="I61">
        <v>1562.080555865</v>
      </c>
      <c r="J61">
        <v>1538.3983041507</v>
      </c>
      <c r="K61">
        <v>1546.6838464887</v>
      </c>
      <c r="L61">
        <v>1554.8051605496</v>
      </c>
      <c r="M61">
        <v>1561.9269099696</v>
      </c>
    </row>
    <row r="62" spans="1:13">
      <c r="A62" t="s">
        <v>1519</v>
      </c>
      <c r="B62">
        <v>1538.5899189204</v>
      </c>
      <c r="C62">
        <v>1546.3470078229</v>
      </c>
      <c r="D62">
        <v>1554.5825470663</v>
      </c>
      <c r="E62">
        <v>1561.8298548877</v>
      </c>
      <c r="F62">
        <v>1538.424491115</v>
      </c>
      <c r="G62">
        <v>1546.5156998322</v>
      </c>
      <c r="H62">
        <v>1555.2179125452</v>
      </c>
      <c r="I62">
        <v>1562.04978507</v>
      </c>
      <c r="J62">
        <v>1538.4002296048</v>
      </c>
      <c r="K62">
        <v>1546.6842364994</v>
      </c>
      <c r="L62">
        <v>1554.8039801219</v>
      </c>
      <c r="M62">
        <v>1561.9296883045</v>
      </c>
    </row>
    <row r="63" spans="1:13">
      <c r="A63" t="s">
        <v>1520</v>
      </c>
      <c r="B63">
        <v>1538.5903048598</v>
      </c>
      <c r="C63">
        <v>1546.3485633839</v>
      </c>
      <c r="D63">
        <v>1554.5845132458</v>
      </c>
      <c r="E63">
        <v>1561.8433491814</v>
      </c>
      <c r="F63">
        <v>1538.426224647</v>
      </c>
      <c r="G63">
        <v>1546.5149218832</v>
      </c>
      <c r="H63">
        <v>1555.2177163438</v>
      </c>
      <c r="I63">
        <v>1562.0402554316</v>
      </c>
      <c r="J63">
        <v>1538.4011913925</v>
      </c>
      <c r="K63">
        <v>1546.6844305535</v>
      </c>
      <c r="L63">
        <v>1554.8033899087</v>
      </c>
      <c r="M63">
        <v>1561.930681678</v>
      </c>
    </row>
    <row r="64" spans="1:13">
      <c r="A64" t="s">
        <v>1521</v>
      </c>
      <c r="B64">
        <v>1538.5901128314</v>
      </c>
      <c r="C64">
        <v>1546.3475916333</v>
      </c>
      <c r="D64">
        <v>1554.5835291944</v>
      </c>
      <c r="E64">
        <v>1561.8312438813</v>
      </c>
      <c r="F64">
        <v>1538.4258387899</v>
      </c>
      <c r="G64">
        <v>1546.5143379464</v>
      </c>
      <c r="H64">
        <v>1555.2153542372</v>
      </c>
      <c r="I64">
        <v>1562.050180928</v>
      </c>
      <c r="J64">
        <v>1538.3996517798</v>
      </c>
      <c r="K64">
        <v>1546.6824843068</v>
      </c>
      <c r="L64">
        <v>1554.8035879281</v>
      </c>
      <c r="M64">
        <v>1561.9275056034</v>
      </c>
    </row>
    <row r="65" spans="1:13">
      <c r="A65" t="s">
        <v>1522</v>
      </c>
      <c r="B65">
        <v>1538.588186902</v>
      </c>
      <c r="C65">
        <v>1546.3491471955</v>
      </c>
      <c r="D65">
        <v>1554.5827431075</v>
      </c>
      <c r="E65">
        <v>1561.8366020054</v>
      </c>
      <c r="F65">
        <v>1538.424107141</v>
      </c>
      <c r="G65">
        <v>1546.5135599988</v>
      </c>
      <c r="H65">
        <v>1555.2157485624</v>
      </c>
      <c r="I65">
        <v>1562.0422405208</v>
      </c>
      <c r="J65">
        <v>1538.3979183076</v>
      </c>
      <c r="K65">
        <v>1546.6832624244</v>
      </c>
      <c r="L65">
        <v>1554.803193812</v>
      </c>
      <c r="M65">
        <v>1561.9302839404</v>
      </c>
    </row>
    <row r="66" spans="1:13">
      <c r="A66" t="s">
        <v>1523</v>
      </c>
      <c r="B66">
        <v>1538.5895348638</v>
      </c>
      <c r="C66">
        <v>1546.3468119517</v>
      </c>
      <c r="D66">
        <v>1554.5815630175</v>
      </c>
      <c r="E66">
        <v>1561.8346174389</v>
      </c>
      <c r="F66">
        <v>1538.4248769714</v>
      </c>
      <c r="G66">
        <v>1546.5143379464</v>
      </c>
      <c r="H66">
        <v>1555.2163390886</v>
      </c>
      <c r="I66">
        <v>1562.065865992</v>
      </c>
      <c r="J66">
        <v>1538.3992659361</v>
      </c>
      <c r="K66">
        <v>1546.6819002434</v>
      </c>
      <c r="L66">
        <v>1554.803784025</v>
      </c>
      <c r="M66">
        <v>1561.9259166008</v>
      </c>
    </row>
    <row r="67" spans="1:13">
      <c r="A67" t="s">
        <v>1524</v>
      </c>
      <c r="B67">
        <v>1538.589726892</v>
      </c>
      <c r="C67">
        <v>1546.3487573538</v>
      </c>
      <c r="D67">
        <v>1554.5825470663</v>
      </c>
      <c r="E67">
        <v>1561.8274726531</v>
      </c>
      <c r="F67">
        <v>1538.4264166345</v>
      </c>
      <c r="G67">
        <v>1546.514143935</v>
      </c>
      <c r="H67">
        <v>1555.2157485624</v>
      </c>
      <c r="I67">
        <v>1562.0444254831</v>
      </c>
      <c r="J67">
        <v>1538.399459799</v>
      </c>
      <c r="K67">
        <v>1546.6842364994</v>
      </c>
      <c r="L67">
        <v>1554.8033899087</v>
      </c>
      <c r="M67">
        <v>1561.9310774756</v>
      </c>
    </row>
    <row r="68" spans="1:13">
      <c r="A68" t="s">
        <v>1525</v>
      </c>
      <c r="B68">
        <v>1538.5895348638</v>
      </c>
      <c r="C68">
        <v>1546.3470078229</v>
      </c>
      <c r="D68">
        <v>1554.5809729732</v>
      </c>
      <c r="E68">
        <v>1561.8389842679</v>
      </c>
      <c r="F68">
        <v>1538.4239132718</v>
      </c>
      <c r="G68">
        <v>1546.5139480215</v>
      </c>
      <c r="H68">
        <v>1555.2165352896</v>
      </c>
      <c r="I68">
        <v>1562.066063925</v>
      </c>
      <c r="J68">
        <v>1538.3996517798</v>
      </c>
      <c r="K68">
        <v>1546.6855986845</v>
      </c>
      <c r="L68">
        <v>1554.8043742384</v>
      </c>
      <c r="M68">
        <v>1561.930681678</v>
      </c>
    </row>
    <row r="69" spans="1:13">
      <c r="A69" t="s">
        <v>1526</v>
      </c>
      <c r="B69">
        <v>1538.5878009636</v>
      </c>
      <c r="C69">
        <v>1546.3464240129</v>
      </c>
      <c r="D69">
        <v>1554.5862814661</v>
      </c>
      <c r="E69">
        <v>1561.8322351897</v>
      </c>
      <c r="F69">
        <v>1538.4246849843</v>
      </c>
      <c r="G69">
        <v>1546.5139480215</v>
      </c>
      <c r="H69">
        <v>1555.2190936015</v>
      </c>
      <c r="I69">
        <v>1562.0257642394</v>
      </c>
      <c r="J69">
        <v>1538.3990739553</v>
      </c>
      <c r="K69">
        <v>1546.6832624244</v>
      </c>
      <c r="L69">
        <v>1554.8041781414</v>
      </c>
      <c r="M69">
        <v>1561.9288947707</v>
      </c>
    </row>
    <row r="70" spans="1:13">
      <c r="A70" t="s">
        <v>1527</v>
      </c>
      <c r="B70">
        <v>1538.5901128314</v>
      </c>
      <c r="C70">
        <v>1546.3475916333</v>
      </c>
      <c r="D70">
        <v>1554.5843152822</v>
      </c>
      <c r="E70">
        <v>1561.8366020054</v>
      </c>
      <c r="F70">
        <v>1538.4231434423</v>
      </c>
      <c r="G70">
        <v>1546.512976063</v>
      </c>
      <c r="H70">
        <v>1555.2171258165</v>
      </c>
      <c r="I70">
        <v>1562.0507766558</v>
      </c>
      <c r="J70">
        <v>1538.3992659361</v>
      </c>
      <c r="K70">
        <v>1546.6832624244</v>
      </c>
      <c r="L70">
        <v>1554.8014231756</v>
      </c>
      <c r="M70">
        <v>1561.9269099696</v>
      </c>
    </row>
    <row r="71" spans="1:13">
      <c r="A71" t="s">
        <v>1528</v>
      </c>
      <c r="B71">
        <v>1538.5885709579</v>
      </c>
      <c r="C71">
        <v>1546.3472017924</v>
      </c>
      <c r="D71">
        <v>1554.5835291944</v>
      </c>
      <c r="E71">
        <v>1561.8546631508</v>
      </c>
      <c r="F71">
        <v>1538.424107141</v>
      </c>
      <c r="G71">
        <v>1546.5156998322</v>
      </c>
      <c r="H71">
        <v>1555.2171258165</v>
      </c>
      <c r="I71">
        <v>1562.0686448213</v>
      </c>
      <c r="J71">
        <v>1538.3977263272</v>
      </c>
      <c r="K71">
        <v>1546.6830683705</v>
      </c>
      <c r="L71">
        <v>1554.8024075028</v>
      </c>
      <c r="M71">
        <v>1561.9324666493</v>
      </c>
    </row>
    <row r="72" spans="1:13">
      <c r="A72" t="s">
        <v>1529</v>
      </c>
      <c r="B72">
        <v>1538.5893409529</v>
      </c>
      <c r="C72">
        <v>1546.347785603</v>
      </c>
      <c r="D72">
        <v>1554.5849053291</v>
      </c>
      <c r="E72">
        <v>1561.8469226088</v>
      </c>
      <c r="F72">
        <v>1538.4248769714</v>
      </c>
      <c r="G72">
        <v>1546.5149218832</v>
      </c>
      <c r="H72">
        <v>1555.2187011982</v>
      </c>
      <c r="I72">
        <v>1562.0424403883</v>
      </c>
      <c r="J72">
        <v>1538.3979183076</v>
      </c>
      <c r="K72">
        <v>1546.6822883506</v>
      </c>
      <c r="L72">
        <v>1554.8047683552</v>
      </c>
      <c r="M72">
        <v>1561.929886203</v>
      </c>
    </row>
    <row r="73" spans="1:13">
      <c r="A73" t="s">
        <v>1530</v>
      </c>
      <c r="B73">
        <v>1538.5904968882</v>
      </c>
      <c r="C73">
        <v>1546.3485633839</v>
      </c>
      <c r="D73">
        <v>1554.5815630175</v>
      </c>
      <c r="E73">
        <v>1561.8407690296</v>
      </c>
      <c r="F73">
        <v>1538.4254548153</v>
      </c>
      <c r="G73">
        <v>1546.5153118087</v>
      </c>
      <c r="H73">
        <v>1555.2167334142</v>
      </c>
      <c r="I73">
        <v>1562.0368809856</v>
      </c>
      <c r="J73">
        <v>1538.3990739553</v>
      </c>
      <c r="K73">
        <v>1546.6842364994</v>
      </c>
      <c r="L73">
        <v>1554.8035879281</v>
      </c>
      <c r="M73">
        <v>1561.9296883045</v>
      </c>
    </row>
    <row r="74" spans="1:13">
      <c r="A74" t="s">
        <v>1531</v>
      </c>
      <c r="B74">
        <v>1538.5885709579</v>
      </c>
      <c r="C74">
        <v>1546.3489532255</v>
      </c>
      <c r="D74">
        <v>1554.5811709359</v>
      </c>
      <c r="E74">
        <v>1561.8362043157</v>
      </c>
      <c r="F74">
        <v>1538.4256468026</v>
      </c>
      <c r="G74">
        <v>1546.5166736962</v>
      </c>
      <c r="H74">
        <v>1555.2161428877</v>
      </c>
      <c r="I74">
        <v>1562.0825410566</v>
      </c>
      <c r="J74">
        <v>1538.4004215858</v>
      </c>
      <c r="K74">
        <v>1546.6832624244</v>
      </c>
      <c r="L74">
        <v>1554.8033899087</v>
      </c>
      <c r="M74">
        <v>1561.9292925076</v>
      </c>
    </row>
    <row r="75" spans="1:13">
      <c r="A75" t="s">
        <v>1532</v>
      </c>
      <c r="B75">
        <v>1538.5872229978</v>
      </c>
      <c r="C75">
        <v>1546.3487573538</v>
      </c>
      <c r="D75">
        <v>1554.5835291944</v>
      </c>
      <c r="E75">
        <v>1561.8324350035</v>
      </c>
      <c r="F75">
        <v>1538.4237212849</v>
      </c>
      <c r="G75">
        <v>1546.5143379464</v>
      </c>
      <c r="H75">
        <v>1555.2179125452</v>
      </c>
      <c r="I75">
        <v>1562.0410490786</v>
      </c>
      <c r="J75">
        <v>1538.3984961313</v>
      </c>
      <c r="K75">
        <v>1546.6838464887</v>
      </c>
      <c r="L75">
        <v>1554.8024075028</v>
      </c>
      <c r="M75">
        <v>1561.9312773147</v>
      </c>
    </row>
    <row r="76" spans="1:13">
      <c r="A76" t="s">
        <v>1533</v>
      </c>
      <c r="B76">
        <v>1538.5893409529</v>
      </c>
      <c r="C76">
        <v>1546.3499249778</v>
      </c>
      <c r="D76">
        <v>1554.5843152822</v>
      </c>
      <c r="E76">
        <v>1561.844938016</v>
      </c>
      <c r="F76">
        <v>1538.4242991279</v>
      </c>
      <c r="G76">
        <v>1546.5164777821</v>
      </c>
      <c r="H76">
        <v>1555.2187011982</v>
      </c>
      <c r="I76">
        <v>1562.0372787775</v>
      </c>
      <c r="J76">
        <v>1538.3979183076</v>
      </c>
      <c r="K76">
        <v>1546.6834564783</v>
      </c>
      <c r="L76">
        <v>1554.8014231756</v>
      </c>
      <c r="M76">
        <v>1561.9336579258</v>
      </c>
    </row>
    <row r="77" spans="1:13">
      <c r="A77" t="s">
        <v>1534</v>
      </c>
      <c r="B77">
        <v>1538.5889568966</v>
      </c>
      <c r="C77">
        <v>1546.3487573538</v>
      </c>
      <c r="D77">
        <v>1554.5837271578</v>
      </c>
      <c r="E77">
        <v>1561.8324350035</v>
      </c>
      <c r="F77">
        <v>1538.4231434423</v>
      </c>
      <c r="G77">
        <v>1546.5135599988</v>
      </c>
      <c r="H77">
        <v>1555.2175201425</v>
      </c>
      <c r="I77">
        <v>1562.0547468927</v>
      </c>
      <c r="J77">
        <v>1538.3992659361</v>
      </c>
      <c r="K77">
        <v>1546.6834564783</v>
      </c>
      <c r="L77">
        <v>1554.8047683552</v>
      </c>
      <c r="M77">
        <v>1561.9314752137</v>
      </c>
    </row>
    <row r="78" spans="1:13">
      <c r="A78" t="s">
        <v>1535</v>
      </c>
      <c r="B78">
        <v>1538.5891489248</v>
      </c>
      <c r="C78">
        <v>1546.3479795728</v>
      </c>
      <c r="D78">
        <v>1554.5819570213</v>
      </c>
      <c r="E78">
        <v>1561.8350151278</v>
      </c>
      <c r="F78">
        <v>1538.4269944796</v>
      </c>
      <c r="G78">
        <v>1546.514143935</v>
      </c>
      <c r="H78">
        <v>1555.2161428877</v>
      </c>
      <c r="I78">
        <v>1562.0809536791</v>
      </c>
      <c r="J78">
        <v>1538.4004215858</v>
      </c>
      <c r="K78">
        <v>1546.6852086731</v>
      </c>
      <c r="L78">
        <v>1554.803193812</v>
      </c>
      <c r="M78">
        <v>1561.9292925076</v>
      </c>
    </row>
    <row r="79" spans="1:13">
      <c r="A79" t="s">
        <v>1536</v>
      </c>
      <c r="B79">
        <v>1538.5874150255</v>
      </c>
      <c r="C79">
        <v>1546.3499249778</v>
      </c>
      <c r="D79">
        <v>1554.5823491033</v>
      </c>
      <c r="E79">
        <v>1561.8306483209</v>
      </c>
      <c r="F79">
        <v>1538.4229514557</v>
      </c>
      <c r="G79">
        <v>1546.5156998322</v>
      </c>
      <c r="H79">
        <v>1555.2157485624</v>
      </c>
      <c r="I79">
        <v>1562.0398595787</v>
      </c>
      <c r="J79">
        <v>1538.3971485042</v>
      </c>
      <c r="K79">
        <v>1546.6854027275</v>
      </c>
      <c r="L79">
        <v>1554.8041781414</v>
      </c>
      <c r="M79">
        <v>1561.9304818391</v>
      </c>
    </row>
    <row r="80" spans="1:13">
      <c r="A80" t="s">
        <v>1537</v>
      </c>
      <c r="B80">
        <v>1538.5901128314</v>
      </c>
      <c r="C80">
        <v>1546.3501208497</v>
      </c>
      <c r="D80">
        <v>1554.5821530623</v>
      </c>
      <c r="E80">
        <v>1561.8542654519</v>
      </c>
      <c r="F80">
        <v>1538.424107141</v>
      </c>
      <c r="G80">
        <v>1546.5155058204</v>
      </c>
      <c r="H80">
        <v>1555.2179125452</v>
      </c>
      <c r="I80">
        <v>1562.0519681129</v>
      </c>
      <c r="J80">
        <v>1538.3979183076</v>
      </c>
      <c r="K80">
        <v>1546.684818662</v>
      </c>
      <c r="L80">
        <v>1554.8045703355</v>
      </c>
      <c r="M80">
        <v>1561.9314752137</v>
      </c>
    </row>
    <row r="81" spans="1:13">
      <c r="A81" t="s">
        <v>1538</v>
      </c>
      <c r="B81">
        <v>1538.5904968882</v>
      </c>
      <c r="C81">
        <v>1546.3485633839</v>
      </c>
      <c r="D81">
        <v>1554.5805808919</v>
      </c>
      <c r="E81">
        <v>1561.8383887016</v>
      </c>
      <c r="F81">
        <v>1538.424107141</v>
      </c>
      <c r="G81">
        <v>1546.5143379464</v>
      </c>
      <c r="H81">
        <v>1555.2155523615</v>
      </c>
      <c r="I81">
        <v>1562.0406532252</v>
      </c>
      <c r="J81">
        <v>1538.3977263272</v>
      </c>
      <c r="K81">
        <v>1546.6828724142</v>
      </c>
      <c r="L81">
        <v>1554.803193812</v>
      </c>
      <c r="M81">
        <v>1561.932864388</v>
      </c>
    </row>
    <row r="82" spans="1:13">
      <c r="A82" t="s">
        <v>1539</v>
      </c>
      <c r="B82">
        <v>1538.5891489248</v>
      </c>
      <c r="C82">
        <v>1546.347395762</v>
      </c>
      <c r="D82">
        <v>1554.5841192407</v>
      </c>
      <c r="E82">
        <v>1561.8371975704</v>
      </c>
      <c r="F82">
        <v>1538.424107141</v>
      </c>
      <c r="G82">
        <v>1546.5155058204</v>
      </c>
      <c r="H82">
        <v>1555.2198803321</v>
      </c>
      <c r="I82">
        <v>1562.0599086189</v>
      </c>
      <c r="J82">
        <v>1538.3984961313</v>
      </c>
      <c r="K82">
        <v>1546.6842364994</v>
      </c>
      <c r="L82">
        <v>1554.8035879281</v>
      </c>
      <c r="M82">
        <v>1561.9277035014</v>
      </c>
    </row>
    <row r="83" spans="1:13">
      <c r="A83" t="s">
        <v>1540</v>
      </c>
      <c r="B83">
        <v>1538.5889568966</v>
      </c>
      <c r="C83">
        <v>1546.3481735425</v>
      </c>
      <c r="D83">
        <v>1554.5833331531</v>
      </c>
      <c r="E83">
        <v>1561.8397777104</v>
      </c>
      <c r="F83">
        <v>1538.4252609458</v>
      </c>
      <c r="G83">
        <v>1546.5153118087</v>
      </c>
      <c r="H83">
        <v>1555.2155523615</v>
      </c>
      <c r="I83">
        <v>1562.0646745137</v>
      </c>
      <c r="J83">
        <v>1538.4002296048</v>
      </c>
      <c r="K83">
        <v>1546.6842364994</v>
      </c>
      <c r="L83">
        <v>1554.8057507641</v>
      </c>
      <c r="M83">
        <v>1561.9330622873</v>
      </c>
    </row>
    <row r="84" spans="1:13">
      <c r="A84" t="s">
        <v>1541</v>
      </c>
      <c r="B84">
        <v>1538.5893409529</v>
      </c>
      <c r="C84">
        <v>1546.3489532255</v>
      </c>
      <c r="D84">
        <v>1554.5837271578</v>
      </c>
      <c r="E84">
        <v>1561.8387844525</v>
      </c>
      <c r="F84">
        <v>1538.4258387899</v>
      </c>
      <c r="G84">
        <v>1546.514143935</v>
      </c>
      <c r="H84">
        <v>1555.2161428877</v>
      </c>
      <c r="I84">
        <v>1562.0549467634</v>
      </c>
      <c r="J84">
        <v>1538.4002296048</v>
      </c>
      <c r="K84">
        <v>1546.6838464887</v>
      </c>
      <c r="L84">
        <v>1554.8033899087</v>
      </c>
      <c r="M84">
        <v>1561.9273077054</v>
      </c>
    </row>
    <row r="85" spans="1:13">
      <c r="A85" t="s">
        <v>1542</v>
      </c>
      <c r="B85">
        <v>1538.5908828279</v>
      </c>
      <c r="C85">
        <v>1546.3499249778</v>
      </c>
      <c r="D85">
        <v>1554.5817590584</v>
      </c>
      <c r="E85">
        <v>1561.8352130023</v>
      </c>
      <c r="F85">
        <v>1538.424491115</v>
      </c>
      <c r="G85">
        <v>1546.5147278716</v>
      </c>
      <c r="H85">
        <v>1555.2157485624</v>
      </c>
      <c r="I85">
        <v>1562.0527617717</v>
      </c>
      <c r="J85">
        <v>1538.3988819746</v>
      </c>
      <c r="K85">
        <v>1546.6832624244</v>
      </c>
      <c r="L85">
        <v>1554.802799696</v>
      </c>
      <c r="M85">
        <v>1561.9281012376</v>
      </c>
    </row>
    <row r="86" spans="1:13">
      <c r="A86" t="s">
        <v>1543</v>
      </c>
      <c r="B86">
        <v>1538.5899189204</v>
      </c>
      <c r="C86">
        <v>1546.3472017924</v>
      </c>
      <c r="D86">
        <v>1554.5813669767</v>
      </c>
      <c r="E86">
        <v>1561.8467247313</v>
      </c>
      <c r="F86">
        <v>1538.4225656002</v>
      </c>
      <c r="G86">
        <v>1546.5151158949</v>
      </c>
      <c r="H86">
        <v>1555.2192917267</v>
      </c>
      <c r="I86">
        <v>1562.0636809697</v>
      </c>
      <c r="J86">
        <v>1538.3977263272</v>
      </c>
      <c r="K86">
        <v>1546.6826783605</v>
      </c>
      <c r="L86">
        <v>1554.803193812</v>
      </c>
      <c r="M86">
        <v>1561.9334600264</v>
      </c>
    </row>
    <row r="87" spans="1:13">
      <c r="A87" t="s">
        <v>1544</v>
      </c>
      <c r="B87">
        <v>1538.5889568966</v>
      </c>
      <c r="C87">
        <v>1546.3487573538</v>
      </c>
      <c r="D87">
        <v>1554.5825470663</v>
      </c>
      <c r="E87">
        <v>1561.8500983557</v>
      </c>
      <c r="F87">
        <v>1538.4233354291</v>
      </c>
      <c r="G87">
        <v>1546.5149218832</v>
      </c>
      <c r="H87">
        <v>1555.2188973998</v>
      </c>
      <c r="I87">
        <v>1562.059512756</v>
      </c>
      <c r="J87">
        <v>1538.3983041507</v>
      </c>
      <c r="K87">
        <v>1546.6828724142</v>
      </c>
      <c r="L87">
        <v>1554.8041781414</v>
      </c>
      <c r="M87">
        <v>1561.9318729519</v>
      </c>
    </row>
    <row r="88" spans="1:13">
      <c r="A88" t="s">
        <v>1545</v>
      </c>
      <c r="B88">
        <v>1538.5903048598</v>
      </c>
      <c r="C88">
        <v>1546.3479795728</v>
      </c>
      <c r="D88">
        <v>1554.5854953764</v>
      </c>
      <c r="E88">
        <v>1561.8389842679</v>
      </c>
      <c r="F88">
        <v>1538.4231434423</v>
      </c>
      <c r="G88">
        <v>1546.5121981167</v>
      </c>
      <c r="H88">
        <v>1555.2169296154</v>
      </c>
      <c r="I88">
        <v>1562.0412489458</v>
      </c>
      <c r="J88">
        <v>1538.3973404844</v>
      </c>
      <c r="K88">
        <v>1546.6838464887</v>
      </c>
      <c r="L88">
        <v>1554.8041781414</v>
      </c>
      <c r="M88">
        <v>1561.9316731126</v>
      </c>
    </row>
    <row r="89" spans="1:13">
      <c r="A89" t="s">
        <v>1546</v>
      </c>
      <c r="B89">
        <v>1538.5891489248</v>
      </c>
      <c r="C89">
        <v>1546.3470078229</v>
      </c>
      <c r="D89">
        <v>1554.5833331531</v>
      </c>
      <c r="E89">
        <v>1561.8465249138</v>
      </c>
      <c r="F89">
        <v>1538.4254548153</v>
      </c>
      <c r="G89">
        <v>1546.5137540101</v>
      </c>
      <c r="H89">
        <v>1555.2177163438</v>
      </c>
      <c r="I89">
        <v>1562.0468064391</v>
      </c>
      <c r="J89">
        <v>1538.3990739553</v>
      </c>
      <c r="K89">
        <v>1546.6842364994</v>
      </c>
      <c r="L89">
        <v>1554.803193812</v>
      </c>
      <c r="M89">
        <v>1561.9340556652</v>
      </c>
    </row>
    <row r="90" spans="1:13">
      <c r="A90" t="s">
        <v>1547</v>
      </c>
      <c r="B90">
        <v>1538.5906907994</v>
      </c>
      <c r="C90">
        <v>1546.3487573538</v>
      </c>
      <c r="D90">
        <v>1554.5817590584</v>
      </c>
      <c r="E90">
        <v>1561.8413645977</v>
      </c>
      <c r="F90">
        <v>1538.4248769714</v>
      </c>
      <c r="G90">
        <v>1546.5137540101</v>
      </c>
      <c r="H90">
        <v>1555.2169296154</v>
      </c>
      <c r="I90">
        <v>1562.0452191343</v>
      </c>
      <c r="J90">
        <v>1538.3998437607</v>
      </c>
      <c r="K90">
        <v>1546.6846246077</v>
      </c>
      <c r="L90">
        <v>1554.8041781414</v>
      </c>
      <c r="M90">
        <v>1561.9277035014</v>
      </c>
    </row>
    <row r="91" spans="1:13">
      <c r="A91" t="s">
        <v>1548</v>
      </c>
      <c r="B91">
        <v>1538.5893409529</v>
      </c>
      <c r="C91">
        <v>1546.3497310076</v>
      </c>
      <c r="D91">
        <v>1554.5866754723</v>
      </c>
      <c r="E91">
        <v>1561.8419601663</v>
      </c>
      <c r="F91">
        <v>1538.4250689586</v>
      </c>
      <c r="G91">
        <v>1546.5151158949</v>
      </c>
      <c r="H91">
        <v>1555.2173220177</v>
      </c>
      <c r="I91">
        <v>1562.0472042361</v>
      </c>
      <c r="J91">
        <v>1538.3998437607</v>
      </c>
      <c r="K91">
        <v>1546.6844305535</v>
      </c>
      <c r="L91">
        <v>1554.8057507641</v>
      </c>
      <c r="M91">
        <v>1561.9304818391</v>
      </c>
    </row>
    <row r="92" spans="1:13">
      <c r="A92" t="s">
        <v>1549</v>
      </c>
      <c r="B92">
        <v>1538.5895348638</v>
      </c>
      <c r="C92">
        <v>1546.3489532255</v>
      </c>
      <c r="D92">
        <v>1554.5839231992</v>
      </c>
      <c r="E92">
        <v>1561.8318394422</v>
      </c>
      <c r="F92">
        <v>1538.4269944796</v>
      </c>
      <c r="G92">
        <v>1546.5166736962</v>
      </c>
      <c r="H92">
        <v>1555.2165352896</v>
      </c>
      <c r="I92">
        <v>1562.0344981194</v>
      </c>
      <c r="J92">
        <v>1538.4008074301</v>
      </c>
      <c r="K92">
        <v>1546.6838464887</v>
      </c>
      <c r="L92">
        <v>1554.8026035994</v>
      </c>
      <c r="M92">
        <v>1561.9279013994</v>
      </c>
    </row>
    <row r="93" spans="1:13">
      <c r="A93" t="s">
        <v>1550</v>
      </c>
      <c r="B93">
        <v>1538.5887648686</v>
      </c>
      <c r="C93">
        <v>1546.3491471955</v>
      </c>
      <c r="D93">
        <v>1554.5809729732</v>
      </c>
      <c r="E93">
        <v>1561.8457314645</v>
      </c>
      <c r="F93">
        <v>1538.4258387899</v>
      </c>
      <c r="G93">
        <v>1546.5155058204</v>
      </c>
      <c r="H93">
        <v>1555.2173220177</v>
      </c>
      <c r="I93">
        <v>1562.0279472152</v>
      </c>
      <c r="J93">
        <v>1538.3996517798</v>
      </c>
      <c r="K93">
        <v>1546.6832624244</v>
      </c>
      <c r="L93">
        <v>1554.8024075028</v>
      </c>
      <c r="M93">
        <v>1561.9332621269</v>
      </c>
    </row>
    <row r="94" spans="1:13">
      <c r="A94" t="s">
        <v>1551</v>
      </c>
      <c r="B94">
        <v>1538.5891489248</v>
      </c>
      <c r="C94">
        <v>1546.3505087904</v>
      </c>
      <c r="D94">
        <v>1554.5845132458</v>
      </c>
      <c r="E94">
        <v>1561.8294572015</v>
      </c>
      <c r="F94">
        <v>1538.4250689586</v>
      </c>
      <c r="G94">
        <v>1546.5137540101</v>
      </c>
      <c r="H94">
        <v>1555.2185030731</v>
      </c>
      <c r="I94">
        <v>1562.0787686147</v>
      </c>
      <c r="J94">
        <v>1538.4008074301</v>
      </c>
      <c r="K94">
        <v>1546.684818662</v>
      </c>
      <c r="L94">
        <v>1554.8033899087</v>
      </c>
      <c r="M94">
        <v>1561.928497034</v>
      </c>
    </row>
    <row r="95" spans="1:13">
      <c r="A95" t="s">
        <v>1552</v>
      </c>
      <c r="B95">
        <v>1538.5904968882</v>
      </c>
      <c r="C95">
        <v>1546.3481735425</v>
      </c>
      <c r="D95">
        <v>1554.5868715145</v>
      </c>
      <c r="E95">
        <v>1561.8348153133</v>
      </c>
      <c r="F95">
        <v>1538.4260326596</v>
      </c>
      <c r="G95">
        <v>1546.5156998322</v>
      </c>
      <c r="H95">
        <v>1555.2167334142</v>
      </c>
      <c r="I95">
        <v>1562.0714236604</v>
      </c>
      <c r="J95">
        <v>1538.3971485042</v>
      </c>
      <c r="K95">
        <v>1546.6819002434</v>
      </c>
      <c r="L95">
        <v>1554.8041781414</v>
      </c>
      <c r="M95">
        <v>1561.9282991358</v>
      </c>
    </row>
    <row r="96" spans="1:13">
      <c r="A96" t="s">
        <v>1553</v>
      </c>
      <c r="B96">
        <v>1538.589726892</v>
      </c>
      <c r="C96">
        <v>1546.3487573538</v>
      </c>
      <c r="D96">
        <v>1554.5837271578</v>
      </c>
      <c r="E96">
        <v>1561.8373954455</v>
      </c>
      <c r="F96">
        <v>1538.4252609458</v>
      </c>
      <c r="G96">
        <v>1546.514143935</v>
      </c>
      <c r="H96">
        <v>1555.2171258165</v>
      </c>
      <c r="I96">
        <v>1562.0420425938</v>
      </c>
      <c r="J96">
        <v>1538.3992659361</v>
      </c>
      <c r="K96">
        <v>1546.6842364994</v>
      </c>
      <c r="L96">
        <v>1554.8033899087</v>
      </c>
      <c r="M96">
        <v>1561.9316731126</v>
      </c>
    </row>
    <row r="97" spans="1:13">
      <c r="A97" t="s">
        <v>1554</v>
      </c>
      <c r="B97">
        <v>1538.5878009636</v>
      </c>
      <c r="C97">
        <v>1546.3487573538</v>
      </c>
      <c r="D97">
        <v>1554.5823491033</v>
      </c>
      <c r="E97">
        <v>1561.8504941125</v>
      </c>
      <c r="F97">
        <v>1538.4246849843</v>
      </c>
      <c r="G97">
        <v>1546.5158957462</v>
      </c>
      <c r="H97">
        <v>1555.2163390886</v>
      </c>
      <c r="I97">
        <v>1562.0585192186</v>
      </c>
      <c r="J97">
        <v>1538.3983041507</v>
      </c>
      <c r="K97">
        <v>1546.6844305535</v>
      </c>
      <c r="L97">
        <v>1554.8008329644</v>
      </c>
      <c r="M97">
        <v>1561.9326664887</v>
      </c>
    </row>
    <row r="98" spans="1:13">
      <c r="A98" t="s">
        <v>1555</v>
      </c>
      <c r="B98">
        <v>1538.5895348638</v>
      </c>
      <c r="C98">
        <v>1546.3481735425</v>
      </c>
      <c r="D98">
        <v>1554.5807769325</v>
      </c>
      <c r="E98">
        <v>1561.8403732778</v>
      </c>
      <c r="F98">
        <v>1538.4216037857</v>
      </c>
      <c r="G98">
        <v>1546.5155058204</v>
      </c>
      <c r="H98">
        <v>1555.2159447632</v>
      </c>
      <c r="I98">
        <v>1562.0446234107</v>
      </c>
      <c r="J98">
        <v>1538.3965706816</v>
      </c>
      <c r="K98">
        <v>1546.6822883506</v>
      </c>
      <c r="L98">
        <v>1554.8026035994</v>
      </c>
      <c r="M98">
        <v>1561.9296883045</v>
      </c>
    </row>
    <row r="99" spans="1:13">
      <c r="A99" t="s">
        <v>1556</v>
      </c>
      <c r="B99">
        <v>1538.5901128314</v>
      </c>
      <c r="C99">
        <v>1546.3475916333</v>
      </c>
      <c r="D99">
        <v>1554.5825470663</v>
      </c>
      <c r="E99">
        <v>1561.8405711537</v>
      </c>
      <c r="F99">
        <v>1538.4248769714</v>
      </c>
      <c r="G99">
        <v>1546.5120022037</v>
      </c>
      <c r="H99">
        <v>1555.2188973998</v>
      </c>
      <c r="I99">
        <v>1562.049982999</v>
      </c>
      <c r="J99">
        <v>1538.3984961313</v>
      </c>
      <c r="K99">
        <v>1546.6828724142</v>
      </c>
      <c r="L99">
        <v>1554.8039801219</v>
      </c>
      <c r="M99">
        <v>1561.9308795768</v>
      </c>
    </row>
    <row r="100" spans="1:13">
      <c r="A100" t="s">
        <v>1557</v>
      </c>
      <c r="B100">
        <v>1538.5876089359</v>
      </c>
      <c r="C100">
        <v>1546.3485633839</v>
      </c>
      <c r="D100">
        <v>1554.5845132458</v>
      </c>
      <c r="E100">
        <v>1561.8231058884</v>
      </c>
      <c r="F100">
        <v>1538.4246849843</v>
      </c>
      <c r="G100">
        <v>1546.514143935</v>
      </c>
      <c r="H100">
        <v>1555.2157485624</v>
      </c>
      <c r="I100">
        <v>1562.0394617855</v>
      </c>
      <c r="J100">
        <v>1538.3996517798</v>
      </c>
      <c r="K100">
        <v>1546.6844305535</v>
      </c>
      <c r="L100">
        <v>1554.8033899087</v>
      </c>
      <c r="M100">
        <v>1561.9263143362</v>
      </c>
    </row>
    <row r="101" spans="1:13">
      <c r="A101" t="s">
        <v>1558</v>
      </c>
      <c r="B101">
        <v>1538.5891489248</v>
      </c>
      <c r="C101">
        <v>1546.3481735425</v>
      </c>
      <c r="D101">
        <v>1554.5831371118</v>
      </c>
      <c r="E101">
        <v>1561.8344195645</v>
      </c>
      <c r="F101">
        <v>1538.4235292981</v>
      </c>
      <c r="G101">
        <v>1546.5160897581</v>
      </c>
      <c r="H101">
        <v>1555.2153542372</v>
      </c>
      <c r="I101">
        <v>1562.0418446668</v>
      </c>
      <c r="J101">
        <v>1538.3990739553</v>
      </c>
      <c r="K101">
        <v>1546.6855986845</v>
      </c>
      <c r="L101">
        <v>1554.8059468615</v>
      </c>
      <c r="M101">
        <v>1561.9273077054</v>
      </c>
    </row>
    <row r="102" spans="1:13">
      <c r="A102" t="s">
        <v>1559</v>
      </c>
      <c r="B102">
        <v>1538.5889568966</v>
      </c>
      <c r="C102">
        <v>1546.347395762</v>
      </c>
      <c r="D102">
        <v>1554.5833331531</v>
      </c>
      <c r="E102">
        <v>1561.8377931358</v>
      </c>
      <c r="F102">
        <v>1538.4235292981</v>
      </c>
      <c r="G102">
        <v>1546.5135599988</v>
      </c>
      <c r="H102">
        <v>1555.2185030731</v>
      </c>
      <c r="I102">
        <v>1562.0581233564</v>
      </c>
      <c r="J102">
        <v>1538.3971485042</v>
      </c>
      <c r="K102">
        <v>1546.6834564783</v>
      </c>
      <c r="L102">
        <v>1554.8006368682</v>
      </c>
      <c r="M102">
        <v>1561.9300860418</v>
      </c>
    </row>
    <row r="103" spans="1:13">
      <c r="A103" t="s">
        <v>1560</v>
      </c>
      <c r="B103">
        <v>1538.5891489248</v>
      </c>
      <c r="C103">
        <v>1546.3468119517</v>
      </c>
      <c r="D103">
        <v>1554.5856933402</v>
      </c>
      <c r="E103">
        <v>1561.8284658966</v>
      </c>
      <c r="F103">
        <v>1538.4248769714</v>
      </c>
      <c r="G103">
        <v>1546.5139480215</v>
      </c>
      <c r="H103">
        <v>1555.2167334142</v>
      </c>
      <c r="I103">
        <v>1562.0622915627</v>
      </c>
      <c r="J103">
        <v>1538.3984961313</v>
      </c>
      <c r="K103">
        <v>1546.6819002434</v>
      </c>
      <c r="L103">
        <v>1554.8033899087</v>
      </c>
      <c r="M103">
        <v>1561.929490406</v>
      </c>
    </row>
    <row r="104" spans="1:13">
      <c r="A104" t="s">
        <v>1561</v>
      </c>
      <c r="B104">
        <v>1538.5889568966</v>
      </c>
      <c r="C104">
        <v>1546.3479795728</v>
      </c>
      <c r="D104">
        <v>1554.5801868888</v>
      </c>
      <c r="E104">
        <v>1561.8407690296</v>
      </c>
      <c r="F104">
        <v>1538.426224647</v>
      </c>
      <c r="G104">
        <v>1546.5153118087</v>
      </c>
      <c r="H104">
        <v>1555.2163390886</v>
      </c>
      <c r="I104">
        <v>1562.0773791808</v>
      </c>
      <c r="J104">
        <v>1538.3998437607</v>
      </c>
      <c r="K104">
        <v>1546.6852086731</v>
      </c>
      <c r="L104">
        <v>1554.8049644523</v>
      </c>
      <c r="M104">
        <v>1561.9342535648</v>
      </c>
    </row>
    <row r="105" spans="1:13">
      <c r="A105" t="s">
        <v>1562</v>
      </c>
      <c r="B105">
        <v>1538.5887648686</v>
      </c>
      <c r="C105">
        <v>1546.348369414</v>
      </c>
      <c r="D105">
        <v>1554.5817590584</v>
      </c>
      <c r="E105">
        <v>1561.8310460078</v>
      </c>
      <c r="F105">
        <v>1538.4225656002</v>
      </c>
      <c r="G105">
        <v>1546.5156998322</v>
      </c>
      <c r="H105">
        <v>1555.2187011982</v>
      </c>
      <c r="I105">
        <v>1562.0549467634</v>
      </c>
      <c r="J105">
        <v>1538.3975324647</v>
      </c>
      <c r="K105">
        <v>1546.6842364994</v>
      </c>
      <c r="L105">
        <v>1554.8033899087</v>
      </c>
      <c r="M105">
        <v>1561.9324666493</v>
      </c>
    </row>
    <row r="106" spans="1:13">
      <c r="A106" t="s">
        <v>1563</v>
      </c>
      <c r="B106">
        <v>1538.5885709579</v>
      </c>
      <c r="C106">
        <v>1546.3495370374</v>
      </c>
      <c r="D106">
        <v>1554.5841192407</v>
      </c>
      <c r="E106">
        <v>1561.8369996953</v>
      </c>
      <c r="F106">
        <v>1538.4248769714</v>
      </c>
      <c r="G106">
        <v>1546.5160897581</v>
      </c>
      <c r="H106">
        <v>1555.2171258165</v>
      </c>
      <c r="I106">
        <v>1562.0744023852</v>
      </c>
      <c r="J106">
        <v>1538.3998437607</v>
      </c>
      <c r="K106">
        <v>1546.685792739</v>
      </c>
      <c r="L106">
        <v>1554.8043742384</v>
      </c>
      <c r="M106">
        <v>1561.9324666493</v>
      </c>
    </row>
    <row r="107" spans="1:13">
      <c r="A107" t="s">
        <v>1564</v>
      </c>
      <c r="B107">
        <v>1538.5901128314</v>
      </c>
      <c r="C107">
        <v>1546.3481735425</v>
      </c>
      <c r="D107">
        <v>1554.5835291944</v>
      </c>
      <c r="E107">
        <v>1561.8292593284</v>
      </c>
      <c r="F107">
        <v>1538.424107141</v>
      </c>
      <c r="G107">
        <v>1546.5139480215</v>
      </c>
      <c r="H107">
        <v>1555.2171258165</v>
      </c>
      <c r="I107">
        <v>1562.0225877781</v>
      </c>
      <c r="J107">
        <v>1538.3984961313</v>
      </c>
      <c r="K107">
        <v>1546.6828724142</v>
      </c>
      <c r="L107">
        <v>1554.803784025</v>
      </c>
      <c r="M107">
        <v>1561.929490406</v>
      </c>
    </row>
    <row r="108" spans="1:13">
      <c r="A108" t="s">
        <v>1565</v>
      </c>
      <c r="B108">
        <v>1538.5903048598</v>
      </c>
      <c r="C108">
        <v>1546.3481735425</v>
      </c>
      <c r="D108">
        <v>1554.5829391486</v>
      </c>
      <c r="E108">
        <v>1561.837991011</v>
      </c>
      <c r="F108">
        <v>1538.4235292981</v>
      </c>
      <c r="G108">
        <v>1546.5135599988</v>
      </c>
      <c r="H108">
        <v>1555.2137807859</v>
      </c>
      <c r="I108">
        <v>1562.0426383154</v>
      </c>
      <c r="J108">
        <v>1538.3998437607</v>
      </c>
      <c r="K108">
        <v>1546.6822883506</v>
      </c>
      <c r="L108">
        <v>1554.8008329644</v>
      </c>
      <c r="M108">
        <v>1561.9324666493</v>
      </c>
    </row>
    <row r="109" spans="1:13">
      <c r="A109" t="s">
        <v>1566</v>
      </c>
      <c r="B109">
        <v>1538.5876089359</v>
      </c>
      <c r="C109">
        <v>1546.3493411656</v>
      </c>
      <c r="D109">
        <v>1554.5843152822</v>
      </c>
      <c r="E109">
        <v>1561.838586577</v>
      </c>
      <c r="F109">
        <v>1538.4235292981</v>
      </c>
      <c r="G109">
        <v>1546.5166736962</v>
      </c>
      <c r="H109">
        <v>1555.2179125452</v>
      </c>
      <c r="I109">
        <v>1562.0384682735</v>
      </c>
      <c r="J109">
        <v>1538.3971485042</v>
      </c>
      <c r="K109">
        <v>1546.6852086731</v>
      </c>
      <c r="L109">
        <v>1554.8041781414</v>
      </c>
      <c r="M109">
        <v>1561.9261164386</v>
      </c>
    </row>
    <row r="110" spans="1:13">
      <c r="A110" t="s">
        <v>1567</v>
      </c>
      <c r="B110">
        <v>1538.5901128314</v>
      </c>
      <c r="C110">
        <v>1546.3472017924</v>
      </c>
      <c r="D110">
        <v>1554.5845132458</v>
      </c>
      <c r="E110">
        <v>1561.8459293418</v>
      </c>
      <c r="F110">
        <v>1538.4231434423</v>
      </c>
      <c r="G110">
        <v>1546.5147278716</v>
      </c>
      <c r="H110">
        <v>1555.2165352896</v>
      </c>
      <c r="I110">
        <v>1562.0563361574</v>
      </c>
      <c r="J110">
        <v>1538.3973404844</v>
      </c>
      <c r="K110">
        <v>1546.6842364994</v>
      </c>
      <c r="L110">
        <v>1554.8033899087</v>
      </c>
      <c r="M110">
        <v>1561.9304818391</v>
      </c>
    </row>
    <row r="111" spans="1:13">
      <c r="A111" t="s">
        <v>1568</v>
      </c>
      <c r="B111">
        <v>1538.5906907994</v>
      </c>
      <c r="C111">
        <v>1546.347395762</v>
      </c>
      <c r="D111">
        <v>1554.5841192407</v>
      </c>
      <c r="E111">
        <v>1561.8326328774</v>
      </c>
      <c r="F111">
        <v>1538.4250689586</v>
      </c>
      <c r="G111">
        <v>1546.5149218832</v>
      </c>
      <c r="H111">
        <v>1555.2171258165</v>
      </c>
      <c r="I111">
        <v>1562.0710258512</v>
      </c>
      <c r="J111">
        <v>1538.4006135668</v>
      </c>
      <c r="K111">
        <v>1546.6822883506</v>
      </c>
      <c r="L111">
        <v>1554.8010309831</v>
      </c>
      <c r="M111">
        <v>1561.9302839404</v>
      </c>
    </row>
    <row r="112" spans="1:13">
      <c r="A112" t="s">
        <v>1569</v>
      </c>
      <c r="B112">
        <v>1538.5887648686</v>
      </c>
      <c r="C112">
        <v>1546.3460341726</v>
      </c>
      <c r="D112">
        <v>1554.5809729732</v>
      </c>
      <c r="E112">
        <v>1561.8320373159</v>
      </c>
      <c r="F112">
        <v>1538.4229514557</v>
      </c>
      <c r="G112">
        <v>1546.5139480215</v>
      </c>
      <c r="H112">
        <v>1555.2153542372</v>
      </c>
      <c r="I112">
        <v>1562.0297343492</v>
      </c>
      <c r="J112">
        <v>1538.3971485042</v>
      </c>
      <c r="K112">
        <v>1546.6819002434</v>
      </c>
      <c r="L112">
        <v>1554.8035879281</v>
      </c>
      <c r="M112">
        <v>1561.9269099696</v>
      </c>
    </row>
    <row r="113" spans="1:13">
      <c r="A113" t="s">
        <v>1570</v>
      </c>
      <c r="B113">
        <v>1538.5904968882</v>
      </c>
      <c r="C113">
        <v>1546.3479795728</v>
      </c>
      <c r="D113">
        <v>1554.5847092874</v>
      </c>
      <c r="E113">
        <v>1561.8310460078</v>
      </c>
      <c r="F113">
        <v>1538.4248769714</v>
      </c>
      <c r="G113">
        <v>1546.5155058204</v>
      </c>
      <c r="H113">
        <v>1555.2171258165</v>
      </c>
      <c r="I113">
        <v>1562.0831368091</v>
      </c>
      <c r="J113">
        <v>1538.3992659361</v>
      </c>
      <c r="K113">
        <v>1546.6824843068</v>
      </c>
      <c r="L113">
        <v>1554.8055546667</v>
      </c>
      <c r="M113">
        <v>1561.9330622873</v>
      </c>
    </row>
    <row r="114" spans="1:13">
      <c r="A114" t="s">
        <v>1571</v>
      </c>
      <c r="B114">
        <v>1538.5885709579</v>
      </c>
      <c r="C114">
        <v>1546.3481735425</v>
      </c>
      <c r="D114">
        <v>1554.5843152822</v>
      </c>
      <c r="E114">
        <v>1561.8340218759</v>
      </c>
      <c r="F114">
        <v>1538.4217957721</v>
      </c>
      <c r="G114">
        <v>1546.5149218832</v>
      </c>
      <c r="H114">
        <v>1555.2157485624</v>
      </c>
      <c r="I114">
        <v>1562.0362852684</v>
      </c>
      <c r="J114">
        <v>1538.3954150376</v>
      </c>
      <c r="K114">
        <v>1546.6834564783</v>
      </c>
      <c r="L114">
        <v>1554.8041781414</v>
      </c>
      <c r="M114">
        <v>1561.9322687501</v>
      </c>
    </row>
    <row r="115" spans="1:13">
      <c r="A115" t="s">
        <v>1572</v>
      </c>
      <c r="B115">
        <v>1538.5883789299</v>
      </c>
      <c r="C115">
        <v>1546.3485633839</v>
      </c>
      <c r="D115">
        <v>1554.5811709359</v>
      </c>
      <c r="E115">
        <v>1561.8485095107</v>
      </c>
      <c r="F115">
        <v>1538.4223736137</v>
      </c>
      <c r="G115">
        <v>1546.5149218832</v>
      </c>
      <c r="H115">
        <v>1555.2147656353</v>
      </c>
      <c r="I115">
        <v>1562.0597106874</v>
      </c>
      <c r="J115">
        <v>1538.3979183076</v>
      </c>
      <c r="K115">
        <v>1546.6832624244</v>
      </c>
      <c r="L115">
        <v>1554.8047683552</v>
      </c>
      <c r="M115">
        <v>1561.9322687501</v>
      </c>
    </row>
    <row r="116" spans="1:13">
      <c r="A116" t="s">
        <v>1573</v>
      </c>
      <c r="B116">
        <v>1538.5885709579</v>
      </c>
      <c r="C116">
        <v>1546.3495370374</v>
      </c>
      <c r="D116">
        <v>1554.5831371118</v>
      </c>
      <c r="E116">
        <v>1561.8342197502</v>
      </c>
      <c r="F116">
        <v>1538.4260326596</v>
      </c>
      <c r="G116">
        <v>1546.514143935</v>
      </c>
      <c r="H116">
        <v>1555.2167334142</v>
      </c>
      <c r="I116">
        <v>1562.0503807975</v>
      </c>
      <c r="J116">
        <v>1538.3996517798</v>
      </c>
      <c r="K116">
        <v>1546.6824843068</v>
      </c>
      <c r="L116">
        <v>1554.8033899087</v>
      </c>
      <c r="M116">
        <v>1561.9314752137</v>
      </c>
    </row>
    <row r="117" spans="1:13">
      <c r="A117" t="s">
        <v>1574</v>
      </c>
      <c r="B117">
        <v>1538.589726892</v>
      </c>
      <c r="C117">
        <v>1546.3501208497</v>
      </c>
      <c r="D117">
        <v>1554.5817590584</v>
      </c>
      <c r="E117">
        <v>1561.8322351897</v>
      </c>
      <c r="F117">
        <v>1538.4227575868</v>
      </c>
      <c r="G117">
        <v>1546.514143935</v>
      </c>
      <c r="H117">
        <v>1555.2169296154</v>
      </c>
      <c r="I117">
        <v>1562.0674533388</v>
      </c>
      <c r="J117">
        <v>1538.3977263272</v>
      </c>
      <c r="K117">
        <v>1546.6828724142</v>
      </c>
      <c r="L117">
        <v>1554.8033899087</v>
      </c>
      <c r="M117">
        <v>1561.929886203</v>
      </c>
    </row>
    <row r="118" spans="1:13">
      <c r="A118" t="s">
        <v>1575</v>
      </c>
      <c r="B118">
        <v>1538.5891489248</v>
      </c>
      <c r="C118">
        <v>1546.347395762</v>
      </c>
      <c r="D118">
        <v>1554.5843152822</v>
      </c>
      <c r="E118">
        <v>1561.8391821435</v>
      </c>
      <c r="F118">
        <v>1538.4246849843</v>
      </c>
      <c r="G118">
        <v>1546.5139480215</v>
      </c>
      <c r="H118">
        <v>1555.2192917267</v>
      </c>
      <c r="I118">
        <v>1562.0881007843</v>
      </c>
      <c r="J118">
        <v>1538.3977263272</v>
      </c>
      <c r="K118">
        <v>1546.6838464887</v>
      </c>
      <c r="L118">
        <v>1554.802799696</v>
      </c>
      <c r="M118">
        <v>1561.9281012376</v>
      </c>
    </row>
    <row r="119" spans="1:13">
      <c r="A119" t="s">
        <v>1576</v>
      </c>
      <c r="B119">
        <v>1538.5885709579</v>
      </c>
      <c r="C119">
        <v>1546.3479795728</v>
      </c>
      <c r="D119">
        <v>1554.5841192407</v>
      </c>
      <c r="E119">
        <v>1561.8344195645</v>
      </c>
      <c r="F119">
        <v>1538.4237212849</v>
      </c>
      <c r="G119">
        <v>1546.5143379464</v>
      </c>
      <c r="H119">
        <v>1555.2175201425</v>
      </c>
      <c r="I119">
        <v>1562.0599086189</v>
      </c>
      <c r="J119">
        <v>1538.3984961313</v>
      </c>
      <c r="K119">
        <v>1546.6828724142</v>
      </c>
      <c r="L119">
        <v>1554.8043742384</v>
      </c>
      <c r="M119">
        <v>1561.9243295416</v>
      </c>
    </row>
    <row r="120" spans="1:13">
      <c r="A120" t="s">
        <v>1577</v>
      </c>
      <c r="B120">
        <v>1538.5887648686</v>
      </c>
      <c r="C120">
        <v>1546.3493411656</v>
      </c>
      <c r="D120">
        <v>1554.5849053291</v>
      </c>
      <c r="E120">
        <v>1561.8254881097</v>
      </c>
      <c r="F120">
        <v>1538.4229514557</v>
      </c>
      <c r="G120">
        <v>1546.5156998322</v>
      </c>
      <c r="H120">
        <v>1555.2147656353</v>
      </c>
      <c r="I120">
        <v>1562.0807538017</v>
      </c>
      <c r="J120">
        <v>1538.3990739553</v>
      </c>
      <c r="K120">
        <v>1546.6842364994</v>
      </c>
      <c r="L120">
        <v>1554.8024075028</v>
      </c>
      <c r="M120">
        <v>1561.930681678</v>
      </c>
    </row>
    <row r="121" spans="1:13">
      <c r="A121" t="s">
        <v>1578</v>
      </c>
      <c r="B121">
        <v>1538.5874150255</v>
      </c>
      <c r="C121">
        <v>1546.3487573538</v>
      </c>
      <c r="D121">
        <v>1554.5837271578</v>
      </c>
      <c r="E121">
        <v>1561.8439447515</v>
      </c>
      <c r="F121">
        <v>1538.424107141</v>
      </c>
      <c r="G121">
        <v>1546.5162837701</v>
      </c>
      <c r="H121">
        <v>1555.2155523615</v>
      </c>
      <c r="I121">
        <v>1562.0311236983</v>
      </c>
      <c r="J121">
        <v>1538.3984961313</v>
      </c>
      <c r="K121">
        <v>1546.6832624244</v>
      </c>
      <c r="L121">
        <v>1554.8033899087</v>
      </c>
      <c r="M121">
        <v>1561.9300860418</v>
      </c>
    </row>
    <row r="122" spans="1:13">
      <c r="A122" t="s">
        <v>1579</v>
      </c>
      <c r="B122">
        <v>1538.5893409529</v>
      </c>
      <c r="C122">
        <v>1546.3499249778</v>
      </c>
      <c r="D122">
        <v>1554.5851032928</v>
      </c>
      <c r="E122">
        <v>1561.8254881097</v>
      </c>
      <c r="F122">
        <v>1538.4239132718</v>
      </c>
      <c r="G122">
        <v>1546.5139480215</v>
      </c>
      <c r="H122">
        <v>1555.2165352896</v>
      </c>
      <c r="I122">
        <v>1562.066659665</v>
      </c>
      <c r="J122">
        <v>1538.3988819746</v>
      </c>
      <c r="K122">
        <v>1546.6824843068</v>
      </c>
      <c r="L122">
        <v>1554.8020133873</v>
      </c>
      <c r="M122">
        <v>1561.9368340255</v>
      </c>
    </row>
    <row r="123" spans="1:13">
      <c r="A123" t="s">
        <v>1580</v>
      </c>
      <c r="B123">
        <v>1538.5879929915</v>
      </c>
      <c r="C123">
        <v>1546.3485633839</v>
      </c>
      <c r="D123">
        <v>1554.5819570213</v>
      </c>
      <c r="E123">
        <v>1561.8366020054</v>
      </c>
      <c r="F123">
        <v>1538.4231434423</v>
      </c>
      <c r="G123">
        <v>1546.5143379464</v>
      </c>
      <c r="H123">
        <v>1555.2167334142</v>
      </c>
      <c r="I123">
        <v>1562.0644746405</v>
      </c>
      <c r="J123">
        <v>1538.3986881118</v>
      </c>
      <c r="K123">
        <v>1546.6828724142</v>
      </c>
      <c r="L123">
        <v>1554.8045703355</v>
      </c>
      <c r="M123">
        <v>1561.9257187033</v>
      </c>
    </row>
    <row r="124" spans="1:13">
      <c r="A124" t="s">
        <v>1581</v>
      </c>
      <c r="B124">
        <v>1538.589726892</v>
      </c>
      <c r="C124">
        <v>1546.3487573538</v>
      </c>
      <c r="D124">
        <v>1554.5827431075</v>
      </c>
      <c r="E124">
        <v>1561.8467247313</v>
      </c>
      <c r="F124">
        <v>1538.4250689586</v>
      </c>
      <c r="G124">
        <v>1546.5153118087</v>
      </c>
      <c r="H124">
        <v>1555.2161428877</v>
      </c>
      <c r="I124">
        <v>1562.0438297601</v>
      </c>
      <c r="J124">
        <v>1538.399459799</v>
      </c>
      <c r="K124">
        <v>1546.6832624244</v>
      </c>
      <c r="L124">
        <v>1554.8026035994</v>
      </c>
      <c r="M124">
        <v>1561.9322687501</v>
      </c>
    </row>
    <row r="125" spans="1:13">
      <c r="A125" t="s">
        <v>1582</v>
      </c>
      <c r="B125">
        <v>1538.5895348638</v>
      </c>
      <c r="C125">
        <v>1546.3466179823</v>
      </c>
      <c r="D125">
        <v>1554.5835291944</v>
      </c>
      <c r="E125">
        <v>1561.8381888863</v>
      </c>
      <c r="F125">
        <v>1538.4239132718</v>
      </c>
      <c r="G125">
        <v>1546.5149218832</v>
      </c>
      <c r="H125">
        <v>1555.2159447632</v>
      </c>
      <c r="I125">
        <v>1562.0857177618</v>
      </c>
      <c r="J125">
        <v>1538.3983041507</v>
      </c>
      <c r="K125">
        <v>1546.685792739</v>
      </c>
      <c r="L125">
        <v>1554.8043742384</v>
      </c>
      <c r="M125">
        <v>1561.9318729519</v>
      </c>
    </row>
    <row r="126" spans="1:13">
      <c r="A126" t="s">
        <v>1583</v>
      </c>
      <c r="B126">
        <v>1538.5891489248</v>
      </c>
      <c r="C126">
        <v>1546.347395762</v>
      </c>
      <c r="D126">
        <v>1554.5821530623</v>
      </c>
      <c r="E126">
        <v>1561.8417622901</v>
      </c>
      <c r="F126">
        <v>1538.4225656002</v>
      </c>
      <c r="G126">
        <v>1546.5158957462</v>
      </c>
      <c r="H126">
        <v>1555.2175201425</v>
      </c>
      <c r="I126">
        <v>1562.0749981315</v>
      </c>
      <c r="J126">
        <v>1538.3981102881</v>
      </c>
      <c r="K126">
        <v>1546.6852086731</v>
      </c>
      <c r="L126">
        <v>1554.8055546667</v>
      </c>
      <c r="M126">
        <v>1561.9308795768</v>
      </c>
    </row>
    <row r="127" spans="1:13">
      <c r="A127" t="s">
        <v>1584</v>
      </c>
      <c r="B127">
        <v>1538.5883789299</v>
      </c>
      <c r="C127">
        <v>1546.3479795728</v>
      </c>
      <c r="D127">
        <v>1554.5839231992</v>
      </c>
      <c r="E127">
        <v>1561.8423578589</v>
      </c>
      <c r="F127">
        <v>1538.4231434423</v>
      </c>
      <c r="G127">
        <v>1546.5147278716</v>
      </c>
      <c r="H127">
        <v>1555.2169296154</v>
      </c>
      <c r="I127">
        <v>1562.0438297601</v>
      </c>
      <c r="J127">
        <v>1538.3954150376</v>
      </c>
      <c r="K127">
        <v>1546.6838464887</v>
      </c>
      <c r="L127">
        <v>1554.803193812</v>
      </c>
      <c r="M127">
        <v>1561.9318729519</v>
      </c>
    </row>
    <row r="128" spans="1:13">
      <c r="A128" t="s">
        <v>1585</v>
      </c>
      <c r="B128">
        <v>1538.5893409529</v>
      </c>
      <c r="C128">
        <v>1546.3464240129</v>
      </c>
      <c r="D128">
        <v>1554.5852993345</v>
      </c>
      <c r="E128">
        <v>1561.8316396285</v>
      </c>
      <c r="F128">
        <v>1538.4242991279</v>
      </c>
      <c r="G128">
        <v>1546.5149218832</v>
      </c>
      <c r="H128">
        <v>1555.2155523615</v>
      </c>
      <c r="I128">
        <v>1562.0694384971</v>
      </c>
      <c r="J128">
        <v>1538.3986881118</v>
      </c>
      <c r="K128">
        <v>1546.6828724142</v>
      </c>
      <c r="L128">
        <v>1554.8039801219</v>
      </c>
      <c r="M128">
        <v>1561.9279013994</v>
      </c>
    </row>
    <row r="129" spans="1:13">
      <c r="A129" t="s">
        <v>1586</v>
      </c>
      <c r="B129">
        <v>1538.5899189204</v>
      </c>
      <c r="C129">
        <v>1546.3468119517</v>
      </c>
      <c r="D129">
        <v>1554.5821530623</v>
      </c>
      <c r="E129">
        <v>1561.8395798347</v>
      </c>
      <c r="F129">
        <v>1538.424107141</v>
      </c>
      <c r="G129">
        <v>1546.514143935</v>
      </c>
      <c r="H129">
        <v>1555.2169296154</v>
      </c>
      <c r="I129">
        <v>1562.0472042361</v>
      </c>
      <c r="J129">
        <v>1538.3990739553</v>
      </c>
      <c r="K129">
        <v>1546.6828724142</v>
      </c>
      <c r="L129">
        <v>1554.803784025</v>
      </c>
      <c r="M129">
        <v>1561.9302839404</v>
      </c>
    </row>
    <row r="130" spans="1:13">
      <c r="A130" t="s">
        <v>1587</v>
      </c>
      <c r="B130">
        <v>1538.5891489248</v>
      </c>
      <c r="C130">
        <v>1546.3501208497</v>
      </c>
      <c r="D130">
        <v>1554.5825470663</v>
      </c>
      <c r="E130">
        <v>1561.8316396285</v>
      </c>
      <c r="F130">
        <v>1538.424491115</v>
      </c>
      <c r="G130">
        <v>1546.517451647</v>
      </c>
      <c r="H130">
        <v>1555.2167334142</v>
      </c>
      <c r="I130">
        <v>1562.0472042361</v>
      </c>
      <c r="J130">
        <v>1538.3988819746</v>
      </c>
      <c r="K130">
        <v>1546.684818662</v>
      </c>
      <c r="L130">
        <v>1554.802799696</v>
      </c>
      <c r="M130">
        <v>1561.9342535648</v>
      </c>
    </row>
    <row r="131" spans="1:13">
      <c r="A131" t="s">
        <v>1588</v>
      </c>
      <c r="B131">
        <v>1538.5906907994</v>
      </c>
      <c r="C131">
        <v>1546.3493411656</v>
      </c>
      <c r="D131">
        <v>1554.5815630175</v>
      </c>
      <c r="E131">
        <v>1561.8290595154</v>
      </c>
      <c r="F131">
        <v>1538.4256468026</v>
      </c>
      <c r="G131">
        <v>1546.5155058204</v>
      </c>
      <c r="H131">
        <v>1555.2165352896</v>
      </c>
      <c r="I131">
        <v>1562.0257642394</v>
      </c>
      <c r="J131">
        <v>1538.4000357416</v>
      </c>
      <c r="K131">
        <v>1546.684818662</v>
      </c>
      <c r="L131">
        <v>1554.8029977152</v>
      </c>
      <c r="M131">
        <v>1561.9282991358</v>
      </c>
    </row>
    <row r="132" spans="1:13">
      <c r="A132" t="s">
        <v>1589</v>
      </c>
      <c r="B132">
        <v>1538.589726892</v>
      </c>
      <c r="C132">
        <v>1546.3481735425</v>
      </c>
      <c r="D132">
        <v>1554.5849053291</v>
      </c>
      <c r="E132">
        <v>1561.8367998804</v>
      </c>
      <c r="F132">
        <v>1538.4233354291</v>
      </c>
      <c r="G132">
        <v>1546.5155058204</v>
      </c>
      <c r="H132">
        <v>1555.2171258165</v>
      </c>
      <c r="I132">
        <v>1562.0537553018</v>
      </c>
      <c r="J132">
        <v>1538.3977263272</v>
      </c>
      <c r="K132">
        <v>1546.6834564783</v>
      </c>
      <c r="L132">
        <v>1554.8029977152</v>
      </c>
      <c r="M132">
        <v>1561.9257187033</v>
      </c>
    </row>
    <row r="133" spans="1:13">
      <c r="A133" t="s">
        <v>1590</v>
      </c>
      <c r="B133">
        <v>1538.5910748565</v>
      </c>
      <c r="C133">
        <v>1546.3472017924</v>
      </c>
      <c r="D133">
        <v>1554.5829391486</v>
      </c>
      <c r="E133">
        <v>1561.830052761</v>
      </c>
      <c r="F133">
        <v>1538.4246849843</v>
      </c>
      <c r="G133">
        <v>1546.5168677083</v>
      </c>
      <c r="H133">
        <v>1555.2190936015</v>
      </c>
      <c r="I133">
        <v>1562.0388660662</v>
      </c>
      <c r="J133">
        <v>1538.3996517798</v>
      </c>
      <c r="K133">
        <v>1546.6844305535</v>
      </c>
      <c r="L133">
        <v>1554.8035879281</v>
      </c>
      <c r="M133">
        <v>1561.9257187033</v>
      </c>
    </row>
    <row r="134" spans="1:13">
      <c r="A134" t="s">
        <v>1591</v>
      </c>
      <c r="B134">
        <v>1538.5901128314</v>
      </c>
      <c r="C134">
        <v>1546.3495370374</v>
      </c>
      <c r="D134">
        <v>1554.5807769325</v>
      </c>
      <c r="E134">
        <v>1561.8381888863</v>
      </c>
      <c r="F134">
        <v>1538.4229514557</v>
      </c>
      <c r="G134">
        <v>1546.5137540101</v>
      </c>
      <c r="H134">
        <v>1555.2179125452</v>
      </c>
      <c r="I134">
        <v>1562.0799601144</v>
      </c>
      <c r="J134">
        <v>1538.3979183076</v>
      </c>
      <c r="K134">
        <v>1546.6846246077</v>
      </c>
      <c r="L134">
        <v>1554.8006368682</v>
      </c>
      <c r="M134">
        <v>1561.9348492042</v>
      </c>
    </row>
    <row r="135" spans="1:13">
      <c r="A135" t="s">
        <v>1592</v>
      </c>
      <c r="B135">
        <v>1538.5903048598</v>
      </c>
      <c r="C135">
        <v>1546.3470078229</v>
      </c>
      <c r="D135">
        <v>1554.5813669767</v>
      </c>
      <c r="E135">
        <v>1561.8441445683</v>
      </c>
      <c r="F135">
        <v>1538.424107141</v>
      </c>
      <c r="G135">
        <v>1546.5147278716</v>
      </c>
      <c r="H135">
        <v>1555.2165352896</v>
      </c>
      <c r="I135">
        <v>1562.0372787775</v>
      </c>
      <c r="J135">
        <v>1538.3996517798</v>
      </c>
      <c r="K135">
        <v>1546.685792739</v>
      </c>
      <c r="L135">
        <v>1554.8012270793</v>
      </c>
      <c r="M135">
        <v>1561.9356427441</v>
      </c>
    </row>
    <row r="136" spans="1:13">
      <c r="A136" t="s">
        <v>1593</v>
      </c>
      <c r="B136">
        <v>1538.5908828279</v>
      </c>
      <c r="C136">
        <v>1546.3464240129</v>
      </c>
      <c r="D136">
        <v>1554.5847092874</v>
      </c>
      <c r="E136">
        <v>1561.8292593284</v>
      </c>
      <c r="F136">
        <v>1538.4248769714</v>
      </c>
      <c r="G136">
        <v>1546.5121981167</v>
      </c>
      <c r="H136">
        <v>1555.2155523615</v>
      </c>
      <c r="I136">
        <v>1562.0529616419</v>
      </c>
      <c r="J136">
        <v>1538.3992659361</v>
      </c>
      <c r="K136">
        <v>1546.6826783605</v>
      </c>
      <c r="L136">
        <v>1554.8029977152</v>
      </c>
      <c r="M136">
        <v>1561.9312773147</v>
      </c>
    </row>
    <row r="137" spans="1:13">
      <c r="A137" t="s">
        <v>1594</v>
      </c>
      <c r="B137">
        <v>1538.5889568966</v>
      </c>
      <c r="C137">
        <v>1546.3468119517</v>
      </c>
      <c r="D137">
        <v>1554.5827431075</v>
      </c>
      <c r="E137">
        <v>1561.8207256142</v>
      </c>
      <c r="F137">
        <v>1538.4233354291</v>
      </c>
      <c r="G137">
        <v>1546.514143935</v>
      </c>
      <c r="H137">
        <v>1555.2179125452</v>
      </c>
      <c r="I137">
        <v>1562.0783727422</v>
      </c>
      <c r="J137">
        <v>1538.3990739553</v>
      </c>
      <c r="K137">
        <v>1546.6822883506</v>
      </c>
      <c r="L137">
        <v>1554.8006368682</v>
      </c>
      <c r="M137">
        <v>1561.9318729519</v>
      </c>
    </row>
    <row r="138" spans="1:13">
      <c r="A138" t="s">
        <v>1595</v>
      </c>
      <c r="B138">
        <v>1538.5895348638</v>
      </c>
      <c r="C138">
        <v>1546.3479795728</v>
      </c>
      <c r="D138">
        <v>1554.5831371118</v>
      </c>
      <c r="E138">
        <v>1561.8312438813</v>
      </c>
      <c r="F138">
        <v>1538.4239132718</v>
      </c>
      <c r="G138">
        <v>1546.5139480215</v>
      </c>
      <c r="H138">
        <v>1555.2165352896</v>
      </c>
      <c r="I138">
        <v>1562.066063925</v>
      </c>
      <c r="J138">
        <v>1538.3983041507</v>
      </c>
      <c r="K138">
        <v>1546.6852086731</v>
      </c>
      <c r="L138">
        <v>1554.8012270793</v>
      </c>
      <c r="M138">
        <v>1561.9302839404</v>
      </c>
    </row>
    <row r="139" spans="1:13">
      <c r="A139" t="s">
        <v>1596</v>
      </c>
      <c r="B139">
        <v>1538.5893409529</v>
      </c>
      <c r="C139">
        <v>1546.348369414</v>
      </c>
      <c r="D139">
        <v>1554.5839231992</v>
      </c>
      <c r="E139">
        <v>1561.8336241875</v>
      </c>
      <c r="F139">
        <v>1538.424491115</v>
      </c>
      <c r="G139">
        <v>1546.5160897581</v>
      </c>
      <c r="H139">
        <v>1555.2161428877</v>
      </c>
      <c r="I139">
        <v>1562.0845262532</v>
      </c>
      <c r="J139">
        <v>1538.3988819746</v>
      </c>
      <c r="K139">
        <v>1546.685792739</v>
      </c>
      <c r="L139">
        <v>1554.8026035994</v>
      </c>
      <c r="M139">
        <v>1561.9312773147</v>
      </c>
    </row>
    <row r="140" spans="1:13">
      <c r="A140" t="s">
        <v>1597</v>
      </c>
      <c r="B140">
        <v>1538.5885709579</v>
      </c>
      <c r="C140">
        <v>1546.3487573538</v>
      </c>
      <c r="D140">
        <v>1554.5841192407</v>
      </c>
      <c r="E140">
        <v>1561.8429534283</v>
      </c>
      <c r="F140">
        <v>1538.4225656002</v>
      </c>
      <c r="G140">
        <v>1546.5155058204</v>
      </c>
      <c r="H140">
        <v>1555.2159447632</v>
      </c>
      <c r="I140">
        <v>1562.0346979849</v>
      </c>
      <c r="J140">
        <v>1538.3977263272</v>
      </c>
      <c r="K140">
        <v>1546.6822883506</v>
      </c>
      <c r="L140">
        <v>1554.8029977152</v>
      </c>
      <c r="M140">
        <v>1561.9336579258</v>
      </c>
    </row>
    <row r="141" spans="1:13">
      <c r="A141" t="s">
        <v>1598</v>
      </c>
      <c r="B141">
        <v>1538.5885709579</v>
      </c>
      <c r="C141">
        <v>1546.347395762</v>
      </c>
      <c r="D141">
        <v>1554.5854953764</v>
      </c>
      <c r="E141">
        <v>1561.8358085662</v>
      </c>
      <c r="F141">
        <v>1538.424107141</v>
      </c>
      <c r="G141">
        <v>1546.5135599988</v>
      </c>
      <c r="H141">
        <v>1555.2171258165</v>
      </c>
      <c r="I141">
        <v>1562.0593128841</v>
      </c>
      <c r="J141">
        <v>1538.3984961313</v>
      </c>
      <c r="K141">
        <v>1546.6822883506</v>
      </c>
      <c r="L141">
        <v>1554.803784025</v>
      </c>
      <c r="M141">
        <v>1561.929490406</v>
      </c>
    </row>
    <row r="142" spans="1:13">
      <c r="A142" t="s">
        <v>1599</v>
      </c>
      <c r="B142">
        <v>1538.5899189204</v>
      </c>
      <c r="C142">
        <v>1546.3456462342</v>
      </c>
      <c r="D142">
        <v>1554.5860854241</v>
      </c>
      <c r="E142">
        <v>1561.8278703383</v>
      </c>
      <c r="F142">
        <v>1538.4235292981</v>
      </c>
      <c r="G142">
        <v>1546.5137540101</v>
      </c>
      <c r="H142">
        <v>1555.2161428877</v>
      </c>
      <c r="I142">
        <v>1562.051572254</v>
      </c>
      <c r="J142">
        <v>1538.3984961313</v>
      </c>
      <c r="K142">
        <v>1546.6832624244</v>
      </c>
      <c r="L142">
        <v>1554.8029977152</v>
      </c>
      <c r="M142">
        <v>1561.9273077054</v>
      </c>
    </row>
    <row r="143" spans="1:13">
      <c r="A143" t="s">
        <v>1600</v>
      </c>
      <c r="B143">
        <v>1538.5893409529</v>
      </c>
      <c r="C143">
        <v>1546.3493411656</v>
      </c>
      <c r="D143">
        <v>1554.5839231992</v>
      </c>
      <c r="E143">
        <v>1561.8479139371</v>
      </c>
      <c r="F143">
        <v>1538.4229514557</v>
      </c>
      <c r="G143">
        <v>1546.517451647</v>
      </c>
      <c r="H143">
        <v>1555.2155523615</v>
      </c>
      <c r="I143">
        <v>1562.0734088288</v>
      </c>
      <c r="J143">
        <v>1538.3984961313</v>
      </c>
      <c r="K143">
        <v>1546.6842364994</v>
      </c>
      <c r="L143">
        <v>1554.8012270793</v>
      </c>
      <c r="M143">
        <v>1561.930681678</v>
      </c>
    </row>
    <row r="144" spans="1:13">
      <c r="A144" t="s">
        <v>1601</v>
      </c>
      <c r="B144">
        <v>1538.5912668852</v>
      </c>
      <c r="C144">
        <v>1546.3493411656</v>
      </c>
      <c r="D144">
        <v>1554.5819570213</v>
      </c>
      <c r="E144">
        <v>1561.8455335873</v>
      </c>
      <c r="F144">
        <v>1538.4264166345</v>
      </c>
      <c r="G144">
        <v>1546.5153118087</v>
      </c>
      <c r="H144">
        <v>1555.2173220177</v>
      </c>
      <c r="I144">
        <v>1562.0680490798</v>
      </c>
      <c r="J144">
        <v>1538.4002296048</v>
      </c>
      <c r="K144">
        <v>1546.6824843068</v>
      </c>
      <c r="L144">
        <v>1554.8039801219</v>
      </c>
      <c r="M144">
        <v>1561.9358425843</v>
      </c>
    </row>
    <row r="145" spans="1:13">
      <c r="A145" t="s">
        <v>1602</v>
      </c>
      <c r="B145">
        <v>1538.5874150255</v>
      </c>
      <c r="C145">
        <v>1546.3479795728</v>
      </c>
      <c r="D145">
        <v>1554.5817590584</v>
      </c>
      <c r="E145">
        <v>1561.8318394422</v>
      </c>
      <c r="F145">
        <v>1538.4221816272</v>
      </c>
      <c r="G145">
        <v>1546.5162837701</v>
      </c>
      <c r="H145">
        <v>1555.2179125452</v>
      </c>
      <c r="I145">
        <v>1562.0386681401</v>
      </c>
      <c r="J145">
        <v>1538.3971485042</v>
      </c>
      <c r="K145">
        <v>1546.6844305535</v>
      </c>
      <c r="L145">
        <v>1554.8041781414</v>
      </c>
      <c r="M145">
        <v>1561.9302839404</v>
      </c>
    </row>
    <row r="146" spans="1:13">
      <c r="A146" t="s">
        <v>1603</v>
      </c>
      <c r="B146">
        <v>1538.5908828279</v>
      </c>
      <c r="C146">
        <v>1546.347395762</v>
      </c>
      <c r="D146">
        <v>1554.5849053291</v>
      </c>
      <c r="E146">
        <v>1561.8457314645</v>
      </c>
      <c r="F146">
        <v>1538.4242991279</v>
      </c>
      <c r="G146">
        <v>1546.5158957462</v>
      </c>
      <c r="H146">
        <v>1555.2159447632</v>
      </c>
      <c r="I146">
        <v>1562.0394617855</v>
      </c>
      <c r="J146">
        <v>1538.3984961313</v>
      </c>
      <c r="K146">
        <v>1546.6844305535</v>
      </c>
      <c r="L146">
        <v>1554.8024075028</v>
      </c>
      <c r="M146">
        <v>1561.9249251735</v>
      </c>
    </row>
    <row r="147" spans="1:13">
      <c r="A147" t="s">
        <v>1604</v>
      </c>
      <c r="B147">
        <v>1538.5904968882</v>
      </c>
      <c r="C147">
        <v>1546.3479795728</v>
      </c>
      <c r="D147">
        <v>1554.5821530623</v>
      </c>
      <c r="E147">
        <v>1561.8366020054</v>
      </c>
      <c r="F147">
        <v>1538.4237212849</v>
      </c>
      <c r="G147">
        <v>1546.5135599988</v>
      </c>
      <c r="H147">
        <v>1555.2167334142</v>
      </c>
      <c r="I147">
        <v>1562.0682470134</v>
      </c>
      <c r="J147">
        <v>1538.3984961313</v>
      </c>
      <c r="K147">
        <v>1546.6824843068</v>
      </c>
      <c r="L147">
        <v>1554.803784025</v>
      </c>
      <c r="M147">
        <v>1561.9281012376</v>
      </c>
    </row>
    <row r="148" spans="1:13">
      <c r="A148" t="s">
        <v>1605</v>
      </c>
      <c r="B148">
        <v>1538.5904968882</v>
      </c>
      <c r="C148">
        <v>1546.3464240129</v>
      </c>
      <c r="D148">
        <v>1554.5827431075</v>
      </c>
      <c r="E148">
        <v>1561.8409688456</v>
      </c>
      <c r="F148">
        <v>1538.4260326596</v>
      </c>
      <c r="G148">
        <v>1546.5137540101</v>
      </c>
      <c r="H148">
        <v>1555.2177163438</v>
      </c>
      <c r="I148">
        <v>1562.068444947</v>
      </c>
      <c r="J148">
        <v>1538.3990739553</v>
      </c>
      <c r="K148">
        <v>1546.6828724142</v>
      </c>
      <c r="L148">
        <v>1554.8026035994</v>
      </c>
      <c r="M148">
        <v>1561.9304818391</v>
      </c>
    </row>
    <row r="149" spans="1:13">
      <c r="A149" t="s">
        <v>1606</v>
      </c>
      <c r="B149">
        <v>1538.588186902</v>
      </c>
      <c r="C149">
        <v>1546.3487573538</v>
      </c>
      <c r="D149">
        <v>1554.5817590584</v>
      </c>
      <c r="E149">
        <v>1561.8336241875</v>
      </c>
      <c r="F149">
        <v>1538.4248769714</v>
      </c>
      <c r="G149">
        <v>1546.5149218832</v>
      </c>
      <c r="H149">
        <v>1555.2171258165</v>
      </c>
      <c r="I149">
        <v>1562.068842755</v>
      </c>
      <c r="J149">
        <v>1538.3990739553</v>
      </c>
      <c r="K149">
        <v>1546.6834564783</v>
      </c>
      <c r="L149">
        <v>1554.8033899087</v>
      </c>
      <c r="M149">
        <v>1561.9286968724</v>
      </c>
    </row>
    <row r="150" spans="1:13">
      <c r="A150" t="s">
        <v>1607</v>
      </c>
      <c r="B150">
        <v>1538.5895348638</v>
      </c>
      <c r="C150">
        <v>1546.3493411656</v>
      </c>
      <c r="D150">
        <v>1554.5829391486</v>
      </c>
      <c r="E150">
        <v>1561.8316396285</v>
      </c>
      <c r="F150">
        <v>1538.4248769714</v>
      </c>
      <c r="G150">
        <v>1546.5156998322</v>
      </c>
      <c r="H150">
        <v>1555.2179125452</v>
      </c>
      <c r="I150">
        <v>1562.0545489625</v>
      </c>
      <c r="J150">
        <v>1538.3992659361</v>
      </c>
      <c r="K150">
        <v>1546.684818662</v>
      </c>
      <c r="L150">
        <v>1554.8055546667</v>
      </c>
      <c r="M150">
        <v>1561.9288947707</v>
      </c>
    </row>
    <row r="151" spans="1:13">
      <c r="A151" t="s">
        <v>1608</v>
      </c>
      <c r="B151">
        <v>1538.5899189204</v>
      </c>
      <c r="C151">
        <v>1546.3481735425</v>
      </c>
      <c r="D151">
        <v>1554.5841192407</v>
      </c>
      <c r="E151">
        <v>1561.8495027809</v>
      </c>
      <c r="F151">
        <v>1538.4246849843</v>
      </c>
      <c r="G151">
        <v>1546.5149218832</v>
      </c>
      <c r="H151">
        <v>1555.2161428877</v>
      </c>
      <c r="I151">
        <v>1562.0424403883</v>
      </c>
      <c r="J151">
        <v>1538.3996517798</v>
      </c>
      <c r="K151">
        <v>1546.6828724142</v>
      </c>
      <c r="L151">
        <v>1554.8018172908</v>
      </c>
      <c r="M151">
        <v>1561.9312773147</v>
      </c>
    </row>
    <row r="152" spans="1:13">
      <c r="A152" t="s">
        <v>1609</v>
      </c>
      <c r="B152">
        <v>1538.588186902</v>
      </c>
      <c r="C152">
        <v>1546.3481735425</v>
      </c>
      <c r="D152">
        <v>1554.5823491033</v>
      </c>
      <c r="E152">
        <v>1561.8348153133</v>
      </c>
      <c r="F152">
        <v>1538.424107141</v>
      </c>
      <c r="G152">
        <v>1546.514143935</v>
      </c>
      <c r="H152">
        <v>1555.2192917267</v>
      </c>
      <c r="I152">
        <v>1562.0360873429</v>
      </c>
      <c r="J152">
        <v>1538.3990739553</v>
      </c>
      <c r="K152">
        <v>1546.6842364994</v>
      </c>
      <c r="L152">
        <v>1554.8041781414</v>
      </c>
      <c r="M152">
        <v>1561.9282991358</v>
      </c>
    </row>
    <row r="153" spans="1:13">
      <c r="A153" t="s">
        <v>1610</v>
      </c>
      <c r="B153">
        <v>1538.5895348638</v>
      </c>
      <c r="C153">
        <v>1546.3493411656</v>
      </c>
      <c r="D153">
        <v>1554.5839231992</v>
      </c>
      <c r="E153">
        <v>1561.8459293418</v>
      </c>
      <c r="F153">
        <v>1538.4233354291</v>
      </c>
      <c r="G153">
        <v>1546.517451647</v>
      </c>
      <c r="H153">
        <v>1555.2155523615</v>
      </c>
      <c r="I153">
        <v>1562.0831368091</v>
      </c>
      <c r="J153">
        <v>1538.3983041507</v>
      </c>
      <c r="K153">
        <v>1546.6834564783</v>
      </c>
      <c r="L153">
        <v>1554.8006368682</v>
      </c>
      <c r="M153">
        <v>1561.9288947707</v>
      </c>
    </row>
    <row r="154" spans="1:13">
      <c r="A154" t="s">
        <v>1611</v>
      </c>
      <c r="B154">
        <v>1538.5899189204</v>
      </c>
      <c r="C154">
        <v>1546.3481735425</v>
      </c>
      <c r="D154">
        <v>1554.5805808919</v>
      </c>
      <c r="E154">
        <v>1561.8165567571</v>
      </c>
      <c r="F154">
        <v>1538.4235292981</v>
      </c>
      <c r="G154">
        <v>1546.5137540101</v>
      </c>
      <c r="H154">
        <v>1555.2159447632</v>
      </c>
      <c r="I154">
        <v>1562.0773791808</v>
      </c>
      <c r="J154">
        <v>1538.3971485042</v>
      </c>
      <c r="K154">
        <v>1546.6832624244</v>
      </c>
      <c r="L154">
        <v>1554.8047683552</v>
      </c>
      <c r="M154">
        <v>1561.928497034</v>
      </c>
    </row>
    <row r="155" spans="1:13">
      <c r="A155" t="s">
        <v>1612</v>
      </c>
      <c r="B155">
        <v>1538.5895348638</v>
      </c>
      <c r="C155">
        <v>1546.3472017924</v>
      </c>
      <c r="D155">
        <v>1554.5823491033</v>
      </c>
      <c r="E155">
        <v>1561.838586577</v>
      </c>
      <c r="F155">
        <v>1538.4237212849</v>
      </c>
      <c r="G155">
        <v>1546.5133659875</v>
      </c>
      <c r="H155">
        <v>1555.2190936015</v>
      </c>
      <c r="I155">
        <v>1562.0422405208</v>
      </c>
      <c r="J155">
        <v>1538.3981102881</v>
      </c>
      <c r="K155">
        <v>1546.6828724142</v>
      </c>
      <c r="L155">
        <v>1554.8010309831</v>
      </c>
      <c r="M155">
        <v>1561.9302839404</v>
      </c>
    </row>
    <row r="156" spans="1:13">
      <c r="A156" t="s">
        <v>1613</v>
      </c>
      <c r="B156">
        <v>1538.5901128314</v>
      </c>
      <c r="C156">
        <v>1546.3468119517</v>
      </c>
      <c r="D156">
        <v>1554.5815630175</v>
      </c>
      <c r="E156">
        <v>1561.8306483209</v>
      </c>
      <c r="F156">
        <v>1538.4264166345</v>
      </c>
      <c r="G156">
        <v>1546.5135599988</v>
      </c>
      <c r="H156">
        <v>1555.2175201425</v>
      </c>
      <c r="I156">
        <v>1562.0652702526</v>
      </c>
      <c r="J156">
        <v>1538.4000357416</v>
      </c>
      <c r="K156">
        <v>1546.6842364994</v>
      </c>
      <c r="L156">
        <v>1554.8047683552</v>
      </c>
      <c r="M156">
        <v>1561.9296883045</v>
      </c>
    </row>
    <row r="157" spans="1:13">
      <c r="A157" t="s">
        <v>1614</v>
      </c>
      <c r="B157">
        <v>1538.5914607965</v>
      </c>
      <c r="C157">
        <v>1546.3481735425</v>
      </c>
      <c r="D157">
        <v>1554.5835291944</v>
      </c>
      <c r="E157">
        <v>1561.8354108769</v>
      </c>
      <c r="F157">
        <v>1538.4239132718</v>
      </c>
      <c r="G157">
        <v>1546.5164777821</v>
      </c>
      <c r="H157">
        <v>1555.2155523615</v>
      </c>
      <c r="I157">
        <v>1562.0813495529</v>
      </c>
      <c r="J157">
        <v>1538.3977263272</v>
      </c>
      <c r="K157">
        <v>1546.6828724142</v>
      </c>
      <c r="L157">
        <v>1554.8047683552</v>
      </c>
      <c r="M157">
        <v>1561.9326664887</v>
      </c>
    </row>
    <row r="158" spans="1:13">
      <c r="A158" t="s">
        <v>1615</v>
      </c>
      <c r="B158">
        <v>1538.5916528253</v>
      </c>
      <c r="C158">
        <v>1546.3470078229</v>
      </c>
      <c r="D158">
        <v>1554.5841192407</v>
      </c>
      <c r="E158">
        <v>1561.8459293418</v>
      </c>
      <c r="F158">
        <v>1538.4252609458</v>
      </c>
      <c r="G158">
        <v>1546.5135599988</v>
      </c>
      <c r="H158">
        <v>1555.2155523615</v>
      </c>
      <c r="I158">
        <v>1562.0323151254</v>
      </c>
      <c r="J158">
        <v>1538.3996517798</v>
      </c>
      <c r="K158">
        <v>1546.6832624244</v>
      </c>
      <c r="L158">
        <v>1554.8024075028</v>
      </c>
      <c r="M158">
        <v>1561.9312773147</v>
      </c>
    </row>
    <row r="159" spans="1:13">
      <c r="A159" t="s">
        <v>1616</v>
      </c>
      <c r="B159">
        <v>1538.589726892</v>
      </c>
      <c r="C159">
        <v>1546.3479795728</v>
      </c>
      <c r="D159">
        <v>1554.5811709359</v>
      </c>
      <c r="E159">
        <v>1561.8673644019</v>
      </c>
      <c r="F159">
        <v>1538.4233354291</v>
      </c>
      <c r="G159">
        <v>1546.5155058204</v>
      </c>
      <c r="H159">
        <v>1555.2143713106</v>
      </c>
      <c r="I159">
        <v>1562.0410490786</v>
      </c>
      <c r="J159">
        <v>1538.3983041507</v>
      </c>
      <c r="K159">
        <v>1546.6844305535</v>
      </c>
      <c r="L159">
        <v>1554.8008329644</v>
      </c>
      <c r="M159">
        <v>1561.9342535648</v>
      </c>
    </row>
    <row r="160" spans="1:13">
      <c r="A160" t="s">
        <v>1617</v>
      </c>
      <c r="B160">
        <v>1538.5918448541</v>
      </c>
      <c r="C160">
        <v>1546.3505087904</v>
      </c>
      <c r="D160">
        <v>1554.5841192407</v>
      </c>
      <c r="E160">
        <v>1561.8304504475</v>
      </c>
      <c r="F160">
        <v>1538.424491115</v>
      </c>
      <c r="G160">
        <v>1546.5155058204</v>
      </c>
      <c r="H160">
        <v>1555.2169296154</v>
      </c>
      <c r="I160">
        <v>1562.0402554316</v>
      </c>
      <c r="J160">
        <v>1538.4008074301</v>
      </c>
      <c r="K160">
        <v>1546.6819002434</v>
      </c>
      <c r="L160">
        <v>1554.8049644523</v>
      </c>
      <c r="M160">
        <v>1561.929490406</v>
      </c>
    </row>
    <row r="161" spans="1:13">
      <c r="A161" t="s">
        <v>1618</v>
      </c>
      <c r="B161">
        <v>1538.5889568966</v>
      </c>
      <c r="C161">
        <v>1546.3475916333</v>
      </c>
      <c r="D161">
        <v>1554.5831371118</v>
      </c>
      <c r="E161">
        <v>1561.8352130023</v>
      </c>
      <c r="F161">
        <v>1538.4260326596</v>
      </c>
      <c r="G161">
        <v>1546.512976063</v>
      </c>
      <c r="H161">
        <v>1555.2177163438</v>
      </c>
      <c r="I161">
        <v>1562.0605043542</v>
      </c>
      <c r="J161">
        <v>1538.4002296048</v>
      </c>
      <c r="K161">
        <v>1546.6824843068</v>
      </c>
      <c r="L161">
        <v>1554.8022114063</v>
      </c>
      <c r="M161">
        <v>1561.929886203</v>
      </c>
    </row>
    <row r="162" spans="1:13">
      <c r="A162" t="s">
        <v>1619</v>
      </c>
      <c r="B162">
        <v>1538.5895348638</v>
      </c>
      <c r="C162">
        <v>1546.3499249778</v>
      </c>
      <c r="D162">
        <v>1554.5823491033</v>
      </c>
      <c r="E162">
        <v>1561.8574412287</v>
      </c>
      <c r="F162">
        <v>1538.4248769714</v>
      </c>
      <c r="G162">
        <v>1546.5162837701</v>
      </c>
      <c r="H162">
        <v>1555.2159447632</v>
      </c>
      <c r="I162">
        <v>1562.0487915449</v>
      </c>
      <c r="J162">
        <v>1538.3992659361</v>
      </c>
      <c r="K162">
        <v>1546.6844305535</v>
      </c>
      <c r="L162">
        <v>1554.802799696</v>
      </c>
      <c r="M162">
        <v>1561.930681678</v>
      </c>
    </row>
    <row r="163" spans="1:13">
      <c r="A163" t="s">
        <v>1620</v>
      </c>
      <c r="B163">
        <v>1538.5891489248</v>
      </c>
      <c r="C163">
        <v>1546.3472017924</v>
      </c>
      <c r="D163">
        <v>1554.5831371118</v>
      </c>
      <c r="E163">
        <v>1561.8504941125</v>
      </c>
      <c r="F163">
        <v>1538.4239132718</v>
      </c>
      <c r="G163">
        <v>1546.5145319579</v>
      </c>
      <c r="H163">
        <v>1555.2167334142</v>
      </c>
      <c r="I163">
        <v>1562.0728130837</v>
      </c>
      <c r="J163">
        <v>1538.3986881118</v>
      </c>
      <c r="K163">
        <v>1546.6838464887</v>
      </c>
      <c r="L163">
        <v>1554.8047683552</v>
      </c>
      <c r="M163">
        <v>1561.932864388</v>
      </c>
    </row>
    <row r="164" spans="1:13">
      <c r="A164" t="s">
        <v>1621</v>
      </c>
      <c r="B164">
        <v>1538.5889568966</v>
      </c>
      <c r="C164">
        <v>1546.3485633839</v>
      </c>
      <c r="D164">
        <v>1554.5845132458</v>
      </c>
      <c r="E164">
        <v>1561.8250904257</v>
      </c>
      <c r="F164">
        <v>1538.4229514557</v>
      </c>
      <c r="G164">
        <v>1546.5139480215</v>
      </c>
      <c r="H164">
        <v>1555.2157485624</v>
      </c>
      <c r="I164">
        <v>1562.0354916263</v>
      </c>
      <c r="J164">
        <v>1538.3971485042</v>
      </c>
      <c r="K164">
        <v>1546.684818662</v>
      </c>
      <c r="L164">
        <v>1554.803193812</v>
      </c>
      <c r="M164">
        <v>1561.9296883045</v>
      </c>
    </row>
    <row r="165" spans="1:13">
      <c r="A165" t="s">
        <v>1622</v>
      </c>
      <c r="B165">
        <v>1538.5899189204</v>
      </c>
      <c r="C165">
        <v>1546.3475916333</v>
      </c>
      <c r="D165">
        <v>1554.5831371118</v>
      </c>
      <c r="E165">
        <v>1561.8453337702</v>
      </c>
      <c r="F165">
        <v>1538.4246849843</v>
      </c>
      <c r="G165">
        <v>1546.5155058204</v>
      </c>
      <c r="H165">
        <v>1555.2181106701</v>
      </c>
      <c r="I165">
        <v>1562.0257642394</v>
      </c>
      <c r="J165">
        <v>1538.3996517798</v>
      </c>
      <c r="K165">
        <v>1546.6846246077</v>
      </c>
      <c r="L165">
        <v>1554.8047683552</v>
      </c>
      <c r="M165">
        <v>1561.9263143362</v>
      </c>
    </row>
    <row r="166" spans="1:13">
      <c r="A166" t="s">
        <v>1623</v>
      </c>
      <c r="B166">
        <v>1538.5906907994</v>
      </c>
      <c r="C166">
        <v>1546.3481735425</v>
      </c>
      <c r="D166">
        <v>1554.5819570213</v>
      </c>
      <c r="E166">
        <v>1561.8346174389</v>
      </c>
      <c r="F166">
        <v>1538.4239132718</v>
      </c>
      <c r="G166">
        <v>1546.5143379464</v>
      </c>
      <c r="H166">
        <v>1555.2157485624</v>
      </c>
      <c r="I166">
        <v>1562.0605043542</v>
      </c>
      <c r="J166">
        <v>1538.3990739553</v>
      </c>
      <c r="K166">
        <v>1546.6852086731</v>
      </c>
      <c r="L166">
        <v>1554.8045703355</v>
      </c>
      <c r="M166">
        <v>1561.9302839404</v>
      </c>
    </row>
    <row r="167" spans="1:13">
      <c r="A167" t="s">
        <v>1624</v>
      </c>
      <c r="B167">
        <v>1538.5893409529</v>
      </c>
      <c r="C167">
        <v>1546.3468119517</v>
      </c>
      <c r="D167">
        <v>1554.5799908483</v>
      </c>
      <c r="E167">
        <v>1561.8237014431</v>
      </c>
      <c r="F167">
        <v>1538.4223736137</v>
      </c>
      <c r="G167">
        <v>1546.5133659875</v>
      </c>
      <c r="H167">
        <v>1555.2159447632</v>
      </c>
      <c r="I167">
        <v>1562.0616958261</v>
      </c>
      <c r="J167">
        <v>1538.3967626617</v>
      </c>
      <c r="K167">
        <v>1546.6838464887</v>
      </c>
      <c r="L167">
        <v>1554.8039801219</v>
      </c>
      <c r="M167">
        <v>1561.9300860418</v>
      </c>
    </row>
    <row r="168" spans="1:13">
      <c r="A168" t="s">
        <v>1625</v>
      </c>
      <c r="B168">
        <v>1538.5903048598</v>
      </c>
      <c r="C168">
        <v>1546.3479795728</v>
      </c>
      <c r="D168">
        <v>1554.5833331531</v>
      </c>
      <c r="E168">
        <v>1561.853669874</v>
      </c>
      <c r="F168">
        <v>1538.4248769714</v>
      </c>
      <c r="G168">
        <v>1546.5143379464</v>
      </c>
      <c r="H168">
        <v>1555.2177163438</v>
      </c>
      <c r="I168">
        <v>1562.0454170621</v>
      </c>
      <c r="J168">
        <v>1538.3992659361</v>
      </c>
      <c r="K168">
        <v>1546.6822883506</v>
      </c>
      <c r="L168">
        <v>1554.8047683552</v>
      </c>
      <c r="M168">
        <v>1561.9308795768</v>
      </c>
    </row>
    <row r="169" spans="1:13">
      <c r="A169" t="s">
        <v>1626</v>
      </c>
      <c r="B169">
        <v>1538.5904968882</v>
      </c>
      <c r="C169">
        <v>1546.3485633839</v>
      </c>
      <c r="D169">
        <v>1554.5847092874</v>
      </c>
      <c r="E169">
        <v>1561.8246946818</v>
      </c>
      <c r="F169">
        <v>1538.4242991279</v>
      </c>
      <c r="G169">
        <v>1546.5151158949</v>
      </c>
      <c r="H169">
        <v>1555.2181106701</v>
      </c>
      <c r="I169">
        <v>1562.0744023852</v>
      </c>
      <c r="J169">
        <v>1538.3973404844</v>
      </c>
      <c r="K169">
        <v>1546.6842364994</v>
      </c>
      <c r="L169">
        <v>1554.8026035994</v>
      </c>
      <c r="M169">
        <v>1561.9304818391</v>
      </c>
    </row>
    <row r="170" spans="1:13">
      <c r="A170" t="s">
        <v>1627</v>
      </c>
      <c r="B170">
        <v>1538.5891489248</v>
      </c>
      <c r="C170">
        <v>1546.3479795728</v>
      </c>
      <c r="D170">
        <v>1554.5825470663</v>
      </c>
      <c r="E170">
        <v>1561.8425557354</v>
      </c>
      <c r="F170">
        <v>1538.4242991279</v>
      </c>
      <c r="G170">
        <v>1546.5143379464</v>
      </c>
      <c r="H170">
        <v>1555.2171258165</v>
      </c>
      <c r="I170">
        <v>1562.0519681129</v>
      </c>
      <c r="J170">
        <v>1538.3979183076</v>
      </c>
      <c r="K170">
        <v>1546.6842364994</v>
      </c>
      <c r="L170">
        <v>1554.8022114063</v>
      </c>
      <c r="M170">
        <v>1561.932864388</v>
      </c>
    </row>
    <row r="171" spans="1:13">
      <c r="A171" t="s">
        <v>1628</v>
      </c>
      <c r="B171">
        <v>1538.5876089359</v>
      </c>
      <c r="C171">
        <v>1546.3470078229</v>
      </c>
      <c r="D171">
        <v>1554.5851032928</v>
      </c>
      <c r="E171">
        <v>1561.8401754019</v>
      </c>
      <c r="F171">
        <v>1538.4223736137</v>
      </c>
      <c r="G171">
        <v>1546.5155058204</v>
      </c>
      <c r="H171">
        <v>1555.2169296154</v>
      </c>
      <c r="I171">
        <v>1562.0335065542</v>
      </c>
      <c r="J171">
        <v>1538.3979183076</v>
      </c>
      <c r="K171">
        <v>1546.6838464887</v>
      </c>
      <c r="L171">
        <v>1554.8047683552</v>
      </c>
      <c r="M171">
        <v>1561.9316731126</v>
      </c>
    </row>
    <row r="172" spans="1:13">
      <c r="A172" t="s">
        <v>1629</v>
      </c>
      <c r="B172">
        <v>1538.589726892</v>
      </c>
      <c r="C172">
        <v>1546.347395762</v>
      </c>
      <c r="D172">
        <v>1554.5792047649</v>
      </c>
      <c r="E172">
        <v>1561.8411667216</v>
      </c>
      <c r="F172">
        <v>1538.4250689586</v>
      </c>
      <c r="G172">
        <v>1546.5133659875</v>
      </c>
      <c r="H172">
        <v>1555.2175201425</v>
      </c>
      <c r="I172">
        <v>1562.0404533582</v>
      </c>
      <c r="J172">
        <v>1538.3988819746</v>
      </c>
      <c r="K172">
        <v>1546.6844305535</v>
      </c>
      <c r="L172">
        <v>1554.8022114063</v>
      </c>
      <c r="M172">
        <v>1561.9304818391</v>
      </c>
    </row>
    <row r="173" spans="1:13">
      <c r="A173" t="s">
        <v>1630</v>
      </c>
      <c r="B173">
        <v>1538.5887648686</v>
      </c>
      <c r="C173">
        <v>1546.3507027608</v>
      </c>
      <c r="D173">
        <v>1554.5788107625</v>
      </c>
      <c r="E173">
        <v>1561.8475181816</v>
      </c>
      <c r="F173">
        <v>1538.4250689586</v>
      </c>
      <c r="G173">
        <v>1546.5139480215</v>
      </c>
      <c r="H173">
        <v>1555.2177163438</v>
      </c>
      <c r="I173">
        <v>1562.0607042264</v>
      </c>
      <c r="J173">
        <v>1538.4006135668</v>
      </c>
      <c r="K173">
        <v>1546.6838464887</v>
      </c>
      <c r="L173">
        <v>1554.8018172908</v>
      </c>
      <c r="M173">
        <v>1561.9338577656</v>
      </c>
    </row>
    <row r="174" spans="1:13">
      <c r="A174" t="s">
        <v>1631</v>
      </c>
      <c r="B174">
        <v>1538.5885709579</v>
      </c>
      <c r="C174">
        <v>1546.3468119517</v>
      </c>
      <c r="D174">
        <v>1554.5825470663</v>
      </c>
      <c r="E174">
        <v>1561.8318394422</v>
      </c>
      <c r="F174">
        <v>1538.4235292981</v>
      </c>
      <c r="G174">
        <v>1546.5123921277</v>
      </c>
      <c r="H174">
        <v>1555.2175201425</v>
      </c>
      <c r="I174">
        <v>1562.0416447995</v>
      </c>
      <c r="J174">
        <v>1538.3971485042</v>
      </c>
      <c r="K174">
        <v>1546.6832624244</v>
      </c>
      <c r="L174">
        <v>1554.8033899087</v>
      </c>
      <c r="M174">
        <v>1561.932070851</v>
      </c>
    </row>
    <row r="175" spans="1:13">
      <c r="A175" t="s">
        <v>1632</v>
      </c>
      <c r="B175">
        <v>1538.5887648686</v>
      </c>
      <c r="C175">
        <v>1546.3485633839</v>
      </c>
      <c r="D175">
        <v>1554.5827431075</v>
      </c>
      <c r="E175">
        <v>1561.8473203039</v>
      </c>
      <c r="F175">
        <v>1538.4231434423</v>
      </c>
      <c r="G175">
        <v>1546.5137540101</v>
      </c>
      <c r="H175">
        <v>1555.2187011982</v>
      </c>
      <c r="I175">
        <v>1562.0368809856</v>
      </c>
      <c r="J175">
        <v>1538.3959928594</v>
      </c>
      <c r="K175">
        <v>1546.6822883506</v>
      </c>
      <c r="L175">
        <v>1554.8024075028</v>
      </c>
      <c r="M175">
        <v>1561.9308795768</v>
      </c>
    </row>
    <row r="176" spans="1:13">
      <c r="A176" t="s">
        <v>1633</v>
      </c>
      <c r="B176">
        <v>1538.5895348638</v>
      </c>
      <c r="C176">
        <v>1546.3485633839</v>
      </c>
      <c r="D176">
        <v>1554.5831371118</v>
      </c>
      <c r="E176">
        <v>1561.8239012546</v>
      </c>
      <c r="F176">
        <v>1538.4225656002</v>
      </c>
      <c r="G176">
        <v>1546.5162837701</v>
      </c>
      <c r="H176">
        <v>1555.2163390886</v>
      </c>
      <c r="I176">
        <v>1562.055342624</v>
      </c>
      <c r="J176">
        <v>1538.3981102881</v>
      </c>
      <c r="K176">
        <v>1546.6852086731</v>
      </c>
      <c r="L176">
        <v>1554.802799696</v>
      </c>
      <c r="M176">
        <v>1561.9243295416</v>
      </c>
    </row>
    <row r="177" spans="1:13">
      <c r="A177" t="s">
        <v>1634</v>
      </c>
      <c r="B177">
        <v>1538.5883789299</v>
      </c>
      <c r="C177">
        <v>1546.3491471955</v>
      </c>
      <c r="D177">
        <v>1554.5854953764</v>
      </c>
      <c r="E177">
        <v>1561.8373954455</v>
      </c>
      <c r="F177">
        <v>1538.4216037857</v>
      </c>
      <c r="G177">
        <v>1546.5151158949</v>
      </c>
      <c r="H177">
        <v>1555.2169296154</v>
      </c>
      <c r="I177">
        <v>1562.0871072105</v>
      </c>
      <c r="J177">
        <v>1538.3971485042</v>
      </c>
      <c r="K177">
        <v>1546.6819002434</v>
      </c>
      <c r="L177">
        <v>1554.8029977152</v>
      </c>
      <c r="M177">
        <v>1561.9296883045</v>
      </c>
    </row>
    <row r="178" spans="1:13">
      <c r="A178" t="s">
        <v>1635</v>
      </c>
      <c r="B178">
        <v>1538.5904968882</v>
      </c>
      <c r="C178">
        <v>1546.347395762</v>
      </c>
      <c r="D178">
        <v>1554.5827431075</v>
      </c>
      <c r="E178">
        <v>1561.8387844525</v>
      </c>
      <c r="F178">
        <v>1538.4254548153</v>
      </c>
      <c r="G178">
        <v>1546.5133659875</v>
      </c>
      <c r="H178">
        <v>1555.2169296154</v>
      </c>
      <c r="I178">
        <v>1562.0446234107</v>
      </c>
      <c r="J178">
        <v>1538.3990739553</v>
      </c>
      <c r="K178">
        <v>1546.6838464887</v>
      </c>
      <c r="L178">
        <v>1554.8026035994</v>
      </c>
      <c r="M178">
        <v>1561.9350471041</v>
      </c>
    </row>
    <row r="179" spans="1:13">
      <c r="A179" t="s">
        <v>1636</v>
      </c>
      <c r="B179">
        <v>1538.589726892</v>
      </c>
      <c r="C179">
        <v>1546.3475916333</v>
      </c>
      <c r="D179">
        <v>1554.5843152822</v>
      </c>
      <c r="E179">
        <v>1561.8308461944</v>
      </c>
      <c r="F179">
        <v>1538.4258387899</v>
      </c>
      <c r="G179">
        <v>1546.5133659875</v>
      </c>
      <c r="H179">
        <v>1555.2167334142</v>
      </c>
      <c r="I179">
        <v>1562.0662618581</v>
      </c>
      <c r="J179">
        <v>1538.3988819746</v>
      </c>
      <c r="K179">
        <v>1546.6836524347</v>
      </c>
      <c r="L179">
        <v>1554.8053566468</v>
      </c>
      <c r="M179">
        <v>1561.9286968724</v>
      </c>
    </row>
    <row r="180" spans="1:13">
      <c r="A180" t="s">
        <v>1637</v>
      </c>
      <c r="B180">
        <v>1538.5868370599</v>
      </c>
      <c r="C180">
        <v>1546.3481735425</v>
      </c>
      <c r="D180">
        <v>1554.5821530623</v>
      </c>
      <c r="E180">
        <v>1561.8429534283</v>
      </c>
      <c r="F180">
        <v>1538.4237212849</v>
      </c>
      <c r="G180">
        <v>1546.5131700742</v>
      </c>
      <c r="H180">
        <v>1555.2147656353</v>
      </c>
      <c r="I180">
        <v>1562.0670555315</v>
      </c>
      <c r="J180">
        <v>1538.3973404844</v>
      </c>
      <c r="K180">
        <v>1546.6828724142</v>
      </c>
      <c r="L180">
        <v>1554.8043742384</v>
      </c>
      <c r="M180">
        <v>1561.9330622873</v>
      </c>
    </row>
    <row r="181" spans="1:13">
      <c r="A181" t="s">
        <v>1638</v>
      </c>
      <c r="B181">
        <v>1538.5887648686</v>
      </c>
      <c r="C181">
        <v>1546.3470078229</v>
      </c>
      <c r="D181">
        <v>1554.5835291944</v>
      </c>
      <c r="E181">
        <v>1561.8467247313</v>
      </c>
      <c r="F181">
        <v>1538.4219877585</v>
      </c>
      <c r="G181">
        <v>1546.5137540101</v>
      </c>
      <c r="H181">
        <v>1555.2163390886</v>
      </c>
      <c r="I181">
        <v>1562.0747982557</v>
      </c>
      <c r="J181">
        <v>1538.3967626617</v>
      </c>
      <c r="K181">
        <v>1546.6842364994</v>
      </c>
      <c r="L181">
        <v>1554.803784025</v>
      </c>
      <c r="M181">
        <v>1561.9334600264</v>
      </c>
    </row>
    <row r="182" spans="1:13">
      <c r="A182" t="s">
        <v>1639</v>
      </c>
      <c r="B182">
        <v>1538.5878009636</v>
      </c>
      <c r="C182">
        <v>1546.347395762</v>
      </c>
      <c r="D182">
        <v>1554.5843152822</v>
      </c>
      <c r="E182">
        <v>1561.8248925537</v>
      </c>
      <c r="F182">
        <v>1538.4250689586</v>
      </c>
      <c r="G182">
        <v>1546.5139480215</v>
      </c>
      <c r="H182">
        <v>1555.2161428877</v>
      </c>
      <c r="I182">
        <v>1562.0376746292</v>
      </c>
      <c r="J182">
        <v>1538.399459799</v>
      </c>
      <c r="K182">
        <v>1546.6852086731</v>
      </c>
      <c r="L182">
        <v>1554.802799696</v>
      </c>
      <c r="M182">
        <v>1561.9263143362</v>
      </c>
    </row>
    <row r="183" spans="1:13">
      <c r="A183" t="s">
        <v>1640</v>
      </c>
      <c r="B183">
        <v>1538.5895348638</v>
      </c>
      <c r="C183">
        <v>1546.3485633839</v>
      </c>
      <c r="D183">
        <v>1554.5823491033</v>
      </c>
      <c r="E183">
        <v>1561.8377931358</v>
      </c>
      <c r="F183">
        <v>1538.4256468026</v>
      </c>
      <c r="G183">
        <v>1546.511614182</v>
      </c>
      <c r="H183">
        <v>1555.2163390886</v>
      </c>
      <c r="I183">
        <v>1562.0265578717</v>
      </c>
      <c r="J183">
        <v>1538.4013852559</v>
      </c>
      <c r="K183">
        <v>1546.6819002434</v>
      </c>
      <c r="L183">
        <v>1554.8022114063</v>
      </c>
      <c r="M183">
        <v>1561.9282991358</v>
      </c>
    </row>
    <row r="184" spans="1:13">
      <c r="A184" t="s">
        <v>1641</v>
      </c>
      <c r="B184">
        <v>1538.5885709579</v>
      </c>
      <c r="C184">
        <v>1546.3495370374</v>
      </c>
      <c r="D184">
        <v>1554.5854953764</v>
      </c>
      <c r="E184">
        <v>1561.8290595154</v>
      </c>
      <c r="F184">
        <v>1538.424107141</v>
      </c>
      <c r="G184">
        <v>1546.5162837701</v>
      </c>
      <c r="H184">
        <v>1555.2155523615</v>
      </c>
      <c r="I184">
        <v>1562.0247707449</v>
      </c>
      <c r="J184">
        <v>1538.3977263272</v>
      </c>
      <c r="K184">
        <v>1546.6846246077</v>
      </c>
      <c r="L184">
        <v>1554.8043742384</v>
      </c>
      <c r="M184">
        <v>1561.9261164386</v>
      </c>
    </row>
    <row r="185" spans="1:13">
      <c r="A185" t="s">
        <v>1642</v>
      </c>
      <c r="B185">
        <v>1538.5901128314</v>
      </c>
      <c r="C185">
        <v>1546.3479795728</v>
      </c>
      <c r="D185">
        <v>1554.5839231992</v>
      </c>
      <c r="E185">
        <v>1561.8387844525</v>
      </c>
      <c r="F185">
        <v>1538.4248769714</v>
      </c>
      <c r="G185">
        <v>1546.5151158949</v>
      </c>
      <c r="H185">
        <v>1555.2171258165</v>
      </c>
      <c r="I185">
        <v>1562.0376746292</v>
      </c>
      <c r="J185">
        <v>1538.3979183076</v>
      </c>
      <c r="K185">
        <v>1546.6822883506</v>
      </c>
      <c r="L185">
        <v>1554.8020133873</v>
      </c>
      <c r="M185">
        <v>1561.9286968724</v>
      </c>
    </row>
    <row r="186" spans="1:13">
      <c r="A186" t="s">
        <v>1643</v>
      </c>
      <c r="B186">
        <v>1538.5891489248</v>
      </c>
      <c r="C186">
        <v>1546.3470078229</v>
      </c>
      <c r="D186">
        <v>1554.5829391486</v>
      </c>
      <c r="E186">
        <v>1561.8487093286</v>
      </c>
      <c r="F186">
        <v>1538.4235292981</v>
      </c>
      <c r="G186">
        <v>1546.5160897581</v>
      </c>
      <c r="H186">
        <v>1555.2181106701</v>
      </c>
      <c r="I186">
        <v>1562.0170285167</v>
      </c>
      <c r="J186">
        <v>1538.3977263272</v>
      </c>
      <c r="K186">
        <v>1546.6846246077</v>
      </c>
      <c r="L186">
        <v>1554.8024075028</v>
      </c>
      <c r="M186">
        <v>1561.9292925076</v>
      </c>
    </row>
    <row r="187" spans="1:13">
      <c r="A187" t="s">
        <v>1644</v>
      </c>
      <c r="B187">
        <v>1538.5885709579</v>
      </c>
      <c r="C187">
        <v>1546.3479795728</v>
      </c>
      <c r="D187">
        <v>1554.5817590584</v>
      </c>
      <c r="E187">
        <v>1561.8387844525</v>
      </c>
      <c r="F187">
        <v>1538.4242991279</v>
      </c>
      <c r="G187">
        <v>1546.5162837701</v>
      </c>
      <c r="H187">
        <v>1555.2175201425</v>
      </c>
      <c r="I187">
        <v>1562.0924670903</v>
      </c>
      <c r="J187">
        <v>1538.3979183076</v>
      </c>
      <c r="K187">
        <v>1546.6832624244</v>
      </c>
      <c r="L187">
        <v>1554.8047683552</v>
      </c>
      <c r="M187">
        <v>1561.9342535648</v>
      </c>
    </row>
    <row r="188" spans="1:13">
      <c r="A188" t="s">
        <v>1645</v>
      </c>
      <c r="B188">
        <v>1538.5889568966</v>
      </c>
      <c r="C188">
        <v>1546.3475916333</v>
      </c>
      <c r="D188">
        <v>1554.5799908483</v>
      </c>
      <c r="E188">
        <v>1561.8211213561</v>
      </c>
      <c r="F188">
        <v>1538.424107141</v>
      </c>
      <c r="G188">
        <v>1546.512976063</v>
      </c>
      <c r="H188">
        <v>1555.2179125452</v>
      </c>
      <c r="I188">
        <v>1562.0406532252</v>
      </c>
      <c r="J188">
        <v>1538.3990739553</v>
      </c>
      <c r="K188">
        <v>1546.6824843068</v>
      </c>
      <c r="L188">
        <v>1554.802799696</v>
      </c>
      <c r="M188">
        <v>1561.9271078674</v>
      </c>
    </row>
    <row r="189" spans="1:13">
      <c r="A189" t="s">
        <v>1646</v>
      </c>
      <c r="B189">
        <v>1538.5893409529</v>
      </c>
      <c r="C189">
        <v>1546.3468119517</v>
      </c>
      <c r="D189">
        <v>1554.5823491033</v>
      </c>
      <c r="E189">
        <v>1561.8360064409</v>
      </c>
      <c r="F189">
        <v>1538.4242991279</v>
      </c>
      <c r="G189">
        <v>1546.5153118087</v>
      </c>
      <c r="H189">
        <v>1555.2181106701</v>
      </c>
      <c r="I189">
        <v>1562.0452191343</v>
      </c>
      <c r="J189">
        <v>1538.3986881118</v>
      </c>
      <c r="K189">
        <v>1546.6824843068</v>
      </c>
      <c r="L189">
        <v>1554.8069311944</v>
      </c>
      <c r="M189">
        <v>1561.9324666493</v>
      </c>
    </row>
    <row r="190" spans="1:13">
      <c r="A190" t="s">
        <v>1647</v>
      </c>
      <c r="B190">
        <v>1538.5899189204</v>
      </c>
      <c r="C190">
        <v>1546.3466179823</v>
      </c>
      <c r="D190">
        <v>1554.5831371118</v>
      </c>
      <c r="E190">
        <v>1561.8239012546</v>
      </c>
      <c r="F190">
        <v>1538.4246849843</v>
      </c>
      <c r="G190">
        <v>1546.5137540101</v>
      </c>
      <c r="H190">
        <v>1555.2175201425</v>
      </c>
      <c r="I190">
        <v>1562.0849240694</v>
      </c>
      <c r="J190">
        <v>1538.3990739553</v>
      </c>
      <c r="K190">
        <v>1546.6822883506</v>
      </c>
      <c r="L190">
        <v>1554.802799696</v>
      </c>
      <c r="M190">
        <v>1561.9324666493</v>
      </c>
    </row>
    <row r="191" spans="1:13">
      <c r="A191" t="s">
        <v>1648</v>
      </c>
      <c r="B191">
        <v>1538.5876089359</v>
      </c>
      <c r="C191">
        <v>1546.3475916333</v>
      </c>
      <c r="D191">
        <v>1554.5819570213</v>
      </c>
      <c r="E191">
        <v>1561.8318394422</v>
      </c>
      <c r="F191">
        <v>1538.4242991279</v>
      </c>
      <c r="G191">
        <v>1546.5137540101</v>
      </c>
      <c r="H191">
        <v>1555.2171258165</v>
      </c>
      <c r="I191">
        <v>1562.0418446668</v>
      </c>
      <c r="J191">
        <v>1538.3979183076</v>
      </c>
      <c r="K191">
        <v>1546.6846246077</v>
      </c>
      <c r="L191">
        <v>1554.8039801219</v>
      </c>
      <c r="M191">
        <v>1561.9304818391</v>
      </c>
    </row>
    <row r="192" spans="1:13">
      <c r="A192" t="s">
        <v>1649</v>
      </c>
      <c r="B192">
        <v>1538.5889568966</v>
      </c>
      <c r="C192">
        <v>1546.3468119517</v>
      </c>
      <c r="D192">
        <v>1554.5835291944</v>
      </c>
      <c r="E192">
        <v>1561.8415644139</v>
      </c>
      <c r="F192">
        <v>1538.4246849843</v>
      </c>
      <c r="G192">
        <v>1546.5135599988</v>
      </c>
      <c r="H192">
        <v>1555.2175201425</v>
      </c>
      <c r="I192">
        <v>1562.066659665</v>
      </c>
      <c r="J192">
        <v>1538.3983041507</v>
      </c>
      <c r="K192">
        <v>1546.6834564783</v>
      </c>
      <c r="L192">
        <v>1554.8043742384</v>
      </c>
      <c r="M192">
        <v>1561.9302839404</v>
      </c>
    </row>
    <row r="193" spans="1:13">
      <c r="A193" t="s">
        <v>1650</v>
      </c>
      <c r="B193">
        <v>1538.5889568966</v>
      </c>
      <c r="C193">
        <v>1546.3468119517</v>
      </c>
      <c r="D193">
        <v>1554.5852993345</v>
      </c>
      <c r="E193">
        <v>1561.8437468748</v>
      </c>
      <c r="F193">
        <v>1538.4235292981</v>
      </c>
      <c r="G193">
        <v>1546.5151158949</v>
      </c>
      <c r="H193">
        <v>1555.2179125452</v>
      </c>
      <c r="I193">
        <v>1562.0346979849</v>
      </c>
      <c r="J193">
        <v>1538.3971485042</v>
      </c>
      <c r="K193">
        <v>1546.6838464887</v>
      </c>
      <c r="L193">
        <v>1554.8024075028</v>
      </c>
      <c r="M193">
        <v>1561.9316731126</v>
      </c>
    </row>
    <row r="194" spans="1:13">
      <c r="A194" t="s">
        <v>1651</v>
      </c>
      <c r="B194">
        <v>1538.5893409529</v>
      </c>
      <c r="C194">
        <v>1546.348369414</v>
      </c>
      <c r="D194">
        <v>1554.5807769325</v>
      </c>
      <c r="E194">
        <v>1561.8342197502</v>
      </c>
      <c r="F194">
        <v>1538.424107141</v>
      </c>
      <c r="G194">
        <v>1546.514143935</v>
      </c>
      <c r="H194">
        <v>1555.2169296154</v>
      </c>
      <c r="I194">
        <v>1562.0702321737</v>
      </c>
      <c r="J194">
        <v>1538.3990739553</v>
      </c>
      <c r="K194">
        <v>1546.6844305535</v>
      </c>
      <c r="L194">
        <v>1554.8045703355</v>
      </c>
      <c r="M194">
        <v>1561.9322687501</v>
      </c>
    </row>
    <row r="195" spans="1:13">
      <c r="A195" t="s">
        <v>1652</v>
      </c>
      <c r="B195">
        <v>1538.5899189204</v>
      </c>
      <c r="C195">
        <v>1546.3495370374</v>
      </c>
      <c r="D195">
        <v>1554.5813669767</v>
      </c>
      <c r="E195">
        <v>1561.8280682111</v>
      </c>
      <c r="F195">
        <v>1538.4252609458</v>
      </c>
      <c r="G195">
        <v>1546.5137540101</v>
      </c>
      <c r="H195">
        <v>1555.2181106701</v>
      </c>
      <c r="I195">
        <v>1562.0362852684</v>
      </c>
      <c r="J195">
        <v>1538.3988819746</v>
      </c>
      <c r="K195">
        <v>1546.6838464887</v>
      </c>
      <c r="L195">
        <v>1554.8020133873</v>
      </c>
      <c r="M195">
        <v>1561.9263143362</v>
      </c>
    </row>
    <row r="196" spans="1:13">
      <c r="A196" t="s">
        <v>1653</v>
      </c>
      <c r="B196">
        <v>1538.5889568966</v>
      </c>
      <c r="C196">
        <v>1546.3495370374</v>
      </c>
      <c r="D196">
        <v>1554.5841192407</v>
      </c>
      <c r="E196">
        <v>1561.8451358931</v>
      </c>
      <c r="F196">
        <v>1538.4237212849</v>
      </c>
      <c r="G196">
        <v>1546.5153118087</v>
      </c>
      <c r="H196">
        <v>1555.2159447632</v>
      </c>
      <c r="I196">
        <v>1562.0422405208</v>
      </c>
      <c r="J196">
        <v>1538.3986881118</v>
      </c>
      <c r="K196">
        <v>1546.6842364994</v>
      </c>
      <c r="L196">
        <v>1554.8035879281</v>
      </c>
      <c r="M196">
        <v>1561.930681678</v>
      </c>
    </row>
    <row r="197" spans="1:13">
      <c r="A197" t="s">
        <v>1654</v>
      </c>
      <c r="B197">
        <v>1538.5914607965</v>
      </c>
      <c r="C197">
        <v>1546.3487573538</v>
      </c>
      <c r="D197">
        <v>1554.5833331531</v>
      </c>
      <c r="E197">
        <v>1561.8409688456</v>
      </c>
      <c r="F197">
        <v>1538.4252609458</v>
      </c>
      <c r="G197">
        <v>1546.5158957462</v>
      </c>
      <c r="H197">
        <v>1555.2165352896</v>
      </c>
      <c r="I197">
        <v>1562.0408511519</v>
      </c>
      <c r="J197">
        <v>1538.3996517798</v>
      </c>
      <c r="K197">
        <v>1546.6824843068</v>
      </c>
      <c r="L197">
        <v>1554.8012270793</v>
      </c>
      <c r="M197">
        <v>1561.9314752137</v>
      </c>
    </row>
    <row r="198" spans="1:13">
      <c r="A198" t="s">
        <v>1655</v>
      </c>
      <c r="B198">
        <v>1538.5903048598</v>
      </c>
      <c r="C198">
        <v>1546.347395762</v>
      </c>
      <c r="D198">
        <v>1554.5825470663</v>
      </c>
      <c r="E198">
        <v>1561.8526785384</v>
      </c>
      <c r="F198">
        <v>1538.4231434423</v>
      </c>
      <c r="G198">
        <v>1546.5139480215</v>
      </c>
      <c r="H198">
        <v>1555.2153542372</v>
      </c>
      <c r="I198">
        <v>1562.0335065542</v>
      </c>
      <c r="J198">
        <v>1538.396956524</v>
      </c>
      <c r="K198">
        <v>1546.6824843068</v>
      </c>
      <c r="L198">
        <v>1554.803193812</v>
      </c>
      <c r="M198">
        <v>1561.9300860418</v>
      </c>
    </row>
    <row r="199" spans="1:13">
      <c r="A199" t="s">
        <v>1656</v>
      </c>
      <c r="B199">
        <v>1538.5901128314</v>
      </c>
      <c r="C199">
        <v>1546.3489532255</v>
      </c>
      <c r="D199">
        <v>1554.5837271578</v>
      </c>
      <c r="E199">
        <v>1561.8342197502</v>
      </c>
      <c r="F199">
        <v>1538.424107141</v>
      </c>
      <c r="G199">
        <v>1546.5158957462</v>
      </c>
      <c r="H199">
        <v>1555.2173220177</v>
      </c>
      <c r="I199">
        <v>1562.0329108396</v>
      </c>
      <c r="J199">
        <v>1538.3990739553</v>
      </c>
      <c r="K199">
        <v>1546.6828724142</v>
      </c>
      <c r="L199">
        <v>1554.8022114063</v>
      </c>
      <c r="M199">
        <v>1561.9308795768</v>
      </c>
    </row>
    <row r="200" spans="1:13">
      <c r="A200" t="s">
        <v>1657</v>
      </c>
      <c r="B200">
        <v>1538.5889568966</v>
      </c>
      <c r="C200">
        <v>1546.3481735425</v>
      </c>
      <c r="D200">
        <v>1554.5856933402</v>
      </c>
      <c r="E200">
        <v>1561.850693931</v>
      </c>
      <c r="F200">
        <v>1538.4248769714</v>
      </c>
      <c r="G200">
        <v>1546.5151158949</v>
      </c>
      <c r="H200">
        <v>1555.2171258165</v>
      </c>
      <c r="I200">
        <v>1562.0321172009</v>
      </c>
      <c r="J200">
        <v>1538.3979183076</v>
      </c>
      <c r="K200">
        <v>1546.6838464887</v>
      </c>
      <c r="L200">
        <v>1554.8041781414</v>
      </c>
      <c r="M200">
        <v>1561.9330622873</v>
      </c>
    </row>
    <row r="201" spans="1:13">
      <c r="A201" t="s">
        <v>1658</v>
      </c>
      <c r="B201">
        <v>1538.5904968882</v>
      </c>
      <c r="C201">
        <v>1546.3475916333</v>
      </c>
      <c r="D201">
        <v>1554.5847092874</v>
      </c>
      <c r="E201">
        <v>1561.8487093286</v>
      </c>
      <c r="F201">
        <v>1538.4256468026</v>
      </c>
      <c r="G201">
        <v>1546.5153118087</v>
      </c>
      <c r="H201">
        <v>1555.2167334142</v>
      </c>
      <c r="I201">
        <v>1562.0668575982</v>
      </c>
      <c r="J201">
        <v>1538.399459799</v>
      </c>
      <c r="K201">
        <v>1546.6838464887</v>
      </c>
      <c r="L201">
        <v>1554.803784025</v>
      </c>
      <c r="M201">
        <v>1561.929886203</v>
      </c>
    </row>
    <row r="202" spans="1:13">
      <c r="A202" t="s">
        <v>1659</v>
      </c>
      <c r="B202">
        <v>1538.5912668852</v>
      </c>
      <c r="C202">
        <v>1546.3487573538</v>
      </c>
      <c r="D202">
        <v>1554.5825470663</v>
      </c>
      <c r="E202">
        <v>1561.844740139</v>
      </c>
      <c r="F202">
        <v>1538.4237212849</v>
      </c>
      <c r="G202">
        <v>1546.5149218832</v>
      </c>
      <c r="H202">
        <v>1555.2187011982</v>
      </c>
      <c r="I202">
        <v>1562.0537553018</v>
      </c>
      <c r="J202">
        <v>1538.3992659361</v>
      </c>
      <c r="K202">
        <v>1546.6834564783</v>
      </c>
      <c r="L202">
        <v>1554.802799696</v>
      </c>
      <c r="M202">
        <v>1561.9330622873</v>
      </c>
    </row>
    <row r="203" spans="1:13">
      <c r="A203" t="s">
        <v>1660</v>
      </c>
      <c r="B203">
        <v>1538.5878009636</v>
      </c>
      <c r="C203">
        <v>1546.3468119517</v>
      </c>
      <c r="D203">
        <v>1554.5823491033</v>
      </c>
      <c r="E203">
        <v>1561.8268770956</v>
      </c>
      <c r="F203">
        <v>1538.4231434423</v>
      </c>
      <c r="G203">
        <v>1546.5155058204</v>
      </c>
      <c r="H203">
        <v>1555.2167334142</v>
      </c>
      <c r="I203">
        <v>1562.03668306</v>
      </c>
      <c r="J203">
        <v>1538.3986881118</v>
      </c>
      <c r="K203">
        <v>1546.6828724142</v>
      </c>
      <c r="L203">
        <v>1554.802799696</v>
      </c>
      <c r="M203">
        <v>1561.9310774756</v>
      </c>
    </row>
    <row r="204" spans="1:13">
      <c r="A204" t="s">
        <v>1661</v>
      </c>
      <c r="B204">
        <v>1538.5891489248</v>
      </c>
      <c r="C204">
        <v>1546.3487573538</v>
      </c>
      <c r="D204">
        <v>1554.5825470663</v>
      </c>
      <c r="E204">
        <v>1561.8312438813</v>
      </c>
      <c r="F204">
        <v>1538.4246849843</v>
      </c>
      <c r="G204">
        <v>1546.5155058204</v>
      </c>
      <c r="H204">
        <v>1555.2171258165</v>
      </c>
      <c r="I204">
        <v>1562.0614978941</v>
      </c>
      <c r="J204">
        <v>1538.3990739553</v>
      </c>
      <c r="K204">
        <v>1546.6828724142</v>
      </c>
      <c r="L204">
        <v>1554.802799696</v>
      </c>
      <c r="M204">
        <v>1561.9318729519</v>
      </c>
    </row>
    <row r="205" spans="1:13">
      <c r="A205" t="s">
        <v>1662</v>
      </c>
      <c r="B205">
        <v>1538.5906907994</v>
      </c>
      <c r="C205">
        <v>1546.3475916333</v>
      </c>
      <c r="D205">
        <v>1554.5829391486</v>
      </c>
      <c r="E205">
        <v>1561.8320373159</v>
      </c>
      <c r="F205">
        <v>1538.424107141</v>
      </c>
      <c r="G205">
        <v>1546.512976063</v>
      </c>
      <c r="H205">
        <v>1555.2165352896</v>
      </c>
      <c r="I205">
        <v>1562.0493872717</v>
      </c>
      <c r="J205">
        <v>1538.3984961313</v>
      </c>
      <c r="K205">
        <v>1546.685792739</v>
      </c>
      <c r="L205">
        <v>1554.8035879281</v>
      </c>
      <c r="M205">
        <v>1561.929490406</v>
      </c>
    </row>
    <row r="206" spans="1:13">
      <c r="A206" t="s">
        <v>1663</v>
      </c>
      <c r="B206">
        <v>1538.5910748565</v>
      </c>
      <c r="C206">
        <v>1546.3481735425</v>
      </c>
      <c r="D206">
        <v>1554.5852993345</v>
      </c>
      <c r="E206">
        <v>1561.8340218759</v>
      </c>
      <c r="F206">
        <v>1538.4237212849</v>
      </c>
      <c r="G206">
        <v>1546.514143935</v>
      </c>
      <c r="H206">
        <v>1555.2175201425</v>
      </c>
      <c r="I206">
        <v>1562.0704320484</v>
      </c>
      <c r="J206">
        <v>1538.3984961313</v>
      </c>
      <c r="K206">
        <v>1546.6828724142</v>
      </c>
      <c r="L206">
        <v>1554.8020133873</v>
      </c>
      <c r="M206">
        <v>1561.929886203</v>
      </c>
    </row>
    <row r="207" spans="1:13">
      <c r="A207" t="s">
        <v>1664</v>
      </c>
      <c r="B207">
        <v>1538.5885709579</v>
      </c>
      <c r="C207">
        <v>1546.348369414</v>
      </c>
      <c r="D207">
        <v>1554.5815630175</v>
      </c>
      <c r="E207">
        <v>1561.8346174389</v>
      </c>
      <c r="F207">
        <v>1538.4254548153</v>
      </c>
      <c r="G207">
        <v>1546.5135599988</v>
      </c>
      <c r="H207">
        <v>1555.2181106701</v>
      </c>
      <c r="I207">
        <v>1562.0436298922</v>
      </c>
      <c r="J207">
        <v>1538.3990739553</v>
      </c>
      <c r="K207">
        <v>1546.6846246077</v>
      </c>
      <c r="L207">
        <v>1554.8024075028</v>
      </c>
      <c r="M207">
        <v>1561.930681678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fbgdata_2020-08-29_08-13-40</vt:lpstr>
      <vt:lpstr>fbgdata_2020-08-29_08-13-51</vt:lpstr>
      <vt:lpstr>fbgdata_2020-08-29_08-14-01</vt:lpstr>
      <vt:lpstr>fbgdata_2020-08-29_08-14-11</vt:lpstr>
      <vt:lpstr>fbgdata_2020-08-29_08-14-23</vt:lpstr>
      <vt:lpstr>fbgdata_2020-08-29_08-14-52</vt:lpstr>
      <vt:lpstr>fbgdata_2020-08-29_08-15-05</vt:lpstr>
      <vt:lpstr>fbgdata_2020-08-29_08-15-21</vt:lpstr>
      <vt:lpstr>fbgdata_2020-08-29_08-15-32</vt:lpstr>
      <vt:lpstr>fbgdata_2020-08-29_08-15-45</vt:lpstr>
      <vt:lpstr>fbgdata_2020-08-29_08-16-08</vt:lpstr>
      <vt:lpstr>fbgdata_2020-08-29_08-16-21</vt:lpstr>
      <vt:lpstr>fbgdata_2020-08-29_08-16-36</vt:lpstr>
      <vt:lpstr>fbgdata_2020-08-29_08-16-52</vt:lpstr>
      <vt:lpstr>fbgdata_2020-08-29_08-17-10</vt:lpstr>
      <vt:lpstr>fbgdata_2020-08-29_08-17-22</vt:lpstr>
      <vt:lpstr>fbgdata_2020-08-29_08-17-35</vt:lpstr>
      <vt:lpstr>fbgdata_2020-08-29_08-17-48</vt:lpstr>
      <vt:lpstr>fbgdata_2020-08-29_08-18-05</vt:lpstr>
      <vt:lpstr>fbgdata_2020-08-29_08-18-17</vt:lpstr>
      <vt:lpstr>fbgdata_2020-08-29_08-18-36</vt:lpstr>
      <vt:lpstr>fbgdata_2020-08-29_08-18-46</vt:lpstr>
      <vt:lpstr>fbgdata_2020-08-29_08-18-58</vt:lpstr>
      <vt:lpstr>fbgdata_2020-08-29_08-19-10</vt:lpstr>
      <vt:lpstr>fbgdata_2020-08-29_08-19-19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2020-08-31T17:53:57Z</dcterms:created>
  <dcterms:modified xsi:type="dcterms:W3CDTF">2020-08-31T17:53:57Z</dcterms:modified>
</cp:coreProperties>
</file>